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iskflags" sheetId="1" state="visible" r:id="rId1"/>
    <sheet name="conflictsheet" sheetId="2" state="visible" r:id="rId2"/>
    <sheet name="debtsheet" sheetId="3" state="visible" r:id="rId3"/>
    <sheet name="foodsecurity" sheetId="4" state="visible" r:id="rId4"/>
    <sheet name="fragilitysheet" sheetId="5" state="visible" r:id="rId5"/>
    <sheet name="healthsheet" sheetId="6" state="visible" r:id="rId6"/>
    <sheet name="macrosheet" sheetId="7" state="visible" r:id="rId7"/>
    <sheet name="Naturalhazardsheet" sheetId="8" state="visible" r:id="rId8"/>
    <sheet name="Socioeconomic_sheet" sheetId="9" state="visible" r:id="rId9"/>
  </sheets>
</workbook>
</file>

<file path=xl/sharedStrings.xml><?xml version="1.0" encoding="utf-8"?>
<sst xmlns="http://schemas.openxmlformats.org/spreadsheetml/2006/main" count="1019" uniqueCount="1019">
  <si>
    <t xml:space="preserve">Country</t>
  </si>
  <si>
    <t xml:space="preserve">EXISTING_RISK_COVID_RESPONSE_CAPACITY</t>
  </si>
  <si>
    <t xml:space="preserve">EXISTING_RISK_FOOD_SECURITY</t>
  </si>
  <si>
    <t xml:space="preserve">EXISTING_RISK_CONFLICT</t>
  </si>
  <si>
    <t xml:space="preserve">EXISTING_RISK_MACROECONOMIC_EXPOSURE_TO_COVID</t>
  </si>
  <si>
    <t xml:space="preserve">EXISTING_RISK_FISCAL</t>
  </si>
  <si>
    <t xml:space="preserve">EXISTING_RISK_SOCIOECONOMIC_VULNERABILITY</t>
  </si>
  <si>
    <t xml:space="preserve">EXISTING_RISK_NATURAL_HAZARDS</t>
  </si>
  <si>
    <t xml:space="preserve">EXISTING_RISK_FRAGILITY_INSTITUTIONS</t>
  </si>
  <si>
    <t xml:space="preserve">EMERGING_RISK_COVID_RESPONSE_CAPACITY</t>
  </si>
  <si>
    <t xml:space="preserve">EMERGING_RISK_CONFLICT</t>
  </si>
  <si>
    <t xml:space="preserve">EMERGING_RISK_FISCAL</t>
  </si>
  <si>
    <t xml:space="preserve">EMERGING_RISK_MACROECONOMIC_EXPOSURE_TO_COVID</t>
  </si>
  <si>
    <t xml:space="preserve">EMERGING_RISK_NATURAL_HAZARDS</t>
  </si>
  <si>
    <t xml:space="preserve">EMERGING_RISK_FRAGILITY_INSTITUTIONS</t>
  </si>
  <si>
    <t xml:space="preserve">EXISTING_RISK_COVID_RESPONSE_CAPACITY_RISKLEVEL</t>
  </si>
  <si>
    <t xml:space="preserve">EXISTING_RISK_FOOD_SECURITY_RISKLEVEL</t>
  </si>
  <si>
    <t xml:space="preserve">EXISTING_RISK_CONFLICT_RISKLEVEL</t>
  </si>
  <si>
    <t xml:space="preserve">EXISTING_RISK_MACROECONOMIC_EXPOSURE_TO_COVID_RISKLEVEL</t>
  </si>
  <si>
    <t xml:space="preserve">EXISTING_RISK_FISCAL_RISKLEVEL</t>
  </si>
  <si>
    <t xml:space="preserve">EXISTING_RISK_SOCIOECONOMIC_VULNERABILITY_RISKLEVEL</t>
  </si>
  <si>
    <t xml:space="preserve">EXISTING_RISK_NATURAL_HAZARDS_RISKLEVEL</t>
  </si>
  <si>
    <t xml:space="preserve">EXISTING_RISK_FRAGILITY_INSTITUTIONS_RISKLEVEL</t>
  </si>
  <si>
    <t xml:space="preserve">EMERGING_RISK_COVID_RESPONSE_CAPACITY_RISKLEVEL</t>
  </si>
  <si>
    <t xml:space="preserve">EMERGING_RISK_CONFLICT_RISKLEVEL</t>
  </si>
  <si>
    <t xml:space="preserve">EMERGING_RISK_FISCAL_RISKLEVEL</t>
  </si>
  <si>
    <t xml:space="preserve">EMERGING_RISK_MACROECONOMIC_EXPOSURE_TO_COVID_RISKLEVEL</t>
  </si>
  <si>
    <t xml:space="preserve">EMERGING_RISK_NATURAL_HAZARDS_RISKLEVEL</t>
  </si>
  <si>
    <t xml:space="preserve">EMERGING_RISK_FRAGILITY_INSTITUTIONS_RISKLEVEL</t>
  </si>
  <si>
    <t xml:space="preserve">TOTAL_EXISTING_COMPOUND_RISK_SCORE</t>
  </si>
  <si>
    <t xml:space="preserve">TOTAL_EMERGING_COMPOUND_RISK_SCORE</t>
  </si>
  <si>
    <t xml:space="preserve">TOTAL_EXISTING_COMPOUND_RISK_SCORE_INCMEDIUM</t>
  </si>
  <si>
    <t xml:space="preserve">TOTAL_EMERGING_COMPOUND_RISK_SCORE_INCMEDIUM</t>
  </si>
  <si>
    <t xml:space="preserve">AFG</t>
  </si>
  <si>
    <t xml:space="preserve">Low risk</t>
  </si>
  <si>
    <t xml:space="preserve">High risk</t>
  </si>
  <si>
    <t xml:space="preserve">Medium risk</t>
  </si>
  <si>
    <t xml:space="preserve">AGO</t>
  </si>
  <si>
    <t xml:space="preserve">ALB</t>
  </si>
  <si>
    <t xml:space="preserve">AND</t>
  </si>
  <si>
    <t xml:space="preserve">ARE</t>
  </si>
  <si>
    <t xml:space="preserve">ARG</t>
  </si>
  <si>
    <t xml:space="preserve">ARM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</si>
  <si>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</si>
  <si>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</si>
  <si>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</si>
  <si>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</si>
  <si>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</si>
  <si>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</si>
  <si>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</si>
  <si>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</si>
  <si>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</si>
  <si>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</si>
  <si>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</si>
  <si>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</si>
  <si>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</si>
  <si>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</si>
  <si>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</si>
  <si>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</si>
  <si>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</si>
  <si>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</si>
  <si>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</si>
  <si>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</si>
  <si>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</si>
  <si>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</si>
  <si>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</si>
  <si>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</si>
  <si>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</si>
  <si>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</si>
  <si>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</si>
  <si>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</si>
  <si>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</si>
  <si>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</si>
  <si>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</si>
  <si>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</si>
  <si>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</si>
  <si>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</si>
  <si>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</si>
  <si>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</si>
  <si>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CYP</t>
  </si>
  <si>
    <t xml:space="preserve">CZE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</si>
  <si>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</si>
  <si>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</si>
  <si>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</si>
  <si>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</si>
  <si>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</si>
  <si>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</si>
  <si>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</si>
  <si>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</si>
  <si>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</si>
  <si>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</si>
  <si>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</si>
  <si>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</si>
  <si>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</si>
  <si>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</si>
  <si>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</si>
  <si>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FSM</t>
  </si>
  <si>
    <t xml:space="preserve">GAB</t>
  </si>
  <si>
    <t xml:space="preserve">GBR</t>
  </si>
  <si>
    <t xml:space="preserve">GEO</t>
  </si>
  <si>
    <t xml:space="preserve">GHA</t>
  </si>
  <si>
    <t xml:space="preserve">GIN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</si>
  <si>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</si>
  <si>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</si>
  <si>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</si>
  <si>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</si>
  <si>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</si>
  <si>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GTM</t>
  </si>
  <si>
    <t xml:space="preserve">GUY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</si>
  <si>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</si>
  <si>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</si>
  <si>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</si>
  <si>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</si>
  <si>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</si>
  <si>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</si>
  <si>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</si>
  <si>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</si>
  <si>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</si>
  <si>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</si>
  <si>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</si>
  <si>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</si>
  <si>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</si>
  <si>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</si>
  <si>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</si>
  <si>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</si>
  <si>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</si>
  <si>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</si>
  <si>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</si>
  <si>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</si>
  <si>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</si>
  <si>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</si>
  <si>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</si>
  <si>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</si>
  <si>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</si>
  <si>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</si>
  <si>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</si>
  <si>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</si>
  <si>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</si>
  <si>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</si>
  <si>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</si>
  <si>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</si>
  <si>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</si>
  <si>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</si>
  <si>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</si>
  <si>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</si>
  <si>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</si>
  <si>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</si>
  <si>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</si>
  <si>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</si>
  <si>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</si>
  <si>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</si>
  <si>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</si>
  <si>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</si>
  <si>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</si>
  <si>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</si>
  <si>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</si>
  <si>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MOZ</t>
  </si>
  <si>
    <t xml:space="preserve">MRT</t>
  </si>
  <si>
    <t xml:space="preserve">MUS</t>
  </si>
  <si>
    <t xml:space="preserve">MWI</t>
  </si>
  <si>
    <t xml:space="preserve">MYS</t>
  </si>
  <si>
    <t xml:space="preserve">NAM</t>
  </si>
  <si>
    <t xml:space="preserve">NER</t>
  </si>
  <si>
    <t xml:space="preserve">NGA</t>
  </si>
  <si>
    <t xml:space="preserve">NIC</t>
  </si>
  <si>
    <t xml:space="preserve">NIU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</si>
  <si>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</si>
  <si>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</si>
  <si>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</si>
  <si>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</si>
  <si>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</si>
  <si>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</si>
  <si>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</si>
  <si>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</si>
  <si>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</si>
  <si>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</si>
  <si>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</si>
  <si>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</si>
  <si>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</si>
  <si>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PRK</t>
  </si>
  <si>
    <t xml:space="preserve">PRT</t>
  </si>
  <si>
    <t xml:space="preserve">PRY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</si>
  <si>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</si>
  <si>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</si>
  <si>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</si>
  <si>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</si>
  <si>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</si>
  <si>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</si>
  <si>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</si>
  <si>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</si>
  <si>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</si>
  <si>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</si>
  <si>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</si>
  <si>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</si>
  <si>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</si>
  <si>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SRB</t>
  </si>
  <si>
    <t xml:space="preserve">SSD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</si>
  <si>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</si>
  <si>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</si>
  <si>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</si>
  <si>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</si>
  <si>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</si>
  <si>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</si>
  <si>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SYC</t>
  </si>
  <si>
    <t xml:space="preserve">SYR</t>
  </si>
  <si>
    <t xml:space="preserve">TCD</t>
  </si>
  <si>
    <t xml:space="preserve">TGO</t>
  </si>
  <si>
    <t xml:space="preserve">THA</t>
  </si>
  <si>
    <t xml:space="preserve">TJK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</si>
  <si>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</si>
  <si>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</si>
  <si>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</si>
  <si>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</si>
  <si>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</si>
  <si>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</si>
  <si>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</si>
  <si>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</si>
  <si>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</si>
  <si>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</si>
  <si>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</si>
  <si>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</si>
  <si>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</si>
  <si>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VCT</t>
  </si>
  <si>
    <t xml:space="preserve">VEN</t>
  </si>
  <si>
    <t xml:space="preserve">VNM</t>
  </si>
  <si>
    <t xml:space="preserve">VUT</t>
  </si>
  <si>
    <t xml:space="preserve">WSM</t>
  </si>
  <si>
    <t xml:space="preserve">YEM</t>
  </si>
  <si>
    <t xml:space="preserve">ZAF</t>
  </si>
  <si>
    <t xml:space="preserve">ZMB</t>
  </si>
  <si>
    <t xml:space="preserve">ZWE</t>
  </si>
  <si>
    <t xml:space="preserve">HKG</t>
  </si>
  <si>
    <t xml:space="preserve">MAC</t>
  </si>
  <si>
    <t xml:space="preserve">PRI</t>
  </si>
  <si>
    <t xml:space="preserve">PSE</t>
  </si>
  <si>
    <t xml:space="preserve">Countryname</t>
  </si>
  <si>
    <t xml:space="preserve">C_GPI_Score</t>
  </si>
  <si>
    <t xml:space="preserve">C_GPI_Score_norm</t>
  </si>
  <si>
    <t xml:space="preserve">C_ACLED_fatal_last30d</t>
  </si>
  <si>
    <t xml:space="preserve">C_ACLED_fatal_oneyear30d</t>
  </si>
  <si>
    <t xml:space="preserve">C_ACLED_fatal_oneyearmonthlyav</t>
  </si>
  <si>
    <t xml:space="preserve">C_ACLED_fatal_threeyearmonthlyav</t>
  </si>
  <si>
    <t xml:space="preserve">C_ACLED_fatal_same_month_difference</t>
  </si>
  <si>
    <t xml:space="preserve">C_ACLED_fatal_month_annual_difference</t>
  </si>
  <si>
    <t xml:space="preserve">C_ACLED_fatal_month_threeyear_difference</t>
  </si>
  <si>
    <t xml:space="preserve">C_ACLED_fatal_same_month_difference_perc</t>
  </si>
  <si>
    <t xml:space="preserve">C_ACLED_fatal_month_annual_difference_perc</t>
  </si>
  <si>
    <t xml:space="preserve">C_ACLED_fatal_month_threeyear_difference_perc</t>
  </si>
  <si>
    <t xml:space="preserve">C_ACLED_event_last30d</t>
  </si>
  <si>
    <t xml:space="preserve">C_ACLED_event_oneyear30d</t>
  </si>
  <si>
    <t xml:space="preserve">C_ACLED_event_oneyearmonthlyav</t>
  </si>
  <si>
    <t xml:space="preserve">C_ACLED_event_threeyearmonthlyav</t>
  </si>
  <si>
    <t xml:space="preserve">C_ACLED_event_same_month_difference</t>
  </si>
  <si>
    <t xml:space="preserve">C_ACLED_event_month_annual_difference</t>
  </si>
  <si>
    <t xml:space="preserve">C_ACLED_event_month_threeyear_difference</t>
  </si>
  <si>
    <t xml:space="preserve">C_ACLED_event_same_month_difference_perc</t>
  </si>
  <si>
    <t xml:space="preserve">C_ACLED_event_month_annual_difference_perc</t>
  </si>
  <si>
    <t xml:space="preserve">C_ACLED_event_month_threeyear_difference_perc</t>
  </si>
  <si>
    <t xml:space="preserve">C_ACLED_fatal_same_month_difference_perc_norm</t>
  </si>
  <si>
    <t xml:space="preserve">C_ACLED_fatal_month_annual_difference_perc_norm</t>
  </si>
  <si>
    <t xml:space="preserve">C_ACLED_fatal_month_threeyear_difference_perc_norm</t>
  </si>
  <si>
    <t xml:space="preserve">C_ACLED_event_same_month_difference_perc_norm</t>
  </si>
  <si>
    <t xml:space="preserve">C_ACLED_event_month_annual_difference_perc_norm</t>
  </si>
  <si>
    <t xml:space="preserve">C_ACLED_event_month_threeyear_difference_perc_norm</t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</si>
  <si>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</si>
  <si>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</si>
  <si>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</si>
  <si>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</si>
  <si>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</si>
  <si>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</si>
  <si>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</si>
  <si>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</si>
  <si>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</si>
  <si>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</si>
  <si>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</si>
  <si>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</si>
  <si>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</si>
  <si>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</si>
  <si>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</si>
  <si>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</si>
  <si>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</si>
  <si>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</si>
  <si>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</si>
  <si>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</si>
  <si>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</si>
  <si>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</si>
  <si>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</si>
  <si>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</si>
  <si>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 Darussalam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</si>
  <si>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</si>
  <si>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</si>
  <si>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</si>
  <si>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</si>
  <si>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</si>
  <si>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</si>
  <si>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</si>
  <si>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Côte d'Ivoire</t>
  </si>
  <si>
    <t xml:space="preserve">Cameroon</t>
  </si>
  <si>
    <t xml:space="preserve">Congo DR</t>
  </si>
  <si>
    <t xml:space="preserve">Congo</t>
  </si>
  <si>
    <t xml:space="preserve">Colombia</t>
  </si>
  <si>
    <t xml:space="preserve">Comoros</t>
  </si>
  <si>
    <t xml:space="preserve">Cabo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</si>
  <si>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</si>
  <si>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</si>
  <si>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</si>
  <si>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</si>
  <si>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</si>
  <si>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</si>
  <si>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</si>
  <si>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</si>
  <si>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</si>
  <si>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</si>
  <si>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</si>
  <si>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</si>
  <si>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</si>
  <si>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</si>
  <si>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</si>
  <si>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</si>
  <si>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</si>
  <si>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</si>
  <si>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</si>
  <si>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Micronesia</t>
  </si>
  <si>
    <t xml:space="preserve">Gabon</t>
  </si>
  <si>
    <t xml:space="preserve">United Kingdom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</si>
  <si>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</si>
  <si>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</si>
  <si>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</si>
  <si>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</si>
  <si>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</si>
  <si>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</si>
  <si>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</si>
  <si>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</si>
  <si>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</si>
  <si>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</si>
  <si>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</si>
  <si>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</si>
  <si>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</si>
  <si>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</si>
  <si>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</si>
  <si>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</si>
  <si>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</si>
  <si>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</si>
  <si>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</si>
  <si>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</si>
  <si>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</si>
  <si>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</si>
  <si>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</si>
  <si>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</si>
  <si>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</si>
  <si>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</si>
  <si>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</si>
  <si>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</si>
  <si>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</si>
  <si>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</si>
  <si>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</si>
  <si>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Korea Republic of</t>
  </si>
  <si>
    <t xml:space="preserve">Kuwait</t>
  </si>
  <si>
    <t xml:space="preserve">Lao PDR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</si>
  <si>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</si>
  <si>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</si>
  <si>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</si>
  <si>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</si>
  <si>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</si>
  <si>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</si>
  <si>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</si>
  <si>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</si>
  <si>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</si>
  <si>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</si>
  <si>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</si>
  <si>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 Republic of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</si>
  <si>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</si>
  <si>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</si>
  <si>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</si>
  <si>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</si>
  <si>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</si>
  <si>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</si>
  <si>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</si>
  <si>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</si>
  <si>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</si>
  <si>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</si>
  <si>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</si>
  <si>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</si>
  <si>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</si>
  <si>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</si>
  <si>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</si>
  <si>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</si>
  <si>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</si>
  <si>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</si>
  <si>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</si>
  <si>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</si>
  <si>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</si>
  <si>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</si>
  <si>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</si>
  <si>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</si>
  <si>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</si>
  <si>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</si>
  <si>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</si>
  <si>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</si>
  <si>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</si>
  <si>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</si>
  <si>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</si>
  <si>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</si>
  <si>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Korea DPR</t>
  </si>
  <si>
    <t xml:space="preserve">Portugal</t>
  </si>
  <si>
    <t xml:space="preserve">Paraguay</t>
  </si>
  <si>
    <t xml:space="preserve">Qatar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</si>
  <si>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</si>
  <si>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</si>
  <si>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</si>
  <si>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</si>
  <si>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</si>
  <si>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</si>
  <si>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</si>
  <si>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</si>
  <si>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</si>
  <si>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</si>
  <si>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</si>
  <si>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</si>
  <si>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</si>
  <si>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</si>
  <si>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</si>
  <si>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</si>
  <si>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</si>
  <si>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</si>
  <si>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</si>
  <si>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Seychelles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</si>
  <si>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</si>
  <si>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</si>
  <si>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</si>
  <si>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</si>
  <si>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</si>
  <si>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</si>
  <si>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Timor-Leste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</si>
  <si>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</si>
  <si>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</si>
  <si>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</si>
  <si>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</si>
  <si>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</si>
  <si>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</si>
  <si>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</si>
  <si>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</si>
  <si>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</si>
  <si>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United States of America</t>
  </si>
  <si>
    <t xml:space="preserve">Uzbekistan</t>
  </si>
  <si>
    <t xml:space="preserve">Saint Vincent and the Grenadines</t>
  </si>
  <si>
    <t xml:space="preserve">Venezuela</t>
  </si>
  <si>
    <t xml:space="preserve">Viet 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</si>
  <si>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</si>
  <si>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</si>
  <si>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</si>
  <si>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</si>
  <si>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</si>
  <si>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</si>
  <si>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X</t>
  </si>
  <si>
    <t xml:space="preserve">D_DSSI</t>
  </si>
  <si>
    <t xml:space="preserve">D_WB_Overall_debt_distress</t>
  </si>
  <si>
    <t xml:space="preserve">D_WB_DSSI_Save</t>
  </si>
  <si>
    <t xml:space="preserve">D_WB_Overall_debt_distress_norm</t>
  </si>
  <si>
    <t xml:space="preserve">D_IMF_debt2017</t>
  </si>
  <si>
    <t xml:space="preserve">D_IMF_debt2018</t>
  </si>
  <si>
    <t xml:space="preserve">D_IMF_debt2019</t>
  </si>
  <si>
    <t xml:space="preserve">D_IMF_debt2020</t>
  </si>
  <si>
    <t xml:space="preserve">D_IMF_debt2021</t>
  </si>
  <si>
    <t xml:space="preserve">D_IMF_debt2020.2019</t>
  </si>
  <si>
    <t xml:space="preserve">D_IMF_debt2020.2019_norm</t>
  </si>
  <si>
    <t xml:space="preserve">Yes</t>
  </si>
  <si>
    <t xml:space="preserve">High</t>
  </si>
  <si>
    <t xml:space="preserve">0.2%</t>
  </si>
  <si>
    <t xml:space="preserve">...</t>
  </si>
  <si>
    <t xml:space="preserve">3.1%</t>
  </si>
  <si>
    <t xml:space="preserve">…</t>
  </si>
  <si>
    <t xml:space="preserve">0.1%</t>
  </si>
  <si>
    <t xml:space="preserve">No</t>
  </si>
  <si>
    <t xml:space="preserve">Moderate</t>
  </si>
  <si>
    <t xml:space="preserve">Low</t>
  </si>
  <si>
    <t xml:space="preserve">8.4%</t>
  </si>
  <si>
    <t xml:space="preserve">0.3%</t>
  </si>
  <si>
    <t xml:space="preserve">0.4%</t>
  </si>
  <si>
    <t xml:space="preserve">0.7%</t>
  </si>
  <si>
    <t xml:space="preserve">In distress</t>
  </si>
  <si>
    <t xml:space="preserve">1.3%</t>
  </si>
  <si>
    <t xml:space="preserve">1.6%</t>
  </si>
  <si>
    <t xml:space="preserve">0.5%</t>
  </si>
  <si>
    <t xml:space="preserve">0.9%</t>
  </si>
  <si>
    <t xml:space="preserve">0.6%</t>
  </si>
  <si>
    <t xml:space="preserve">0.8%</t>
  </si>
  <si>
    <t xml:space="preserve">Kosovo</t>
  </si>
  <si>
    <t xml:space="preserve">1.4%</t>
  </si>
  <si>
    <t xml:space="preserve">2.0%</t>
  </si>
  <si>
    <t xml:space="preserve">1.2%</t>
  </si>
  <si>
    <t xml:space="preserve">0.0%</t>
  </si>
  <si>
    <t xml:space="preserve">1.0%</t>
  </si>
  <si>
    <t xml:space="preserve">F_Proteus_Score</t>
  </si>
  <si>
    <t xml:space="preserve">F_Proteus_Score_norm</t>
  </si>
  <si>
    <t xml:space="preserve">F_Fewsnet_Score</t>
  </si>
  <si>
    <t xml:space="preserve">F_Fewsnet_Score_norm</t>
  </si>
  <si>
    <t xml:space="preserve">F_FAO_6mFPV</t>
  </si>
  <si>
    <t xml:space="preserve">F_FAO_30dFPV</t>
  </si>
  <si>
    <t xml:space="preserve">F_FAO_7dFPV</t>
  </si>
  <si>
    <t xml:space="preserve">F_FAO_6mFPV_norm</t>
  </si>
  <si>
    <t xml:space="preserve">F_Artemis_Score</t>
  </si>
  <si>
    <t xml:space="preserve">F_Artemis_Score_norm</t>
  </si>
  <si>
    <t xml:space="preserve">Fr_FSI_Score</t>
  </si>
  <si>
    <t xml:space="preserve">Fr_FSI_Security.Apparatus</t>
  </si>
  <si>
    <t xml:space="preserve">Fr_FSI_Factionalized.Elites</t>
  </si>
  <si>
    <t xml:space="preserve">Fr_FSI_Grievance</t>
  </si>
  <si>
    <t xml:space="preserve">Fr_FSI_Economy</t>
  </si>
  <si>
    <t xml:space="preserve">Fr_FSI_Economic.Inequality</t>
  </si>
  <si>
    <t xml:space="preserve">Fr_FSI_Human.Flight.and.Brain.Drain</t>
  </si>
  <si>
    <t xml:space="preserve">Fr_FSI_State.Legitimacy</t>
  </si>
  <si>
    <t xml:space="preserve">Fr_FSI_Public.Services</t>
  </si>
  <si>
    <t xml:space="preserve">Fr_FSI_Human.Rights</t>
  </si>
  <si>
    <t xml:space="preserve">Fr_FSI_Demographic.Pressures</t>
  </si>
  <si>
    <t xml:space="preserve">Fr_FSI_Refugees.and.IDPs</t>
  </si>
  <si>
    <t xml:space="preserve">Fr_FSI_External.Intervention</t>
  </si>
  <si>
    <t xml:space="preserve">Fr_FSI_2019minus2020</t>
  </si>
  <si>
    <t xml:space="preserve">Fr_FSI_2019minus2020_norm</t>
  </si>
  <si>
    <t xml:space="preserve">Fr_FSI_Score_norm</t>
  </si>
  <si>
    <t xml:space="preserve">Fr_INFORM_Fragility_Score</t>
  </si>
  <si>
    <t xml:space="preserve">Fr_INFORM_Fragility_Score_norm</t>
  </si>
  <si>
    <t xml:space="preserve">Fr_REIGN_couprisk3m</t>
  </si>
  <si>
    <t xml:space="preserve">Fr_REIGN_couprisk3m_norm</t>
  </si>
  <si>
    <t xml:space="preserve">Cen African Rep</t>
  </si>
  <si>
    <t xml:space="preserve">UKG</t>
  </si>
  <si>
    <t xml:space="preserve">H_HIS_Score</t>
  </si>
  <si>
    <t xml:space="preserve">H_HIS_Score_norm</t>
  </si>
  <si>
    <t xml:space="preserve">H_Oxrollback_score</t>
  </si>
  <si>
    <t xml:space="preserve">H_Oxrollback_score_norm</t>
  </si>
  <si>
    <t xml:space="preserve">H_Covidproj_Current_Deaths</t>
  </si>
  <si>
    <t xml:space="preserve">H_Covidproj_Projected_Deaths_._Mean</t>
  </si>
  <si>
    <t xml:space="preserve">H_Covidproj_Projected_Deaths_._1M</t>
  </si>
  <si>
    <t xml:space="preserve">H_Covidproj_Additional_Deaths_._Mean</t>
  </si>
  <si>
    <t xml:space="preserve">H_Covidproj_Additional_Deaths_.._of_Current_Deaths.</t>
  </si>
  <si>
    <t xml:space="preserve">H_Covidproj_Projected_Deaths_._2.5th_Percentile</t>
  </si>
  <si>
    <t xml:space="preserve">H_Covidproj_Projected_Deaths_._97.5th_Percentile</t>
  </si>
  <si>
    <t xml:space="preserve">H_Covidproj_Projected_Deaths_._1M_norm</t>
  </si>
  <si>
    <t xml:space="preserve">H_Covidgrowth_biweeklydeaths</t>
  </si>
  <si>
    <t xml:space="preserve">H_Covidgrowth_biweeklycases</t>
  </si>
  <si>
    <t xml:space="preserve">H_Covidgrowth_deathsnorm</t>
  </si>
  <si>
    <t xml:space="preserve">H_Covidgrowth_casesnorm</t>
  </si>
  <si>
    <t xml:space="preserve">M_Fuel_Imports_perc</t>
  </si>
  <si>
    <t xml:space="preserve">M_Food_Imports_perc</t>
  </si>
  <si>
    <t xml:space="preserve">M_Travel_Tourism_perc</t>
  </si>
  <si>
    <t xml:space="preserve">M_Remittance_perc</t>
  </si>
  <si>
    <t xml:space="preserve">M_Reserves</t>
  </si>
  <si>
    <t xml:space="preserve">M_ODA_perc</t>
  </si>
  <si>
    <t xml:space="preserve">M_Gsavings_perc</t>
  </si>
  <si>
    <t xml:space="preserve">M_Economic_Dependence_Score</t>
  </si>
  <si>
    <t xml:space="preserve">M_Financial_Resilience_Score</t>
  </si>
  <si>
    <t xml:space="preserve">M_Economic_and_Financial_score</t>
  </si>
  <si>
    <t xml:space="preserve">M_Economic_and_Financial_score_norm</t>
  </si>
  <si>
    <t xml:space="preserve">M_GDP_WB_2017</t>
  </si>
  <si>
    <t xml:space="preserve">M_GDP_WB_2018</t>
  </si>
  <si>
    <t xml:space="preserve">M_GDP_WB_2019</t>
  </si>
  <si>
    <t xml:space="preserve">M_GDP_WB_2020</t>
  </si>
  <si>
    <t xml:space="preserve">M_GDP_WB_2021</t>
  </si>
  <si>
    <t xml:space="preserve">M_GDP_WB_2019minus2020</t>
  </si>
  <si>
    <t xml:space="preserve">M_GDP_IMF_2019</t>
  </si>
  <si>
    <t xml:space="preserve">M_GDP_IMF_2020</t>
  </si>
  <si>
    <t xml:space="preserve">M_GDP_IMF_2021</t>
  </si>
  <si>
    <t xml:space="preserve">M_GDP_IMF_2019minus2020</t>
  </si>
  <si>
    <t xml:space="preserve">M_GDP_WB_2019minus2020_norm</t>
  </si>
  <si>
    <t xml:space="preserve">M_GDP_IMF_2019minus2020_norm</t>
  </si>
  <si>
    <t xml:space="preserve">ABW</t>
  </si>
  <si>
    <t xml:space="preserve">0.4</t>
  </si>
  <si>
    <t xml:space="preserve">-13.7</t>
  </si>
  <si>
    <t xml:space="preserve">12.1</t>
  </si>
  <si>
    <t xml:space="preserve">3</t>
  </si>
  <si>
    <t xml:space="preserve">-3</t>
  </si>
  <si>
    <t xml:space="preserve">4.5</t>
  </si>
  <si>
    <t xml:space="preserve">-1.5</t>
  </si>
  <si>
    <t xml:space="preserve">-1.4</t>
  </si>
  <si>
    <t xml:space="preserve">2.6</t>
  </si>
  <si>
    <t xml:space="preserve">2.2</t>
  </si>
  <si>
    <t xml:space="preserve">-5</t>
  </si>
  <si>
    <t xml:space="preserve">8</t>
  </si>
  <si>
    <t xml:space="preserve">ARB</t>
  </si>
  <si>
    <t xml:space="preserve">1.3</t>
  </si>
  <si>
    <t xml:space="preserve">-3.5</t>
  </si>
  <si>
    <t xml:space="preserve">3.3</t>
  </si>
  <si>
    <t xml:space="preserve">-2.2</t>
  </si>
  <si>
    <t xml:space="preserve">-5.7</t>
  </si>
  <si>
    <t xml:space="preserve">4.4</t>
  </si>
  <si>
    <t xml:space="preserve">7.6</t>
  </si>
  <si>
    <t xml:space="preserve">4.8</t>
  </si>
  <si>
    <t xml:space="preserve">ASM</t>
  </si>
  <si>
    <t xml:space="preserve">5.3</t>
  </si>
  <si>
    <t xml:space="preserve">-10</t>
  </si>
  <si>
    <t xml:space="preserve">1.8</t>
  </si>
  <si>
    <t xml:space="preserve">-6.7</t>
  </si>
  <si>
    <t xml:space="preserve">6.1</t>
  </si>
  <si>
    <t xml:space="preserve">1.6</t>
  </si>
  <si>
    <t xml:space="preserve">-7</t>
  </si>
  <si>
    <t xml:space="preserve">2.3</t>
  </si>
  <si>
    <t xml:space="preserve">0.7</t>
  </si>
  <si>
    <t xml:space="preserve">-5.5</t>
  </si>
  <si>
    <t xml:space="preserve">4.2</t>
  </si>
  <si>
    <t xml:space="preserve">1.4</t>
  </si>
  <si>
    <t xml:space="preserve">-6.9</t>
  </si>
  <si>
    <t xml:space="preserve">4.6</t>
  </si>
  <si>
    <t xml:space="preserve">6.4</t>
  </si>
  <si>
    <t xml:space="preserve">6</t>
  </si>
  <si>
    <t xml:space="preserve">5.7</t>
  </si>
  <si>
    <t xml:space="preserve">2</t>
  </si>
  <si>
    <t xml:space="preserve">5.8</t>
  </si>
  <si>
    <t xml:space="preserve">7.9</t>
  </si>
  <si>
    <t xml:space="preserve">9.5</t>
  </si>
  <si>
    <t xml:space="preserve">3.4</t>
  </si>
  <si>
    <t xml:space="preserve">-4</t>
  </si>
  <si>
    <t xml:space="preserve">-3.6</t>
  </si>
  <si>
    <t xml:space="preserve">-8.3</t>
  </si>
  <si>
    <t xml:space="preserve">6.7</t>
  </si>
  <si>
    <t xml:space="preserve">2.7</t>
  </si>
  <si>
    <t xml:space="preserve">3.5</t>
  </si>
  <si>
    <t xml:space="preserve">1.2</t>
  </si>
  <si>
    <t xml:space="preserve">-6</t>
  </si>
  <si>
    <t xml:space="preserve">0.3</t>
  </si>
  <si>
    <t xml:space="preserve">-12</t>
  </si>
  <si>
    <t xml:space="preserve">BMU</t>
  </si>
  <si>
    <t xml:space="preserve">2.8</t>
  </si>
  <si>
    <t xml:space="preserve">-2.9</t>
  </si>
  <si>
    <t xml:space="preserve">2.9</t>
  </si>
  <si>
    <t xml:space="preserve">1.1</t>
  </si>
  <si>
    <t xml:space="preserve">-5.3</t>
  </si>
  <si>
    <t xml:space="preserve">-0.1</t>
  </si>
  <si>
    <t xml:space="preserve">-7.6</t>
  </si>
  <si>
    <t xml:space="preserve">7.1</t>
  </si>
  <si>
    <t xml:space="preserve">3.9</t>
  </si>
  <si>
    <t xml:space="preserve">-5.4</t>
  </si>
  <si>
    <t xml:space="preserve">6.8</t>
  </si>
  <si>
    <t xml:space="preserve">1</t>
  </si>
  <si>
    <t xml:space="preserve">4</t>
  </si>
  <si>
    <t xml:space="preserve">-6.2</t>
  </si>
  <si>
    <t xml:space="preserve">CEB</t>
  </si>
  <si>
    <t xml:space="preserve">0.9</t>
  </si>
  <si>
    <t xml:space="preserve">3.8</t>
  </si>
  <si>
    <t xml:space="preserve">CHI</t>
  </si>
  <si>
    <t xml:space="preserve">-4.5</t>
  </si>
  <si>
    <t xml:space="preserve">9.2</t>
  </si>
  <si>
    <t xml:space="preserve">6.9</t>
  </si>
  <si>
    <t xml:space="preserve">8.7</t>
  </si>
  <si>
    <t xml:space="preserve">3.7</t>
  </si>
  <si>
    <t xml:space="preserve">-1.2</t>
  </si>
  <si>
    <t xml:space="preserve">4.1</t>
  </si>
  <si>
    <t xml:space="preserve">-0.9</t>
  </si>
  <si>
    <t xml:space="preserve">-2.3</t>
  </si>
  <si>
    <t xml:space="preserve">-2.4</t>
  </si>
  <si>
    <t xml:space="preserve">1.9</t>
  </si>
  <si>
    <t xml:space="preserve">3.1</t>
  </si>
  <si>
    <t xml:space="preserve">5.5</t>
  </si>
  <si>
    <t xml:space="preserve">2.1</t>
  </si>
  <si>
    <t xml:space="preserve">-3.3</t>
  </si>
  <si>
    <t xml:space="preserve">CSS</t>
  </si>
  <si>
    <t xml:space="preserve">CUW</t>
  </si>
  <si>
    <t xml:space="preserve">CYM</t>
  </si>
  <si>
    <t xml:space="preserve">3.2</t>
  </si>
  <si>
    <t xml:space="preserve">-6.5</t>
  </si>
  <si>
    <t xml:space="preserve">5.6</t>
  </si>
  <si>
    <t xml:space="preserve">7.5</t>
  </si>
  <si>
    <t xml:space="preserve">0.6</t>
  </si>
  <si>
    <t xml:space="preserve">5.2</t>
  </si>
  <si>
    <t xml:space="preserve">8.5</t>
  </si>
  <si>
    <t xml:space="preserve">-4.7</t>
  </si>
  <si>
    <t xml:space="preserve">2.4</t>
  </si>
  <si>
    <t xml:space="preserve">5.1</t>
  </si>
  <si>
    <t xml:space="preserve">-1</t>
  </si>
  <si>
    <t xml:space="preserve">-5.2</t>
  </si>
  <si>
    <t xml:space="preserve">6.2</t>
  </si>
  <si>
    <t xml:space="preserve">EAP</t>
  </si>
  <si>
    <t xml:space="preserve">EAR</t>
  </si>
  <si>
    <t xml:space="preserve">EAS</t>
  </si>
  <si>
    <t xml:space="preserve">ECA</t>
  </si>
  <si>
    <t xml:space="preserve">ECS</t>
  </si>
  <si>
    <t xml:space="preserve">0.1</t>
  </si>
  <si>
    <t xml:space="preserve">-6.3</t>
  </si>
  <si>
    <t xml:space="preserve">EMU</t>
  </si>
  <si>
    <t xml:space="preserve">5.9</t>
  </si>
  <si>
    <t xml:space="preserve">-8</t>
  </si>
  <si>
    <t xml:space="preserve">4.3</t>
  </si>
  <si>
    <t xml:space="preserve">-7.5</t>
  </si>
  <si>
    <t xml:space="preserve">9</t>
  </si>
  <si>
    <t xml:space="preserve">EUU</t>
  </si>
  <si>
    <t xml:space="preserve">FCS</t>
  </si>
  <si>
    <t xml:space="preserve">0.5</t>
  </si>
  <si>
    <t xml:space="preserve">-5.8</t>
  </si>
  <si>
    <t xml:space="preserve">7</t>
  </si>
  <si>
    <t xml:space="preserve">-7.2</t>
  </si>
  <si>
    <t xml:space="preserve">FRO</t>
  </si>
  <si>
    <t xml:space="preserve">3.6</t>
  </si>
  <si>
    <t xml:space="preserve">1.5</t>
  </si>
  <si>
    <t xml:space="preserve">GIB</t>
  </si>
  <si>
    <t xml:space="preserve">2.5</t>
  </si>
  <si>
    <t xml:space="preserve">6.5</t>
  </si>
  <si>
    <t xml:space="preserve">-6.1</t>
  </si>
  <si>
    <t xml:space="preserve">GRL</t>
  </si>
  <si>
    <t xml:space="preserve">-2</t>
  </si>
  <si>
    <t xml:space="preserve">GUM</t>
  </si>
  <si>
    <t xml:space="preserve">4.7</t>
  </si>
  <si>
    <t xml:space="preserve">52.8</t>
  </si>
  <si>
    <t xml:space="preserve">6.3</t>
  </si>
  <si>
    <t xml:space="preserve">HIC</t>
  </si>
  <si>
    <t xml:space="preserve">-4.8</t>
  </si>
  <si>
    <t xml:space="preserve">HPC</t>
  </si>
  <si>
    <t xml:space="preserve">-9</t>
  </si>
  <si>
    <t xml:space="preserve">4.9</t>
  </si>
  <si>
    <t xml:space="preserve">-3.1</t>
  </si>
  <si>
    <t xml:space="preserve">IBD</t>
  </si>
  <si>
    <t xml:space="preserve">IBT</t>
  </si>
  <si>
    <t xml:space="preserve">IDA</t>
  </si>
  <si>
    <t xml:space="preserve">IDB</t>
  </si>
  <si>
    <t xml:space="preserve">5</t>
  </si>
  <si>
    <t xml:space="preserve">8.2</t>
  </si>
  <si>
    <t xml:space="preserve">IDX</t>
  </si>
  <si>
    <t xml:space="preserve">IMN</t>
  </si>
  <si>
    <t xml:space="preserve">7.4</t>
  </si>
  <si>
    <t xml:space="preserve">INX</t>
  </si>
  <si>
    <t xml:space="preserve">-6.8</t>
  </si>
  <si>
    <t xml:space="preserve">7.2</t>
  </si>
  <si>
    <t xml:space="preserve">-9.1</t>
  </si>
  <si>
    <t xml:space="preserve">-5.6</t>
  </si>
  <si>
    <t xml:space="preserve">-3.7</t>
  </si>
  <si>
    <t xml:space="preserve">-2.5</t>
  </si>
  <si>
    <t xml:space="preserve">-1.6</t>
  </si>
  <si>
    <t xml:space="preserve">0</t>
  </si>
  <si>
    <t xml:space="preserve">-8.1</t>
  </si>
  <si>
    <t xml:space="preserve">-1.1</t>
  </si>
  <si>
    <t xml:space="preserve">LAC</t>
  </si>
  <si>
    <t xml:space="preserve">no data</t>
  </si>
  <si>
    <t xml:space="preserve">9.9</t>
  </si>
  <si>
    <t xml:space="preserve">-58.7</t>
  </si>
  <si>
    <t xml:space="preserve">80.7</t>
  </si>
  <si>
    <t xml:space="preserve">1.7</t>
  </si>
  <si>
    <t xml:space="preserve">-8.5</t>
  </si>
  <si>
    <t xml:space="preserve">LCN</t>
  </si>
  <si>
    <t xml:space="preserve">LDC</t>
  </si>
  <si>
    <t xml:space="preserve">LIC</t>
  </si>
  <si>
    <t xml:space="preserve">-0.5</t>
  </si>
  <si>
    <t xml:space="preserve">LMC</t>
  </si>
  <si>
    <t xml:space="preserve">LMY</t>
  </si>
  <si>
    <t xml:space="preserve">LTE</t>
  </si>
  <si>
    <t xml:space="preserve">-4.9</t>
  </si>
  <si>
    <t xml:space="preserve">-8.6</t>
  </si>
  <si>
    <t xml:space="preserve">8.3</t>
  </si>
  <si>
    <t xml:space="preserve">-29.6</t>
  </si>
  <si>
    <t xml:space="preserve">32</t>
  </si>
  <si>
    <t xml:space="preserve">MAF</t>
  </si>
  <si>
    <t xml:space="preserve">13.2</t>
  </si>
  <si>
    <t xml:space="preserve">MEA</t>
  </si>
  <si>
    <t xml:space="preserve">-6.6</t>
  </si>
  <si>
    <t xml:space="preserve">-0.2</t>
  </si>
  <si>
    <t xml:space="preserve">MIC</t>
  </si>
  <si>
    <t xml:space="preserve">-2.8</t>
  </si>
  <si>
    <t xml:space="preserve">MNA</t>
  </si>
  <si>
    <t xml:space="preserve">MNP</t>
  </si>
  <si>
    <t xml:space="preserve">-1.7</t>
  </si>
  <si>
    <t xml:space="preserve">NAC</t>
  </si>
  <si>
    <t xml:space="preserve">NCL</t>
  </si>
  <si>
    <t xml:space="preserve">8.1</t>
  </si>
  <si>
    <t xml:space="preserve">-3.4</t>
  </si>
  <si>
    <t xml:space="preserve">-3.9</t>
  </si>
  <si>
    <t xml:space="preserve">OED</t>
  </si>
  <si>
    <t xml:space="preserve">OSS</t>
  </si>
  <si>
    <t xml:space="preserve">-11.9</t>
  </si>
  <si>
    <t xml:space="preserve">14.4</t>
  </si>
  <si>
    <t xml:space="preserve">-4.6</t>
  </si>
  <si>
    <t xml:space="preserve">PRE</t>
  </si>
  <si>
    <t xml:space="preserve">0.2</t>
  </si>
  <si>
    <t xml:space="preserve">PSS</t>
  </si>
  <si>
    <t xml:space="preserve">PST</t>
  </si>
  <si>
    <t xml:space="preserve">PYF</t>
  </si>
  <si>
    <t xml:space="preserve">-4.3</t>
  </si>
  <si>
    <t xml:space="preserve">10.1</t>
  </si>
  <si>
    <t xml:space="preserve">SAS</t>
  </si>
  <si>
    <t xml:space="preserve">-2.1</t>
  </si>
  <si>
    <t xml:space="preserve">-12.2</t>
  </si>
  <si>
    <t xml:space="preserve">5.4</t>
  </si>
  <si>
    <t xml:space="preserve">SSA</t>
  </si>
  <si>
    <t xml:space="preserve">11.3</t>
  </si>
  <si>
    <t xml:space="preserve">SSF</t>
  </si>
  <si>
    <t xml:space="preserve">SST</t>
  </si>
  <si>
    <t xml:space="preserve">SXM</t>
  </si>
  <si>
    <t xml:space="preserve">-10.8</t>
  </si>
  <si>
    <t xml:space="preserve">TCA</t>
  </si>
  <si>
    <t xml:space="preserve">TEA</t>
  </si>
  <si>
    <t xml:space="preserve">TEC</t>
  </si>
  <si>
    <t xml:space="preserve">TLA</t>
  </si>
  <si>
    <t xml:space="preserve">TMN</t>
  </si>
  <si>
    <t xml:space="preserve">TSA</t>
  </si>
  <si>
    <t xml:space="preserve">TSS</t>
  </si>
  <si>
    <t xml:space="preserve">-7.7</t>
  </si>
  <si>
    <t xml:space="preserve">UMC</t>
  </si>
  <si>
    <t xml:space="preserve">-5.9</t>
  </si>
  <si>
    <t xml:space="preserve">-35</t>
  </si>
  <si>
    <t xml:space="preserve">-15</t>
  </si>
  <si>
    <t xml:space="preserve">VGB</t>
  </si>
  <si>
    <t xml:space="preserve">VIR</t>
  </si>
  <si>
    <t xml:space="preserve">WLD</t>
  </si>
  <si>
    <t xml:space="preserve">XKX</t>
  </si>
  <si>
    <t xml:space="preserve">-7.4</t>
  </si>
  <si>
    <t xml:space="preserve">NH_UKMO_TOTAL.RISK.NEXT.12.MONTHS</t>
  </si>
  <si>
    <t xml:space="preserve">NH_UKMO_TOTAL.RISK.NEXT.6.MONTHS</t>
  </si>
  <si>
    <t xml:space="preserve">NH_UKMO_Temperature</t>
  </si>
  <si>
    <t xml:space="preserve">NH_UKMO_Rainfall</t>
  </si>
  <si>
    <t xml:space="preserve">NH_UKMO_Tropical.Cyclone</t>
  </si>
  <si>
    <t xml:space="preserve">NH_UKMO_Temperature..1.Warmer..5.Near.normal.</t>
  </si>
  <si>
    <t xml:space="preserve">NH_UKMO_Rainfall..2.Wetter..3.Drier..5.Near.normal.</t>
  </si>
  <si>
    <t xml:space="preserve">NH_UKMO_Tropical.Cyclone..5.TC.forecast.</t>
  </si>
  <si>
    <t xml:space="preserve">NH_UKMO_INFORM_RISK_Flood</t>
  </si>
  <si>
    <t xml:space="preserve">NH_UKMO_INFORM_RISK_Tropical.Cyclone.1</t>
  </si>
  <si>
    <t xml:space="preserve">NH_UKMO_INFORM_RISK_Drought</t>
  </si>
  <si>
    <t xml:space="preserve">NH_UKMO_INFORM_RISK_Locust..based.on.FAO.forecasts.</t>
  </si>
  <si>
    <t xml:space="preserve">NH_INFORM_RISK_UKMO_Vuln</t>
  </si>
  <si>
    <t xml:space="preserve">NH_UKMO_INFORM_OCCURENCExRISK12m_Flood</t>
  </si>
  <si>
    <t xml:space="preserve">NH_UKMO_INFORM_OCCURENCExRISK12m_Tropical.Cyclone</t>
  </si>
  <si>
    <t xml:space="preserve">NH_UKMO_INFORM_OCCURENCExRISK12m_Drought</t>
  </si>
  <si>
    <t xml:space="preserve">NH_UKMO_INFORM_OCCURENCExRISK12m_Locust</t>
  </si>
  <si>
    <t xml:space="preserve">NH_UKMO_X</t>
  </si>
  <si>
    <t xml:space="preserve">NH_UKMO_INFORM_OCCURENCExRISK6m_Flood</t>
  </si>
  <si>
    <t xml:space="preserve">NH_UKMO_INFORM_OCCURENCExRISK6m_Tropical.Cyclone</t>
  </si>
  <si>
    <t xml:space="preserve">NH_UKMO_INFORM_OCCURENCExRISK6m_Drought</t>
  </si>
  <si>
    <t xml:space="preserve">NH_UKMO_INFORM_OCCURENCExRISK6m_Locust</t>
  </si>
  <si>
    <t xml:space="preserve">NH_UKMO_INFORM_OCCURENCExRISK6mplusCLIMATE_Flood</t>
  </si>
  <si>
    <t xml:space="preserve">NH_UKMO_OCCURENCExRISK6mplusCLIMATE_Tropical.Cyclone</t>
  </si>
  <si>
    <t xml:space="preserve">NH_UKMO_OCCURENCExRISK6mplusCLIMATE_Drought</t>
  </si>
  <si>
    <t xml:space="preserve">NH_UKMO_OCCURENCExRISK6mplusCLIMATE_Locust</t>
  </si>
  <si>
    <t xml:space="preserve">NH_UKMO_TOTAL.RISK.NEXT.6.MONTHS_norm</t>
  </si>
  <si>
    <t xml:space="preserve">NH_UKMO_TOTAL.RISK.NEXT.12.MONTHS_norm</t>
  </si>
  <si>
    <t xml:space="preserve">NH_GDAC_Date</t>
  </si>
  <si>
    <t xml:space="preserve">NH_GDAC_Hazard_Status</t>
  </si>
  <si>
    <t xml:space="preserve">NH_GDAC_Hazard_Severity</t>
  </si>
  <si>
    <t xml:space="preserve">NH_GDAC_Hazard_Type</t>
  </si>
  <si>
    <t xml:space="preserve">NH_GDAC_Hazard_Score_Norm</t>
  </si>
  <si>
    <t xml:space="preserve">NH_INFORM_Crisis_name</t>
  </si>
  <si>
    <t xml:space="preserve">NH_INFORM_Crisis_ID</t>
  </si>
  <si>
    <t xml:space="preserve">NH_INFORM_CRISIS_Type</t>
  </si>
  <si>
    <t xml:space="preserve">NH_INFORM_Crisis_Severity_Score</t>
  </si>
  <si>
    <t xml:space="preserve">NH_INFORM_Crisis_Type_Number</t>
  </si>
  <si>
    <t xml:space="preserve">NH_INFORM_Crisis_Norm</t>
  </si>
  <si>
    <t xml:space="preserve">Hot</t>
  </si>
  <si>
    <t xml:space="preserve">Dry</t>
  </si>
  <si>
    <t xml:space="preserve">TC risk</t>
  </si>
  <si>
    <t xml:space="preserve">Wet</t>
  </si>
  <si>
    <t xml:space="preserve">Complex crisis in Afghanistan</t>
  </si>
  <si>
    <t xml:space="preserve">AFG001</t>
  </si>
  <si>
    <t xml:space="preserve">Complex crisis</t>
  </si>
  <si>
    <t xml:space="preserve">AIA</t>
  </si>
  <si>
    <t xml:space="preserve">x</t>
  </si>
  <si>
    <t xml:space="preserve">2019</t>
  </si>
  <si>
    <t xml:space="preserve">past</t>
  </si>
  <si>
    <t xml:space="preserve">green</t>
  </si>
  <si>
    <t xml:space="preserve">drought</t>
  </si>
  <si>
    <t xml:space="preserve">ATA</t>
  </si>
  <si>
    <t xml:space="preserve">2020</t>
  </si>
  <si>
    <t xml:space="preserve">active</t>
  </si>
  <si>
    <t xml:space="preserve">BES</t>
  </si>
  <si>
    <t xml:space="preserve">Conflict in Burkina Faso</t>
  </si>
  <si>
    <t xml:space="preserve">BFA002</t>
  </si>
  <si>
    <t xml:space="preserve">Conflict</t>
  </si>
  <si>
    <t xml:space="preserve">Rohingya Regional Crisis</t>
  </si>
  <si>
    <t xml:space="preserve">REG011</t>
  </si>
  <si>
    <t xml:space="preserve">Regional crisis</t>
  </si>
  <si>
    <t xml:space="preserve">BLM</t>
  </si>
  <si>
    <t xml:space="preserve">orange</t>
  </si>
  <si>
    <t xml:space="preserve">Venezuela Regional Crisis</t>
  </si>
  <si>
    <t xml:space="preserve">REG002</t>
  </si>
  <si>
    <t xml:space="preserve">Complex crisis in CAR</t>
  </si>
  <si>
    <t xml:space="preserve">CAF001</t>
  </si>
  <si>
    <t xml:space="preserve">Regional Boko Haram Crisis</t>
  </si>
  <si>
    <t xml:space="preserve">REG001</t>
  </si>
  <si>
    <t xml:space="preserve">Multiple crises in Cameroon</t>
  </si>
  <si>
    <t xml:space="preserve">CMR001</t>
  </si>
  <si>
    <t xml:space="preserve">Multiple crises country</t>
  </si>
  <si>
    <t xml:space="preserve">Boko Haram in Cameroon</t>
  </si>
  <si>
    <t xml:space="preserve">CMR002</t>
  </si>
  <si>
    <t xml:space="preserve">Complex crisis in DRC</t>
  </si>
  <si>
    <t xml:space="preserve">COD001</t>
  </si>
  <si>
    <t xml:space="preserve">Complex crisis in Colombia</t>
  </si>
  <si>
    <t xml:space="preserve">COL001</t>
  </si>
  <si>
    <t xml:space="preserve">Venezuela displacement in Colombia</t>
  </si>
  <si>
    <t xml:space="preserve">COL002</t>
  </si>
  <si>
    <t xml:space="preserve">International displacement</t>
  </si>
  <si>
    <t xml:space="preserve">2020-06-10</t>
  </si>
  <si>
    <t xml:space="preserve">volcano</t>
  </si>
  <si>
    <t xml:space="preserve">Near-normal</t>
  </si>
  <si>
    <t xml:space="preserve">Syrian Regional Crisis</t>
  </si>
  <si>
    <t xml:space="preserve">REG004</t>
  </si>
  <si>
    <t xml:space="preserve">Complex crisis in Eritrea</t>
  </si>
  <si>
    <t xml:space="preserve">ERI001</t>
  </si>
  <si>
    <t xml:space="preserve">ESH</t>
  </si>
  <si>
    <t xml:space="preserve">Complex crisis in Ethiopia</t>
  </si>
  <si>
    <t xml:space="preserve">ETH001</t>
  </si>
  <si>
    <t xml:space="preserve">GLP</t>
  </si>
  <si>
    <t xml:space="preserve">2020-08-10</t>
  </si>
  <si>
    <t xml:space="preserve">flood</t>
  </si>
  <si>
    <t xml:space="preserve">2020-07-29</t>
  </si>
  <si>
    <t xml:space="preserve">Complex crisis in Guatemala</t>
  </si>
  <si>
    <t xml:space="preserve">GTM001</t>
  </si>
  <si>
    <t xml:space="preserve">earthquake</t>
  </si>
  <si>
    <t xml:space="preserve">Complex crisis in Honduras</t>
  </si>
  <si>
    <t xml:space="preserve">HND001</t>
  </si>
  <si>
    <t xml:space="preserve">Complex crisis in Haiti</t>
  </si>
  <si>
    <t xml:space="preserve">HTI001</t>
  </si>
  <si>
    <t xml:space="preserve">2020-08-14</t>
  </si>
  <si>
    <t xml:space="preserve">2020-06-22</t>
  </si>
  <si>
    <t xml:space="preserve">2020-05-29</t>
  </si>
  <si>
    <t xml:space="preserve">2020-04-13</t>
  </si>
  <si>
    <t xml:space="preserve">2020-08-06</t>
  </si>
  <si>
    <t xml:space="preserve">Afghan Refugees in Iran</t>
  </si>
  <si>
    <t xml:space="preserve">IRN004</t>
  </si>
  <si>
    <t xml:space="preserve">Conflict  in Iraq</t>
  </si>
  <si>
    <t xml:space="preserve">IRQ002</t>
  </si>
  <si>
    <t xml:space="preserve">Multiple crises in Iraq</t>
  </si>
  <si>
    <t xml:space="preserve">IRQ001</t>
  </si>
  <si>
    <t xml:space="preserve">2020-05-15</t>
  </si>
  <si>
    <t xml:space="preserve">2020-08-13</t>
  </si>
  <si>
    <t xml:space="preserve">2020-07-20</t>
  </si>
  <si>
    <t xml:space="preserve">Multiple crisis in Kenya</t>
  </si>
  <si>
    <t xml:space="preserve">KEN001</t>
  </si>
  <si>
    <t xml:space="preserve">Drought in Kenya</t>
  </si>
  <si>
    <t xml:space="preserve">KEN003</t>
  </si>
  <si>
    <t xml:space="preserve">Drought</t>
  </si>
  <si>
    <t xml:space="preserve">Socioeconomic crisis in Lebanon</t>
  </si>
  <si>
    <t xml:space="preserve">LBN004</t>
  </si>
  <si>
    <t xml:space="preserve">Political and economic crisis</t>
  </si>
  <si>
    <t xml:space="preserve">Complex crisis in Libya</t>
  </si>
  <si>
    <t xml:space="preserve">LBY001</t>
  </si>
  <si>
    <t xml:space="preserve">Southern Africa Regional Food Security Crisis</t>
  </si>
  <si>
    <t xml:space="preserve">REG012</t>
  </si>
  <si>
    <t xml:space="preserve">Complex crisis in Mali</t>
  </si>
  <si>
    <t xml:space="preserve">MLI001</t>
  </si>
  <si>
    <t xml:space="preserve">Multiple crises in Myanmar</t>
  </si>
  <si>
    <t xml:space="preserve">MMR001</t>
  </si>
  <si>
    <t xml:space="preserve">Rakhine Conflict</t>
  </si>
  <si>
    <t xml:space="preserve">MMR002</t>
  </si>
  <si>
    <t xml:space="preserve">MSR</t>
  </si>
  <si>
    <t xml:space="preserve">MTQ</t>
  </si>
  <si>
    <t xml:space="preserve">Multiple crises in Niger</t>
  </si>
  <si>
    <t xml:space="preserve">NER001</t>
  </si>
  <si>
    <t xml:space="preserve">Boko Haram in Niger</t>
  </si>
  <si>
    <t xml:space="preserve">NER002</t>
  </si>
  <si>
    <t xml:space="preserve">2020-08-08</t>
  </si>
  <si>
    <t xml:space="preserve">Complex crisis in Nigeria</t>
  </si>
  <si>
    <t xml:space="preserve">NGA001</t>
  </si>
  <si>
    <t xml:space="preserve">Boko Haram crisis in Nigeria</t>
  </si>
  <si>
    <t xml:space="preserve">NGA004</t>
  </si>
  <si>
    <t xml:space="preserve">2020-08-12</t>
  </si>
  <si>
    <t xml:space="preserve">Complex crisis in Pakistan</t>
  </si>
  <si>
    <t xml:space="preserve">PAK001</t>
  </si>
  <si>
    <t xml:space="preserve">2020-08-07</t>
  </si>
  <si>
    <t xml:space="preserve">2020-06-29</t>
  </si>
  <si>
    <t xml:space="preserve">2020-08-18</t>
  </si>
  <si>
    <t xml:space="preserve">2020-08-05</t>
  </si>
  <si>
    <t xml:space="preserve">2020-08-03</t>
  </si>
  <si>
    <t xml:space="preserve">Complex crisis in DPRK</t>
  </si>
  <si>
    <t xml:space="preserve">PRK001</t>
  </si>
  <si>
    <t xml:space="preserve">Conflict in Palestine</t>
  </si>
  <si>
    <t xml:space="preserve">PSE002</t>
  </si>
  <si>
    <t xml:space="preserve">2020-08-01</t>
  </si>
  <si>
    <t xml:space="preserve">Complex crisis in Sudan</t>
  </si>
  <si>
    <t xml:space="preserve">SDN001</t>
  </si>
  <si>
    <t xml:space="preserve">Refugees in Sudan</t>
  </si>
  <si>
    <t xml:space="preserve">SDN005</t>
  </si>
  <si>
    <t xml:space="preserve">Complex crisis in Somalia</t>
  </si>
  <si>
    <t xml:space="preserve">SOM001</t>
  </si>
  <si>
    <t xml:space="preserve">Complex crisis in South Sudan</t>
  </si>
  <si>
    <t xml:space="preserve">SSD001</t>
  </si>
  <si>
    <t xml:space="preserve">Complex crisis in Chad</t>
  </si>
  <si>
    <t xml:space="preserve">TCD001</t>
  </si>
  <si>
    <t xml:space="preserve">Boko Haram in Chad</t>
  </si>
  <si>
    <t xml:space="preserve">TCD003</t>
  </si>
  <si>
    <t xml:space="preserve">CAR refugees in Chad</t>
  </si>
  <si>
    <t xml:space="preserve">TCD004</t>
  </si>
  <si>
    <t xml:space="preserve">Darfur refugees in Chad</t>
  </si>
  <si>
    <t xml:space="preserve">TCD005</t>
  </si>
  <si>
    <t xml:space="preserve">Conflict in Ukraine</t>
  </si>
  <si>
    <t xml:space="preserve">UKR002</t>
  </si>
  <si>
    <t xml:space="preserve">2020-08-16</t>
  </si>
  <si>
    <t xml:space="preserve">2020-08-09</t>
  </si>
  <si>
    <t xml:space="preserve">Complex crisis in Venezuela</t>
  </si>
  <si>
    <t xml:space="preserve">VEN001</t>
  </si>
  <si>
    <t xml:space="preserve">Conflict in Yemen</t>
  </si>
  <si>
    <t xml:space="preserve">YEM001</t>
  </si>
  <si>
    <t xml:space="preserve">Complex crisis in Zimbabwe</t>
  </si>
  <si>
    <t xml:space="preserve">ZWE001</t>
  </si>
  <si>
    <t xml:space="preserve">S_OCHA_Added.Social.Protection.coverage</t>
  </si>
  <si>
    <t xml:space="preserve">S_OCHA_Added.SP.adequacy</t>
  </si>
  <si>
    <t xml:space="preserve">S_OCHA_Added.Social.Protection.coverage.1</t>
  </si>
  <si>
    <t xml:space="preserve">S_OCHA_Added.SP.adequacy.1</t>
  </si>
  <si>
    <t xml:space="preserve">S_OCHA_SP.Index</t>
  </si>
  <si>
    <t xml:space="preserve">S_OCHA_Population.density</t>
  </si>
  <si>
    <t xml:space="preserve">S_OCHA_Population.living.in.urban.areas</t>
  </si>
  <si>
    <t xml:space="preserve">S_OCHA_Population.living.in.slums....of.urban.population.</t>
  </si>
  <si>
    <t xml:space="preserve">S_OCHA_household.size</t>
  </si>
  <si>
    <t xml:space="preserve">S_OCHA_IDP..refugees.and.returnees...percentage.of.population.</t>
  </si>
  <si>
    <t xml:space="preserve">S_OCHA_Displaced.population</t>
  </si>
  <si>
    <t xml:space="preserve">S_OCHA_Density.Index</t>
  </si>
  <si>
    <t xml:space="preserve">S_OCHA_Access.to.cities</t>
  </si>
  <si>
    <t xml:space="preserve">S_OCHA_Internal.connectedness..Road.density.</t>
  </si>
  <si>
    <t xml:space="preserve">S_OCHA_Movement</t>
  </si>
  <si>
    <t xml:space="preserve">S_OCHA_Transmission</t>
  </si>
  <si>
    <t xml:space="preserve">S_OCHA_Human.Development.Index</t>
  </si>
  <si>
    <t xml:space="preserve">S_OCHA_Multidimensional.Poverty.Index</t>
  </si>
  <si>
    <t xml:space="preserve">S_OCHA_Poverty</t>
  </si>
  <si>
    <t xml:space="preserve">S_OCHA_Poverty.index</t>
  </si>
  <si>
    <t xml:space="preserve">S_OCHA_food.insecurity.as.percenatge.of.population</t>
  </si>
  <si>
    <t xml:space="preserve">S_OCHA_Food.insecurity.score</t>
  </si>
  <si>
    <t xml:space="preserve">S_OCHA_Population.age.65.....</t>
  </si>
  <si>
    <t xml:space="preserve">S_OCHA_Demography</t>
  </si>
  <si>
    <t xml:space="preserve">S_OCHA_Probability.....of.dying.between.30.70.from.cardiovasular.disease..cancer..diabetes.or.chronic.respiratory.disease</t>
  </si>
  <si>
    <t xml:space="preserve">S_OCHA_known.co.mortality.risk.factors</t>
  </si>
  <si>
    <t xml:space="preserve">S_OCHA_Diabetes.prevalance</t>
  </si>
  <si>
    <t xml:space="preserve">S_OCHA_Diabetes.prevalence</t>
  </si>
  <si>
    <t xml:space="preserve">S_OCHA_Age.Standardized.Prevalence.of.CVD</t>
  </si>
  <si>
    <t xml:space="preserve">S_OCHA_Incidence.of.Tuberculosis</t>
  </si>
  <si>
    <t xml:space="preserve">S_OCHA_Comorbidities</t>
  </si>
  <si>
    <t xml:space="preserve">S_OCHA_Risk.factors</t>
  </si>
  <si>
    <t xml:space="preserve">S_OCHA_Covid.vulnerability.index</t>
  </si>
  <si>
    <t xml:space="preserve">S_OCHA_Covid.vulnerability.index_norm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</si>
</sst>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0"/>
      <color rgb="FF000000"/>
      <name val="Arial"/>
    </font>
    <font>
      <sz val="10"/>
      <color rgb="FFFFFFFF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001933"/>
      </patternFill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CC6600"/>
        <name val="Arial"/>
      </font>
      <fill>
        <patternFill patternType="solid">
          <bgColor rgb="FFFFE5CC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DCDCDC"/>
        <name val="Arial"/>
      </font>
      <fill>
        <patternFill patternType="solid">
          <bgColor rgb="FFDCDCD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D3D3D3"/>
  </sheetPr>
  <dimension ref="A1"/>
  <sheetViews>
    <sheetView workbookViewId="0" zoomScale="100" showGridLines="1" tabSelected="1"/>
  </sheetViews>
  <sheetFormatPr defaultRowHeight="15.0"/>
  <cols>
    <col min="1" max="1" width="21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s">
        <v>33</v>
      </c>
      <c r="B2" s="2" t="n">
        <v>5.9</v>
      </c>
      <c r="C2" s="2" t="n">
        <v>10</v>
      </c>
      <c r="D2" s="2" t="n">
        <v>10</v>
      </c>
      <c r="E2" s="2" t="n">
        <v>10</v>
      </c>
      <c r="F2" s="2" t="n">
        <v>10</v>
      </c>
      <c r="G2" s="2" t="n">
        <v>6.45833333333333</v>
      </c>
      <c r="H2" s="2" t="n">
        <v>10</v>
      </c>
      <c r="I2" s="2" t="n">
        <v>8.75420875420875</v>
      </c>
      <c r="J2" s="2" t="n">
        <v>0</v>
      </c>
      <c r="K2" s="2" t="n">
        <v>0</v>
      </c>
      <c r="L2" s="2" t="n">
        <v>2.27810650887574</v>
      </c>
      <c r="M2" s="2" t="n">
        <v>9.90483743061063</v>
      </c>
      <c r="N2" s="2" t="n">
        <v>10</v>
      </c>
      <c r="O2" s="2" t="n">
        <v>8.88888888888889</v>
      </c>
      <c r="P2" s="2" t="s">
        <v>34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34</v>
      </c>
      <c r="V2" s="2" t="s">
        <v>35</v>
      </c>
      <c r="W2" s="2" t="s">
        <v>36</v>
      </c>
      <c r="X2" s="2" t="s">
        <v>34</v>
      </c>
      <c r="Y2" s="2" t="s">
        <v>34</v>
      </c>
      <c r="Z2" s="2" t="s">
        <v>34</v>
      </c>
      <c r="AA2" s="2" t="s">
        <v>36</v>
      </c>
      <c r="AB2" s="2" t="s">
        <v>35</v>
      </c>
      <c r="AC2" s="2" t="s">
        <v>36</v>
      </c>
      <c r="AD2" s="2" t="n">
        <v>5</v>
      </c>
      <c r="AE2" s="2" t="n">
        <v>1</v>
      </c>
      <c r="AF2" s="2" t="n">
        <v>6</v>
      </c>
      <c r="AG2" s="2" t="n">
        <v>2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s">
        <v>37</v>
      </c>
      <c r="B3" s="2" t="n">
        <v>8.26666666666667</v>
      </c>
      <c r="C3" s="2" t="n">
        <v>9.83253588516746</v>
      </c>
      <c r="D3" s="2" t="n">
        <v>3.80007933359778</v>
      </c>
      <c r="E3" s="2" t="n">
        <v>0.469043151969981</v>
      </c>
      <c r="F3" s="2"/>
      <c r="G3" s="2" t="n">
        <v>6.45833333333333</v>
      </c>
      <c r="H3" s="2" t="n">
        <v>3.53545460609699</v>
      </c>
      <c r="I3" s="2" t="n">
        <v>7.07070707070707</v>
      </c>
      <c r="J3" s="2" t="n">
        <v>4.33408577878104</v>
      </c>
      <c r="K3" s="2" t="n">
        <v>10</v>
      </c>
      <c r="L3" s="2" t="n">
        <v>4.46745562130177</v>
      </c>
      <c r="M3" s="2" t="n">
        <v>1.49881046788263</v>
      </c>
      <c r="N3" s="2" t="n">
        <v>3.53545460609699</v>
      </c>
      <c r="O3" s="2" t="n">
        <v>4.15103023321791</v>
      </c>
      <c r="P3" s="2" t="s">
        <v>36</v>
      </c>
      <c r="Q3" s="2" t="s">
        <v>36</v>
      </c>
      <c r="R3" s="2" t="s">
        <v>34</v>
      </c>
      <c r="S3" s="2" t="s">
        <v>34</v>
      </c>
      <c r="T3" s="2"/>
      <c r="U3" s="2" t="s">
        <v>34</v>
      </c>
      <c r="V3" s="2" t="s">
        <v>34</v>
      </c>
      <c r="W3" s="2" t="s">
        <v>36</v>
      </c>
      <c r="X3" s="2" t="s">
        <v>34</v>
      </c>
      <c r="Y3" s="2" t="s">
        <v>35</v>
      </c>
      <c r="Z3" s="2" t="s">
        <v>34</v>
      </c>
      <c r="AA3" s="2" t="s">
        <v>34</v>
      </c>
      <c r="AB3" s="2" t="s">
        <v>34</v>
      </c>
      <c r="AC3" s="2" t="s">
        <v>34</v>
      </c>
      <c r="AD3" s="2" t="n">
        <v>0</v>
      </c>
      <c r="AE3" s="2" t="n">
        <v>1</v>
      </c>
      <c r="AF3" s="2" t="n">
        <v>0</v>
      </c>
      <c r="AG3" s="2" t="n">
        <v>1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s">
        <v>38</v>
      </c>
      <c r="B4" s="2" t="n">
        <v>0</v>
      </c>
      <c r="C4" s="2" t="n">
        <v>3.39712918660287</v>
      </c>
      <c r="D4" s="2" t="n">
        <v>2.28480761602539</v>
      </c>
      <c r="E4" s="2" t="n">
        <v>5.38461538461539</v>
      </c>
      <c r="F4" s="2"/>
      <c r="G4" s="2" t="n">
        <v>6.45833333333333</v>
      </c>
      <c r="H4" s="2" t="n">
        <v>0</v>
      </c>
      <c r="I4" s="2" t="n">
        <v>6.06060606060606</v>
      </c>
      <c r="J4" s="2" t="n">
        <v>2.01539538138558</v>
      </c>
      <c r="K4" s="2" t="n">
        <v>0</v>
      </c>
      <c r="L4" s="2"/>
      <c r="M4" s="2" t="n">
        <v>8.00158604282316</v>
      </c>
      <c r="N4" s="2" t="n">
        <v>0</v>
      </c>
      <c r="O4" s="2" t="n">
        <v>1.48148148148148</v>
      </c>
      <c r="P4" s="2" t="s">
        <v>34</v>
      </c>
      <c r="Q4" s="2" t="s">
        <v>34</v>
      </c>
      <c r="R4" s="2" t="s">
        <v>34</v>
      </c>
      <c r="S4" s="2" t="s">
        <v>34</v>
      </c>
      <c r="T4" s="2"/>
      <c r="U4" s="2" t="s">
        <v>34</v>
      </c>
      <c r="V4" s="2" t="s">
        <v>34</v>
      </c>
      <c r="W4" s="2" t="s">
        <v>34</v>
      </c>
      <c r="X4" s="2" t="s">
        <v>34</v>
      </c>
      <c r="Y4" s="2" t="s">
        <v>34</v>
      </c>
      <c r="Z4" s="2"/>
      <c r="AA4" s="2" t="s">
        <v>36</v>
      </c>
      <c r="AB4" s="2" t="s">
        <v>34</v>
      </c>
      <c r="AC4" s="2" t="s">
        <v>34</v>
      </c>
      <c r="AD4" s="2" t="n">
        <v>0</v>
      </c>
      <c r="AE4" s="2" t="n">
        <v>0</v>
      </c>
      <c r="AF4" s="2" t="n">
        <v>0.5</v>
      </c>
      <c r="AG4" s="2" t="n">
        <v>0.5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s">
        <v>39</v>
      </c>
      <c r="B5" s="2" t="n">
        <v>6.5</v>
      </c>
      <c r="C5" s="2"/>
      <c r="D5" s="2"/>
      <c r="E5" s="2" t="n">
        <v>9.83114446529081</v>
      </c>
      <c r="F5" s="2"/>
      <c r="G5" s="2"/>
      <c r="H5" s="2"/>
      <c r="I5" s="2"/>
      <c r="J5" s="2" t="n">
        <v>10</v>
      </c>
      <c r="K5" s="2"/>
      <c r="L5" s="2"/>
      <c r="M5" s="2"/>
      <c r="N5" s="2"/>
      <c r="O5" s="2" t="n">
        <v>0</v>
      </c>
      <c r="P5" s="2" t="s">
        <v>34</v>
      </c>
      <c r="Q5" s="2"/>
      <c r="R5" s="2"/>
      <c r="S5" s="2" t="s">
        <v>36</v>
      </c>
      <c r="T5" s="2"/>
      <c r="U5" s="2"/>
      <c r="V5" s="2"/>
      <c r="W5" s="2"/>
      <c r="X5" s="2" t="s">
        <v>35</v>
      </c>
      <c r="Y5" s="2"/>
      <c r="Z5" s="2"/>
      <c r="AA5" s="2"/>
      <c r="AB5" s="2"/>
      <c r="AC5" s="2" t="s">
        <v>34</v>
      </c>
      <c r="AD5" s="2" t="n">
        <v>0</v>
      </c>
      <c r="AE5" s="2" t="n">
        <v>0</v>
      </c>
      <c r="AF5" s="2" t="n">
        <v>0</v>
      </c>
      <c r="AG5" s="2" t="n">
        <v>0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s">
        <v>40</v>
      </c>
      <c r="B6" s="2" t="n">
        <v>1.1</v>
      </c>
      <c r="C6" s="2" t="n">
        <v>1.07655502392344</v>
      </c>
      <c r="D6" s="2" t="n">
        <v>2.4910749702499</v>
      </c>
      <c r="E6" s="2" t="n">
        <v>6.82926829268293</v>
      </c>
      <c r="F6" s="2"/>
      <c r="G6" s="2" t="n">
        <v>3.125</v>
      </c>
      <c r="H6" s="2" t="n">
        <v>0</v>
      </c>
      <c r="I6" s="2" t="n">
        <v>8.47517730496454</v>
      </c>
      <c r="J6" s="2" t="n">
        <v>0.675605982465189</v>
      </c>
      <c r="K6" s="2"/>
      <c r="L6" s="2"/>
      <c r="M6" s="2" t="n">
        <v>6.41554321966693</v>
      </c>
      <c r="N6" s="2" t="n">
        <v>0</v>
      </c>
      <c r="O6" s="2" t="n">
        <v>8.51851851851852</v>
      </c>
      <c r="P6" s="2" t="s">
        <v>34</v>
      </c>
      <c r="Q6" s="2" t="s">
        <v>34</v>
      </c>
      <c r="R6" s="2" t="s">
        <v>34</v>
      </c>
      <c r="S6" s="2" t="s">
        <v>34</v>
      </c>
      <c r="T6" s="2"/>
      <c r="U6" s="2" t="s">
        <v>34</v>
      </c>
      <c r="V6" s="2" t="s">
        <v>34</v>
      </c>
      <c r="W6" s="2" t="s">
        <v>36</v>
      </c>
      <c r="X6" s="2" t="s">
        <v>34</v>
      </c>
      <c r="Y6" s="2"/>
      <c r="Z6" s="2"/>
      <c r="AA6" s="2" t="s">
        <v>34</v>
      </c>
      <c r="AB6" s="2" t="s">
        <v>34</v>
      </c>
      <c r="AC6" s="2" t="s">
        <v>36</v>
      </c>
      <c r="AD6" s="2" t="n">
        <v>0</v>
      </c>
      <c r="AE6" s="2" t="n">
        <v>0</v>
      </c>
      <c r="AF6" s="2" t="n">
        <v>0.5</v>
      </c>
      <c r="AG6" s="2" t="n">
        <v>0.5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s">
        <v>41</v>
      </c>
      <c r="B7" s="2" t="n">
        <v>0</v>
      </c>
      <c r="C7" s="2" t="n">
        <v>2.27272727272727</v>
      </c>
      <c r="D7" s="2" t="n">
        <v>3.61761205870686</v>
      </c>
      <c r="E7" s="2" t="n">
        <v>2.19512195121951</v>
      </c>
      <c r="F7" s="2"/>
      <c r="G7" s="2" t="n">
        <v>1.04166666666667</v>
      </c>
      <c r="H7" s="2" t="n">
        <v>0</v>
      </c>
      <c r="I7" s="2" t="n">
        <v>7.4113475177305</v>
      </c>
      <c r="J7" s="2" t="n">
        <v>8.82413615265601</v>
      </c>
      <c r="K7" s="2" t="n">
        <v>0.202247191011235</v>
      </c>
      <c r="L7" s="2"/>
      <c r="M7" s="2" t="n">
        <v>4.67089611419508</v>
      </c>
      <c r="N7" s="2" t="n">
        <v>0</v>
      </c>
      <c r="O7" s="2" t="n">
        <v>1.51025112088278</v>
      </c>
      <c r="P7" s="2" t="s">
        <v>34</v>
      </c>
      <c r="Q7" s="2" t="s">
        <v>34</v>
      </c>
      <c r="R7" s="2" t="s">
        <v>34</v>
      </c>
      <c r="S7" s="2" t="s">
        <v>34</v>
      </c>
      <c r="T7" s="2"/>
      <c r="U7" s="2" t="s">
        <v>34</v>
      </c>
      <c r="V7" s="2" t="s">
        <v>34</v>
      </c>
      <c r="W7" s="2" t="s">
        <v>36</v>
      </c>
      <c r="X7" s="2" t="s">
        <v>36</v>
      </c>
      <c r="Y7" s="2" t="s">
        <v>34</v>
      </c>
      <c r="Z7" s="2"/>
      <c r="AA7" s="2" t="s">
        <v>34</v>
      </c>
      <c r="AB7" s="2" t="s">
        <v>34</v>
      </c>
      <c r="AC7" s="2" t="s">
        <v>34</v>
      </c>
      <c r="AD7" s="2" t="n">
        <v>0</v>
      </c>
      <c r="AE7" s="2" t="n">
        <v>0</v>
      </c>
      <c r="AF7" s="2" t="n">
        <v>0</v>
      </c>
      <c r="AG7" s="2" t="n">
        <v>0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s">
        <v>42</v>
      </c>
      <c r="B8" s="2" t="n">
        <v>0</v>
      </c>
      <c r="C8" s="2" t="n">
        <v>2.70334928229665</v>
      </c>
      <c r="D8" s="2" t="n">
        <v>6.03728679095597</v>
      </c>
      <c r="E8" s="2" t="n">
        <v>7.5234521575985</v>
      </c>
      <c r="F8" s="2"/>
      <c r="G8" s="2" t="n">
        <v>2.70833333333333</v>
      </c>
      <c r="H8" s="2" t="n">
        <v>1.53425388566473</v>
      </c>
      <c r="I8" s="2" t="n">
        <v>7.40740740740741</v>
      </c>
      <c r="J8" s="2" t="n">
        <v>0</v>
      </c>
      <c r="K8" s="2" t="n">
        <v>0</v>
      </c>
      <c r="L8" s="2"/>
      <c r="M8" s="2" t="n">
        <v>10</v>
      </c>
      <c r="N8" s="2" t="n">
        <v>1.53425388566473</v>
      </c>
      <c r="O8" s="2" t="n">
        <v>10</v>
      </c>
      <c r="P8" s="2" t="s">
        <v>34</v>
      </c>
      <c r="Q8" s="2" t="s">
        <v>34</v>
      </c>
      <c r="R8" s="2" t="s">
        <v>34</v>
      </c>
      <c r="S8" s="2" t="s">
        <v>36</v>
      </c>
      <c r="T8" s="2"/>
      <c r="U8" s="2" t="s">
        <v>34</v>
      </c>
      <c r="V8" s="2" t="s">
        <v>34</v>
      </c>
      <c r="W8" s="2" t="s">
        <v>36</v>
      </c>
      <c r="X8" s="2" t="s">
        <v>34</v>
      </c>
      <c r="Y8" s="2" t="s">
        <v>34</v>
      </c>
      <c r="Z8" s="2"/>
      <c r="AA8" s="2" t="s">
        <v>35</v>
      </c>
      <c r="AB8" s="2" t="s">
        <v>34</v>
      </c>
      <c r="AC8" s="2" t="s">
        <v>35</v>
      </c>
      <c r="AD8" s="2" t="n">
        <v>0</v>
      </c>
      <c r="AE8" s="2" t="n">
        <v>2</v>
      </c>
      <c r="AF8" s="2" t="n">
        <v>0</v>
      </c>
      <c r="AG8" s="2" t="n">
        <v>2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s">
        <v>43</v>
      </c>
      <c r="B9" s="2" t="n">
        <v>7</v>
      </c>
      <c r="C9" s="2"/>
      <c r="D9" s="2"/>
      <c r="E9" s="2" t="n">
        <v>2.13883677298311</v>
      </c>
      <c r="F9" s="2"/>
      <c r="G9" s="2" t="n">
        <v>6.45833333333333</v>
      </c>
      <c r="H9" s="2" t="n">
        <v>3.3620172103262</v>
      </c>
      <c r="I9" s="2" t="n">
        <v>6.52482269503546</v>
      </c>
      <c r="J9" s="2" t="n">
        <v>0</v>
      </c>
      <c r="K9" s="2" t="n">
        <v>10</v>
      </c>
      <c r="L9" s="2"/>
      <c r="M9" s="2" t="n">
        <v>10</v>
      </c>
      <c r="N9" s="2" t="n">
        <v>3.3620172103262</v>
      </c>
      <c r="O9" s="2" t="n">
        <v>9.62962962962963</v>
      </c>
      <c r="P9" s="2" t="s">
        <v>36</v>
      </c>
      <c r="Q9" s="2"/>
      <c r="R9" s="2"/>
      <c r="S9" s="2" t="s">
        <v>34</v>
      </c>
      <c r="T9" s="2"/>
      <c r="U9" s="2" t="s">
        <v>34</v>
      </c>
      <c r="V9" s="2" t="s">
        <v>34</v>
      </c>
      <c r="W9" s="2" t="s">
        <v>34</v>
      </c>
      <c r="X9" s="2" t="s">
        <v>34</v>
      </c>
      <c r="Y9" s="2" t="s">
        <v>35</v>
      </c>
      <c r="Z9" s="2"/>
      <c r="AA9" s="2" t="s">
        <v>35</v>
      </c>
      <c r="AB9" s="2" t="s">
        <v>34</v>
      </c>
      <c r="AC9" s="2" t="s">
        <v>36</v>
      </c>
      <c r="AD9" s="2" t="n">
        <v>0</v>
      </c>
      <c r="AE9" s="2" t="n">
        <v>2</v>
      </c>
      <c r="AF9" s="2" t="n">
        <v>0.5</v>
      </c>
      <c r="AG9" s="2" t="n">
        <v>2.5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s">
        <v>44</v>
      </c>
      <c r="B10" s="2" t="n">
        <v>0</v>
      </c>
      <c r="C10" s="2" t="n">
        <v>0.885167464114833</v>
      </c>
      <c r="D10" s="2" t="n">
        <v>0</v>
      </c>
      <c r="E10" s="2" t="n">
        <v>3.15196998123827</v>
      </c>
      <c r="F10" s="2"/>
      <c r="G10" s="2" t="n">
        <v>0</v>
      </c>
      <c r="H10" s="2" t="n">
        <v>0</v>
      </c>
      <c r="I10" s="2" t="n">
        <v>10</v>
      </c>
      <c r="J10" s="2" t="n">
        <v>7.90697674418605</v>
      </c>
      <c r="K10" s="2"/>
      <c r="L10" s="2"/>
      <c r="M10" s="2" t="n">
        <v>9.41025641025641</v>
      </c>
      <c r="N10" s="2" t="n">
        <v>0</v>
      </c>
      <c r="O10" s="2" t="n">
        <v>1.76847081536106</v>
      </c>
      <c r="P10" s="2" t="s">
        <v>34</v>
      </c>
      <c r="Q10" s="2" t="s">
        <v>34</v>
      </c>
      <c r="R10" s="2" t="s">
        <v>34</v>
      </c>
      <c r="S10" s="2" t="s">
        <v>34</v>
      </c>
      <c r="T10" s="2"/>
      <c r="U10" s="2" t="s">
        <v>34</v>
      </c>
      <c r="V10" s="2" t="s">
        <v>34</v>
      </c>
      <c r="W10" s="2" t="s">
        <v>35</v>
      </c>
      <c r="X10" s="2" t="s">
        <v>36</v>
      </c>
      <c r="Y10" s="2"/>
      <c r="Z10" s="2"/>
      <c r="AA10" s="2" t="s">
        <v>36</v>
      </c>
      <c r="AB10" s="2" t="s">
        <v>34</v>
      </c>
      <c r="AC10" s="2" t="s">
        <v>34</v>
      </c>
      <c r="AD10" s="2" t="n">
        <v>1</v>
      </c>
      <c r="AE10" s="2" t="n">
        <v>0</v>
      </c>
      <c r="AF10" s="2" t="n">
        <v>1.5</v>
      </c>
      <c r="AG10" s="2" t="n">
        <v>0.5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s">
        <v>45</v>
      </c>
      <c r="B11" s="2" t="n">
        <v>0</v>
      </c>
      <c r="C11" s="2" t="n">
        <v>0</v>
      </c>
      <c r="D11" s="2" t="n">
        <v>0</v>
      </c>
      <c r="E11" s="2" t="n">
        <v>1.80112570356473</v>
      </c>
      <c r="F11" s="2"/>
      <c r="G11" s="2" t="n">
        <v>1.45833333333333</v>
      </c>
      <c r="H11" s="2" t="n">
        <v>0</v>
      </c>
      <c r="I11" s="2" t="n">
        <v>10</v>
      </c>
      <c r="J11" s="2" t="n">
        <v>1.86178442496132</v>
      </c>
      <c r="K11" s="2"/>
      <c r="L11" s="2"/>
      <c r="M11" s="2" t="n">
        <v>9.53846153846154</v>
      </c>
      <c r="N11" s="2" t="n">
        <v>0</v>
      </c>
      <c r="O11" s="2" t="n">
        <v>4.07407407407407</v>
      </c>
      <c r="P11" s="2" t="s">
        <v>34</v>
      </c>
      <c r="Q11" s="2" t="s">
        <v>34</v>
      </c>
      <c r="R11" s="2" t="s">
        <v>34</v>
      </c>
      <c r="S11" s="2" t="s">
        <v>34</v>
      </c>
      <c r="T11" s="2"/>
      <c r="U11" s="2" t="s">
        <v>34</v>
      </c>
      <c r="V11" s="2" t="s">
        <v>34</v>
      </c>
      <c r="W11" s="2" t="s">
        <v>35</v>
      </c>
      <c r="X11" s="2" t="s">
        <v>34</v>
      </c>
      <c r="Y11" s="2"/>
      <c r="Z11" s="2"/>
      <c r="AA11" s="2" t="s">
        <v>36</v>
      </c>
      <c r="AB11" s="2" t="s">
        <v>34</v>
      </c>
      <c r="AC11" s="2" t="s">
        <v>34</v>
      </c>
      <c r="AD11" s="2" t="n">
        <v>1</v>
      </c>
      <c r="AE11" s="2" t="n">
        <v>0</v>
      </c>
      <c r="AF11" s="2" t="n">
        <v>1.5</v>
      </c>
      <c r="AG11" s="2" t="n">
        <v>0.5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s">
        <v>46</v>
      </c>
      <c r="B12" s="2" t="n">
        <v>5.26666666666667</v>
      </c>
      <c r="C12" s="2" t="n">
        <v>4.23444976076555</v>
      </c>
      <c r="D12" s="2" t="n">
        <v>7.07655692185641</v>
      </c>
      <c r="E12" s="2" t="n">
        <v>2.4390243902439</v>
      </c>
      <c r="F12" s="2"/>
      <c r="G12" s="2" t="n">
        <v>7.29166666666667</v>
      </c>
      <c r="H12" s="2" t="n">
        <v>2.89507037555867</v>
      </c>
      <c r="I12" s="2" t="n">
        <v>6.73400673400673</v>
      </c>
      <c r="J12" s="2" t="n">
        <v>0</v>
      </c>
      <c r="K12" s="2" t="n">
        <v>0</v>
      </c>
      <c r="L12" s="2"/>
      <c r="M12" s="2" t="n">
        <v>4.28205128205128</v>
      </c>
      <c r="N12" s="2" t="n">
        <v>2.89507037555867</v>
      </c>
      <c r="O12" s="2" t="n">
        <v>8.14814814814815</v>
      </c>
      <c r="P12" s="2" t="s">
        <v>34</v>
      </c>
      <c r="Q12" s="2" t="s">
        <v>34</v>
      </c>
      <c r="R12" s="2" t="s">
        <v>36</v>
      </c>
      <c r="S12" s="2" t="s">
        <v>34</v>
      </c>
      <c r="T12" s="2"/>
      <c r="U12" s="2" t="s">
        <v>36</v>
      </c>
      <c r="V12" s="2" t="s">
        <v>34</v>
      </c>
      <c r="W12" s="2" t="s">
        <v>34</v>
      </c>
      <c r="X12" s="2" t="s">
        <v>34</v>
      </c>
      <c r="Y12" s="2" t="s">
        <v>34</v>
      </c>
      <c r="Z12" s="2"/>
      <c r="AA12" s="2" t="s">
        <v>34</v>
      </c>
      <c r="AB12" s="2" t="s">
        <v>34</v>
      </c>
      <c r="AC12" s="2" t="s">
        <v>36</v>
      </c>
      <c r="AD12" s="2" t="n">
        <v>0</v>
      </c>
      <c r="AE12" s="2" t="n">
        <v>0</v>
      </c>
      <c r="AF12" s="2" t="n">
        <v>0.5</v>
      </c>
      <c r="AG12" s="2" t="n">
        <v>0.5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s">
        <v>47</v>
      </c>
      <c r="B13" s="2" t="n">
        <v>9.06666666666667</v>
      </c>
      <c r="C13" s="2" t="n">
        <v>9.92822966507177</v>
      </c>
      <c r="D13" s="2" t="n">
        <v>7.83022610075367</v>
      </c>
      <c r="E13" s="2" t="n">
        <v>1.95121951219512</v>
      </c>
      <c r="F13" s="2"/>
      <c r="G13" s="2" t="n">
        <v>10</v>
      </c>
      <c r="H13" s="2" t="n">
        <v>4.37595890867854</v>
      </c>
      <c r="I13" s="2" t="n">
        <v>7.07070707070707</v>
      </c>
      <c r="J13" s="2" t="n">
        <v>0</v>
      </c>
      <c r="K13" s="2" t="n">
        <v>0</v>
      </c>
      <c r="L13" s="2" t="n">
        <v>2.27810650887574</v>
      </c>
      <c r="M13" s="2" t="n">
        <v>7.87179487179487</v>
      </c>
      <c r="N13" s="2" t="n">
        <v>4.37595890867854</v>
      </c>
      <c r="O13" s="2" t="n">
        <v>9.89269742644735</v>
      </c>
      <c r="P13" s="2" t="s">
        <v>36</v>
      </c>
      <c r="Q13" s="2" t="s">
        <v>36</v>
      </c>
      <c r="R13" s="2" t="s">
        <v>36</v>
      </c>
      <c r="S13" s="2" t="s">
        <v>34</v>
      </c>
      <c r="T13" s="2"/>
      <c r="U13" s="2" t="s">
        <v>35</v>
      </c>
      <c r="V13" s="2" t="s">
        <v>34</v>
      </c>
      <c r="W13" s="2" t="s">
        <v>36</v>
      </c>
      <c r="X13" s="2" t="s">
        <v>34</v>
      </c>
      <c r="Y13" s="2" t="s">
        <v>34</v>
      </c>
      <c r="Z13" s="2" t="s">
        <v>34</v>
      </c>
      <c r="AA13" s="2" t="s">
        <v>36</v>
      </c>
      <c r="AB13" s="2" t="s">
        <v>34</v>
      </c>
      <c r="AC13" s="2" t="s">
        <v>36</v>
      </c>
      <c r="AD13" s="2" t="n">
        <v>1</v>
      </c>
      <c r="AE13" s="2" t="n">
        <v>0</v>
      </c>
      <c r="AF13" s="2" t="n">
        <v>2</v>
      </c>
      <c r="AG13" s="2" t="n">
        <v>1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s">
        <v>48</v>
      </c>
      <c r="B14" s="2" t="n">
        <v>0</v>
      </c>
      <c r="C14" s="2" t="n">
        <v>0</v>
      </c>
      <c r="D14" s="2" t="n">
        <v>0</v>
      </c>
      <c r="E14" s="2" t="n">
        <v>1.87617260787992</v>
      </c>
      <c r="F14" s="2"/>
      <c r="G14" s="2" t="n">
        <v>3.54166666666667</v>
      </c>
      <c r="H14" s="2" t="n">
        <v>0</v>
      </c>
      <c r="I14" s="2" t="n">
        <v>10</v>
      </c>
      <c r="J14" s="2" t="n">
        <v>10</v>
      </c>
      <c r="K14" s="2"/>
      <c r="L14" s="2"/>
      <c r="M14" s="2" t="n">
        <v>9.15384615384616</v>
      </c>
      <c r="N14" s="2" t="n">
        <v>0</v>
      </c>
      <c r="O14" s="2" t="n">
        <v>7.03703703703704</v>
      </c>
      <c r="P14" s="2" t="s">
        <v>34</v>
      </c>
      <c r="Q14" s="2" t="s">
        <v>34</v>
      </c>
      <c r="R14" s="2" t="s">
        <v>34</v>
      </c>
      <c r="S14" s="2" t="s">
        <v>34</v>
      </c>
      <c r="T14" s="2"/>
      <c r="U14" s="2" t="s">
        <v>34</v>
      </c>
      <c r="V14" s="2" t="s">
        <v>34</v>
      </c>
      <c r="W14" s="2" t="s">
        <v>35</v>
      </c>
      <c r="X14" s="2" t="s">
        <v>35</v>
      </c>
      <c r="Y14" s="2"/>
      <c r="Z14" s="2"/>
      <c r="AA14" s="2" t="s">
        <v>36</v>
      </c>
      <c r="AB14" s="2" t="s">
        <v>34</v>
      </c>
      <c r="AC14" s="2" t="s">
        <v>36</v>
      </c>
      <c r="AD14" s="2" t="n">
        <v>1</v>
      </c>
      <c r="AE14" s="2" t="n">
        <v>0</v>
      </c>
      <c r="AF14" s="2" t="n">
        <v>2</v>
      </c>
      <c r="AG14" s="2" t="n">
        <v>1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s">
        <v>49</v>
      </c>
      <c r="B15" s="2" t="n">
        <v>7.06666666666667</v>
      </c>
      <c r="C15" s="2" t="n">
        <v>8.61244019138756</v>
      </c>
      <c r="D15" s="2" t="n">
        <v>3.59381197937326</v>
      </c>
      <c r="E15" s="2" t="n">
        <v>7.5046904315197</v>
      </c>
      <c r="F15" s="2" t="n">
        <v>7</v>
      </c>
      <c r="G15" s="2" t="n">
        <v>5.20833333333333</v>
      </c>
      <c r="H15" s="2" t="n">
        <v>3.26862784337269</v>
      </c>
      <c r="I15" s="2" t="n">
        <v>6.22895622895623</v>
      </c>
      <c r="J15" s="2" t="n">
        <v>1.80623973727422</v>
      </c>
      <c r="K15" s="2" t="n">
        <v>0</v>
      </c>
      <c r="L15" s="2" t="n">
        <v>1.86390532544379</v>
      </c>
      <c r="M15" s="2" t="n">
        <v>2.45043616177637</v>
      </c>
      <c r="N15" s="2" t="n">
        <v>3.26862784337269</v>
      </c>
      <c r="O15" s="2" t="n">
        <v>5.18518518518519</v>
      </c>
      <c r="P15" s="2" t="s">
        <v>36</v>
      </c>
      <c r="Q15" s="2" t="s">
        <v>36</v>
      </c>
      <c r="R15" s="2" t="s">
        <v>34</v>
      </c>
      <c r="S15" s="2" t="s">
        <v>36</v>
      </c>
      <c r="T15" s="2" t="s">
        <v>36</v>
      </c>
      <c r="U15" s="2" t="s">
        <v>34</v>
      </c>
      <c r="V15" s="2" t="s">
        <v>34</v>
      </c>
      <c r="W15" s="2" t="s">
        <v>34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n">
        <v>0</v>
      </c>
      <c r="AE15" s="2" t="n">
        <v>0</v>
      </c>
      <c r="AF15" s="2" t="n">
        <v>0</v>
      </c>
      <c r="AG15" s="2" t="n">
        <v>0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s">
        <v>50</v>
      </c>
      <c r="B16" s="2" t="n">
        <v>6.63333333333333</v>
      </c>
      <c r="C16" s="2" t="n">
        <v>8.75598086124402</v>
      </c>
      <c r="D16" s="2" t="n">
        <v>5.10115033716779</v>
      </c>
      <c r="E16" s="2" t="n">
        <v>6.22889305816135</v>
      </c>
      <c r="F16" s="2" t="n">
        <v>7</v>
      </c>
      <c r="G16" s="2" t="n">
        <v>5.20833333333333</v>
      </c>
      <c r="H16" s="2" t="n">
        <v>6.53725568674538</v>
      </c>
      <c r="I16" s="2" t="n">
        <v>4.37710437710438</v>
      </c>
      <c r="J16" s="2" t="n">
        <v>10</v>
      </c>
      <c r="K16" s="2" t="n">
        <v>0</v>
      </c>
      <c r="L16" s="2" t="n">
        <v>1.68639053254438</v>
      </c>
      <c r="M16" s="2" t="n">
        <v>3.25641025641025</v>
      </c>
      <c r="N16" s="2" t="n">
        <v>6.53725568674538</v>
      </c>
      <c r="O16" s="2" t="n">
        <v>10</v>
      </c>
      <c r="P16" s="2" t="s">
        <v>34</v>
      </c>
      <c r="Q16" s="2" t="s">
        <v>36</v>
      </c>
      <c r="R16" s="2" t="s">
        <v>34</v>
      </c>
      <c r="S16" s="2" t="s">
        <v>34</v>
      </c>
      <c r="T16" s="2" t="s">
        <v>36</v>
      </c>
      <c r="U16" s="2" t="s">
        <v>34</v>
      </c>
      <c r="V16" s="2" t="s">
        <v>34</v>
      </c>
      <c r="W16" s="2" t="s">
        <v>34</v>
      </c>
      <c r="X16" s="2" t="s">
        <v>35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35</v>
      </c>
      <c r="AD16" s="2" t="n">
        <v>0</v>
      </c>
      <c r="AE16" s="2" t="n">
        <v>1</v>
      </c>
      <c r="AF16" s="2" t="n">
        <v>0</v>
      </c>
      <c r="AG16" s="2" t="n">
        <v>1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s">
        <v>51</v>
      </c>
      <c r="B17" s="2" t="n">
        <v>5</v>
      </c>
      <c r="C17" s="2" t="n">
        <v>8.03827751196172</v>
      </c>
      <c r="D17" s="2" t="n">
        <v>4.72034906783023</v>
      </c>
      <c r="E17" s="2" t="n">
        <v>0</v>
      </c>
      <c r="F17" s="2" t="n">
        <v>3</v>
      </c>
      <c r="G17" s="2" t="n">
        <v>7.29166666666667</v>
      </c>
      <c r="H17" s="2" t="n">
        <v>7.73797611900474</v>
      </c>
      <c r="I17" s="2" t="n">
        <v>4.88215488215488</v>
      </c>
      <c r="J17" s="2" t="n">
        <v>0.366168127900981</v>
      </c>
      <c r="K17" s="2" t="n">
        <v>0</v>
      </c>
      <c r="L17" s="2" t="n">
        <v>1.21301775147929</v>
      </c>
      <c r="M17" s="2" t="n">
        <v>7.04996034892942</v>
      </c>
      <c r="N17" s="2" t="n">
        <v>7.73797611900474</v>
      </c>
      <c r="O17" s="2" t="n">
        <v>8.51851851851852</v>
      </c>
      <c r="P17" s="2" t="s">
        <v>34</v>
      </c>
      <c r="Q17" s="2" t="s">
        <v>36</v>
      </c>
      <c r="R17" s="2" t="s">
        <v>34</v>
      </c>
      <c r="S17" s="2" t="s">
        <v>34</v>
      </c>
      <c r="T17" s="2" t="s">
        <v>34</v>
      </c>
      <c r="U17" s="2" t="s">
        <v>36</v>
      </c>
      <c r="V17" s="2" t="s">
        <v>36</v>
      </c>
      <c r="W17" s="2" t="s">
        <v>34</v>
      </c>
      <c r="X17" s="2" t="s">
        <v>34</v>
      </c>
      <c r="Y17" s="2" t="s">
        <v>34</v>
      </c>
      <c r="Z17" s="2" t="s">
        <v>34</v>
      </c>
      <c r="AA17" s="2" t="s">
        <v>36</v>
      </c>
      <c r="AB17" s="2" t="s">
        <v>36</v>
      </c>
      <c r="AC17" s="2" t="s">
        <v>36</v>
      </c>
      <c r="AD17" s="2" t="n">
        <v>0</v>
      </c>
      <c r="AE17" s="2" t="n">
        <v>0</v>
      </c>
      <c r="AF17" s="2" t="n">
        <v>1.5</v>
      </c>
      <c r="AG17" s="2" t="n">
        <v>1.5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s">
        <v>52</v>
      </c>
      <c r="B18" s="2" t="n">
        <v>1.46666666666667</v>
      </c>
      <c r="C18" s="2" t="n">
        <v>2.41626794258373</v>
      </c>
      <c r="D18" s="2" t="n">
        <v>0.587068623562079</v>
      </c>
      <c r="E18" s="2" t="n">
        <v>3.37711069418386</v>
      </c>
      <c r="F18" s="2"/>
      <c r="G18" s="2" t="n">
        <v>7.70833333333333</v>
      </c>
      <c r="H18" s="2" t="n">
        <v>0</v>
      </c>
      <c r="I18" s="2" t="n">
        <v>6.87943262411348</v>
      </c>
      <c r="J18" s="2" t="n">
        <v>3.17689530685921</v>
      </c>
      <c r="K18" s="2" t="n">
        <v>4.42105263157895</v>
      </c>
      <c r="L18" s="2"/>
      <c r="M18" s="2" t="n">
        <v>10</v>
      </c>
      <c r="N18" s="2" t="n">
        <v>0</v>
      </c>
      <c r="O18" s="2" t="n">
        <v>6.2962962962963</v>
      </c>
      <c r="P18" s="2" t="s">
        <v>34</v>
      </c>
      <c r="Q18" s="2" t="s">
        <v>34</v>
      </c>
      <c r="R18" s="2" t="s">
        <v>34</v>
      </c>
      <c r="S18" s="2" t="s">
        <v>34</v>
      </c>
      <c r="T18" s="2"/>
      <c r="U18" s="2" t="s">
        <v>36</v>
      </c>
      <c r="V18" s="2" t="s">
        <v>34</v>
      </c>
      <c r="W18" s="2" t="s">
        <v>34</v>
      </c>
      <c r="X18" s="2" t="s">
        <v>34</v>
      </c>
      <c r="Y18" s="2" t="s">
        <v>34</v>
      </c>
      <c r="Z18" s="2"/>
      <c r="AA18" s="2" t="s">
        <v>35</v>
      </c>
      <c r="AB18" s="2" t="s">
        <v>34</v>
      </c>
      <c r="AC18" s="2" t="s">
        <v>34</v>
      </c>
      <c r="AD18" s="2" t="n">
        <v>0</v>
      </c>
      <c r="AE18" s="2" t="n">
        <v>1</v>
      </c>
      <c r="AF18" s="2" t="n">
        <v>0</v>
      </c>
      <c r="AG18" s="2" t="n">
        <v>1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s">
        <v>53</v>
      </c>
      <c r="B19" s="2" t="n">
        <v>3.53333333333333</v>
      </c>
      <c r="C19" s="2" t="n">
        <v>0.526315789473683</v>
      </c>
      <c r="D19" s="2" t="n">
        <v>6.53708845696153</v>
      </c>
      <c r="E19" s="2" t="n">
        <v>4.76547842401501</v>
      </c>
      <c r="F19" s="2"/>
      <c r="G19" s="2" t="n">
        <v>8.54166666666667</v>
      </c>
      <c r="H19" s="2" t="n">
        <v>0</v>
      </c>
      <c r="I19" s="2" t="n">
        <v>4.75177304964539</v>
      </c>
      <c r="J19" s="2" t="n">
        <v>0.634920634920634</v>
      </c>
      <c r="K19" s="2" t="n">
        <v>0</v>
      </c>
      <c r="L19" s="2"/>
      <c r="M19" s="2" t="n">
        <v>6.57414750198255</v>
      </c>
      <c r="N19" s="2" t="n">
        <v>0</v>
      </c>
      <c r="O19" s="2" t="n">
        <v>1.57628589841031</v>
      </c>
      <c r="P19" s="2" t="s">
        <v>34</v>
      </c>
      <c r="Q19" s="2" t="s">
        <v>34</v>
      </c>
      <c r="R19" s="2" t="s">
        <v>34</v>
      </c>
      <c r="S19" s="2" t="s">
        <v>34</v>
      </c>
      <c r="T19" s="2"/>
      <c r="U19" s="2" t="s">
        <v>36</v>
      </c>
      <c r="V19" s="2" t="s">
        <v>34</v>
      </c>
      <c r="W19" s="2" t="s">
        <v>34</v>
      </c>
      <c r="X19" s="2" t="s">
        <v>34</v>
      </c>
      <c r="Y19" s="2" t="s">
        <v>34</v>
      </c>
      <c r="Z19" s="2"/>
      <c r="AA19" s="2" t="s">
        <v>34</v>
      </c>
      <c r="AB19" s="2" t="s">
        <v>34</v>
      </c>
      <c r="AC19" s="2" t="s">
        <v>34</v>
      </c>
      <c r="AD19" s="2" t="n">
        <v>0</v>
      </c>
      <c r="AE19" s="2" t="n">
        <v>0</v>
      </c>
      <c r="AF19" s="2" t="n">
        <v>0</v>
      </c>
      <c r="AG19" s="2" t="n">
        <v>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s">
        <v>54</v>
      </c>
      <c r="B20" s="2" t="n">
        <v>6.46666666666667</v>
      </c>
      <c r="C20" s="2" t="n">
        <v>3.58851674641148</v>
      </c>
      <c r="D20" s="2"/>
      <c r="E20" s="2" t="n">
        <v>10</v>
      </c>
      <c r="F20" s="2"/>
      <c r="G20" s="2" t="n">
        <v>1.45833333333333</v>
      </c>
      <c r="H20" s="2" t="n">
        <v>5.99026082316056</v>
      </c>
      <c r="I20" s="2" t="n">
        <v>6.70212765957447</v>
      </c>
      <c r="J20" s="2" t="n">
        <v>2.31649831649832</v>
      </c>
      <c r="K20" s="2" t="n">
        <v>0</v>
      </c>
      <c r="L20" s="2"/>
      <c r="M20" s="2" t="n">
        <v>10</v>
      </c>
      <c r="N20" s="2" t="n">
        <v>5.99026082316056</v>
      </c>
      <c r="O20" s="2" t="n">
        <v>0.620187498616529</v>
      </c>
      <c r="P20" s="2" t="s">
        <v>34</v>
      </c>
      <c r="Q20" s="2" t="s">
        <v>34</v>
      </c>
      <c r="R20" s="2"/>
      <c r="S20" s="2" t="s">
        <v>35</v>
      </c>
      <c r="T20" s="2"/>
      <c r="U20" s="2" t="s">
        <v>34</v>
      </c>
      <c r="V20" s="2" t="s">
        <v>34</v>
      </c>
      <c r="W20" s="2" t="s">
        <v>34</v>
      </c>
      <c r="X20" s="2" t="s">
        <v>34</v>
      </c>
      <c r="Y20" s="2" t="s">
        <v>34</v>
      </c>
      <c r="Z20" s="2"/>
      <c r="AA20" s="2" t="s">
        <v>35</v>
      </c>
      <c r="AB20" s="2" t="s">
        <v>34</v>
      </c>
      <c r="AC20" s="2" t="s">
        <v>34</v>
      </c>
      <c r="AD20" s="2" t="n">
        <v>1</v>
      </c>
      <c r="AE20" s="2" t="n">
        <v>1</v>
      </c>
      <c r="AF20" s="2" t="n">
        <v>1</v>
      </c>
      <c r="AG20" s="2" t="n">
        <v>1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s">
        <v>55</v>
      </c>
      <c r="B21" s="2" t="n">
        <v>2.4</v>
      </c>
      <c r="C21" s="2" t="n">
        <v>3.22966507177033</v>
      </c>
      <c r="D21" s="2" t="n">
        <v>3.85561285204284</v>
      </c>
      <c r="E21" s="2" t="n">
        <v>7.97373358348968</v>
      </c>
      <c r="F21" s="2"/>
      <c r="G21" s="2" t="n">
        <v>6.45833333333333</v>
      </c>
      <c r="H21" s="2" t="n">
        <v>0</v>
      </c>
      <c r="I21" s="2" t="n">
        <v>7.07070707070707</v>
      </c>
      <c r="J21" s="2" t="n">
        <v>2.36559139784946</v>
      </c>
      <c r="K21" s="2" t="n">
        <v>0</v>
      </c>
      <c r="L21" s="2"/>
      <c r="M21" s="2" t="n">
        <v>8.38461538461539</v>
      </c>
      <c r="N21" s="2" t="n">
        <v>0</v>
      </c>
      <c r="O21" s="2" t="n">
        <v>5.18518518518519</v>
      </c>
      <c r="P21" s="2" t="s">
        <v>34</v>
      </c>
      <c r="Q21" s="2" t="s">
        <v>34</v>
      </c>
      <c r="R21" s="2" t="s">
        <v>34</v>
      </c>
      <c r="S21" s="2" t="s">
        <v>36</v>
      </c>
      <c r="T21" s="2"/>
      <c r="U21" s="2" t="s">
        <v>34</v>
      </c>
      <c r="V21" s="2" t="s">
        <v>34</v>
      </c>
      <c r="W21" s="2" t="s">
        <v>36</v>
      </c>
      <c r="X21" s="2" t="s">
        <v>34</v>
      </c>
      <c r="Y21" s="2" t="s">
        <v>34</v>
      </c>
      <c r="Z21" s="2"/>
      <c r="AA21" s="2" t="s">
        <v>36</v>
      </c>
      <c r="AB21" s="2" t="s">
        <v>34</v>
      </c>
      <c r="AC21" s="2" t="s">
        <v>34</v>
      </c>
      <c r="AD21" s="2" t="n">
        <v>0</v>
      </c>
      <c r="AE21" s="2" t="n">
        <v>0</v>
      </c>
      <c r="AF21" s="2" t="n">
        <v>0.5</v>
      </c>
      <c r="AG21" s="2" t="n">
        <v>0.5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s">
        <v>56</v>
      </c>
      <c r="B22" s="2" t="n">
        <v>4.9</v>
      </c>
      <c r="C22" s="2" t="n">
        <v>1.02870813397129</v>
      </c>
      <c r="D22" s="2" t="n">
        <v>4.61721539071797</v>
      </c>
      <c r="E22" s="2" t="n">
        <v>2.79549718574109</v>
      </c>
      <c r="F22" s="2"/>
      <c r="G22" s="2" t="n">
        <v>9.375</v>
      </c>
      <c r="H22" s="2" t="n">
        <v>0</v>
      </c>
      <c r="I22" s="2" t="n">
        <v>4.39716312056738</v>
      </c>
      <c r="J22" s="2" t="n">
        <v>1.65549252191851</v>
      </c>
      <c r="K22" s="2" t="n">
        <v>6.54545454545455</v>
      </c>
      <c r="L22" s="2"/>
      <c r="M22" s="2" t="n">
        <v>7.74358974358974</v>
      </c>
      <c r="N22" s="2" t="n">
        <v>0</v>
      </c>
      <c r="O22" s="2" t="n">
        <v>10</v>
      </c>
      <c r="P22" s="2" t="s">
        <v>34</v>
      </c>
      <c r="Q22" s="2" t="s">
        <v>34</v>
      </c>
      <c r="R22" s="2" t="s">
        <v>34</v>
      </c>
      <c r="S22" s="2" t="s">
        <v>34</v>
      </c>
      <c r="T22" s="2"/>
      <c r="U22" s="2" t="s">
        <v>36</v>
      </c>
      <c r="V22" s="2" t="s">
        <v>34</v>
      </c>
      <c r="W22" s="2" t="s">
        <v>34</v>
      </c>
      <c r="X22" s="2" t="s">
        <v>34</v>
      </c>
      <c r="Y22" s="2" t="s">
        <v>34</v>
      </c>
      <c r="Z22" s="2"/>
      <c r="AA22" s="2" t="s">
        <v>36</v>
      </c>
      <c r="AB22" s="2" t="s">
        <v>34</v>
      </c>
      <c r="AC22" s="2" t="s">
        <v>35</v>
      </c>
      <c r="AD22" s="2" t="n">
        <v>0</v>
      </c>
      <c r="AE22" s="2" t="n">
        <v>1</v>
      </c>
      <c r="AF22" s="2" t="n">
        <v>0.5</v>
      </c>
      <c r="AG22" s="2" t="n">
        <v>1.5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s">
        <v>57</v>
      </c>
      <c r="B23" s="2" t="n">
        <v>6.06666666666667</v>
      </c>
      <c r="C23" s="2" t="n">
        <v>4.66507177033493</v>
      </c>
      <c r="D23" s="2"/>
      <c r="E23" s="2" t="n">
        <v>8.55534709193246</v>
      </c>
      <c r="F23" s="2"/>
      <c r="G23" s="2" t="n">
        <v>3.54166666666667</v>
      </c>
      <c r="H23" s="2" t="n">
        <v>4.46934827563205</v>
      </c>
      <c r="I23" s="2" t="n">
        <v>6.9023569023569</v>
      </c>
      <c r="J23" s="2" t="n">
        <v>10</v>
      </c>
      <c r="K23" s="2" t="n">
        <v>0</v>
      </c>
      <c r="L23" s="2"/>
      <c r="M23" s="2" t="n">
        <v>10</v>
      </c>
      <c r="N23" s="2" t="n">
        <v>4.46934827563205</v>
      </c>
      <c r="O23" s="2" t="n">
        <v>7.40740740740741</v>
      </c>
      <c r="P23" s="2" t="s">
        <v>34</v>
      </c>
      <c r="Q23" s="2" t="s">
        <v>34</v>
      </c>
      <c r="R23" s="2"/>
      <c r="S23" s="2" t="s">
        <v>36</v>
      </c>
      <c r="T23" s="2"/>
      <c r="U23" s="2" t="s">
        <v>34</v>
      </c>
      <c r="V23" s="2" t="s">
        <v>34</v>
      </c>
      <c r="W23" s="2" t="s">
        <v>34</v>
      </c>
      <c r="X23" s="2" t="s">
        <v>35</v>
      </c>
      <c r="Y23" s="2" t="s">
        <v>34</v>
      </c>
      <c r="Z23" s="2"/>
      <c r="AA23" s="2" t="s">
        <v>35</v>
      </c>
      <c r="AB23" s="2" t="s">
        <v>34</v>
      </c>
      <c r="AC23" s="2" t="s">
        <v>36</v>
      </c>
      <c r="AD23" s="2" t="n">
        <v>0</v>
      </c>
      <c r="AE23" s="2" t="n">
        <v>1</v>
      </c>
      <c r="AF23" s="2" t="n">
        <v>0.5</v>
      </c>
      <c r="AG23" s="2" t="n">
        <v>1.5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s">
        <v>58</v>
      </c>
      <c r="B24" s="2" t="n">
        <v>4.73333333333333</v>
      </c>
      <c r="C24" s="2" t="n">
        <v>8.08612440191388</v>
      </c>
      <c r="D24" s="2" t="n">
        <v>4.05394684648949</v>
      </c>
      <c r="E24" s="2" t="n">
        <v>3.67729831144465</v>
      </c>
      <c r="F24" s="2"/>
      <c r="G24" s="2" t="n">
        <v>5.20833333333333</v>
      </c>
      <c r="H24" s="2" t="n">
        <v>2.49483023147222</v>
      </c>
      <c r="I24" s="2" t="n">
        <v>6.56565656565656</v>
      </c>
      <c r="J24" s="2" t="n">
        <v>10</v>
      </c>
      <c r="K24" s="2" t="n">
        <v>0</v>
      </c>
      <c r="L24" s="2"/>
      <c r="M24" s="2" t="n">
        <v>10</v>
      </c>
      <c r="N24" s="2" t="n">
        <v>2.49483023147222</v>
      </c>
      <c r="O24" s="2" t="n">
        <v>2.49072525266531</v>
      </c>
      <c r="P24" s="2" t="s">
        <v>34</v>
      </c>
      <c r="Q24" s="2" t="s">
        <v>36</v>
      </c>
      <c r="R24" s="2" t="s">
        <v>34</v>
      </c>
      <c r="S24" s="2" t="s">
        <v>34</v>
      </c>
      <c r="T24" s="2"/>
      <c r="U24" s="2" t="s">
        <v>34</v>
      </c>
      <c r="V24" s="2" t="s">
        <v>34</v>
      </c>
      <c r="W24" s="2" t="s">
        <v>34</v>
      </c>
      <c r="X24" s="2" t="s">
        <v>35</v>
      </c>
      <c r="Y24" s="2" t="s">
        <v>34</v>
      </c>
      <c r="Z24" s="2"/>
      <c r="AA24" s="2" t="s">
        <v>35</v>
      </c>
      <c r="AB24" s="2" t="s">
        <v>34</v>
      </c>
      <c r="AC24" s="2" t="s">
        <v>34</v>
      </c>
      <c r="AD24" s="2" t="n">
        <v>0</v>
      </c>
      <c r="AE24" s="2" t="n">
        <v>1</v>
      </c>
      <c r="AF24" s="2" t="n">
        <v>0</v>
      </c>
      <c r="AG24" s="2" t="n">
        <v>1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s">
        <v>59</v>
      </c>
      <c r="B25" s="2" t="n">
        <v>0</v>
      </c>
      <c r="C25" s="2" t="n">
        <v>3.73205741626794</v>
      </c>
      <c r="D25" s="2" t="n">
        <v>5.85481951606505</v>
      </c>
      <c r="E25" s="2" t="n">
        <v>3.20825515947467</v>
      </c>
      <c r="F25" s="2"/>
      <c r="G25" s="2" t="n">
        <v>1.875</v>
      </c>
      <c r="H25" s="2" t="n">
        <v>0</v>
      </c>
      <c r="I25" s="2" t="n">
        <v>5.38720538720539</v>
      </c>
      <c r="J25" s="2" t="n">
        <v>10</v>
      </c>
      <c r="K25" s="2" t="n">
        <v>0</v>
      </c>
      <c r="L25" s="2"/>
      <c r="M25" s="2" t="n">
        <v>10</v>
      </c>
      <c r="N25" s="2" t="n">
        <v>0</v>
      </c>
      <c r="O25" s="2" t="n">
        <v>1.66061380697298</v>
      </c>
      <c r="P25" s="2" t="s">
        <v>34</v>
      </c>
      <c r="Q25" s="2" t="s">
        <v>34</v>
      </c>
      <c r="R25" s="2" t="s">
        <v>34</v>
      </c>
      <c r="S25" s="2" t="s">
        <v>34</v>
      </c>
      <c r="T25" s="2"/>
      <c r="U25" s="2" t="s">
        <v>34</v>
      </c>
      <c r="V25" s="2" t="s">
        <v>34</v>
      </c>
      <c r="W25" s="2" t="s">
        <v>34</v>
      </c>
      <c r="X25" s="2" t="s">
        <v>35</v>
      </c>
      <c r="Y25" s="2" t="s">
        <v>34</v>
      </c>
      <c r="Z25" s="2"/>
      <c r="AA25" s="2" t="s">
        <v>35</v>
      </c>
      <c r="AB25" s="2" t="s">
        <v>34</v>
      </c>
      <c r="AC25" s="2" t="s">
        <v>34</v>
      </c>
      <c r="AD25" s="2" t="n">
        <v>0</v>
      </c>
      <c r="AE25" s="2" t="n">
        <v>1</v>
      </c>
      <c r="AF25" s="2" t="n">
        <v>0</v>
      </c>
      <c r="AG25" s="2" t="n">
        <v>1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s">
        <v>60</v>
      </c>
      <c r="B26" s="2" t="n">
        <v>6.03333333333333</v>
      </c>
      <c r="C26" s="2" t="n">
        <v>1.81818181818182</v>
      </c>
      <c r="D26" s="2"/>
      <c r="E26" s="2" t="n">
        <v>4.57786116322702</v>
      </c>
      <c r="F26" s="2"/>
      <c r="G26" s="2" t="n">
        <v>8.54166666666667</v>
      </c>
      <c r="H26" s="2" t="n">
        <v>1.38749916616637</v>
      </c>
      <c r="I26" s="2" t="n">
        <v>7.23404255319149</v>
      </c>
      <c r="J26" s="2" t="n">
        <v>0</v>
      </c>
      <c r="K26" s="2"/>
      <c r="L26" s="2"/>
      <c r="M26" s="2" t="n">
        <v>8.12820512820513</v>
      </c>
      <c r="N26" s="2" t="n">
        <v>1.38749916616637</v>
      </c>
      <c r="O26" s="2" t="n">
        <v>6.66666666666667</v>
      </c>
      <c r="P26" s="2" t="s">
        <v>34</v>
      </c>
      <c r="Q26" s="2" t="s">
        <v>34</v>
      </c>
      <c r="R26" s="2"/>
      <c r="S26" s="2" t="s">
        <v>34</v>
      </c>
      <c r="T26" s="2"/>
      <c r="U26" s="2" t="s">
        <v>36</v>
      </c>
      <c r="V26" s="2" t="s">
        <v>34</v>
      </c>
      <c r="W26" s="2" t="s">
        <v>36</v>
      </c>
      <c r="X26" s="2" t="s">
        <v>34</v>
      </c>
      <c r="Y26" s="2"/>
      <c r="Z26" s="2"/>
      <c r="AA26" s="2" t="s">
        <v>36</v>
      </c>
      <c r="AB26" s="2" t="s">
        <v>34</v>
      </c>
      <c r="AC26" s="2" t="s">
        <v>34</v>
      </c>
      <c r="AD26" s="2" t="n">
        <v>0</v>
      </c>
      <c r="AE26" s="2" t="n">
        <v>0</v>
      </c>
      <c r="AF26" s="2" t="n">
        <v>0.5</v>
      </c>
      <c r="AG26" s="2" t="n">
        <v>0.5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s">
        <v>61</v>
      </c>
      <c r="B27" s="2" t="n">
        <v>5.8</v>
      </c>
      <c r="C27" s="2" t="n">
        <v>1.81818181818182</v>
      </c>
      <c r="D27" s="2"/>
      <c r="E27" s="2" t="n">
        <v>0.787992495309567</v>
      </c>
      <c r="F27" s="2"/>
      <c r="G27" s="2" t="n">
        <v>2.70833333333333</v>
      </c>
      <c r="H27" s="2" t="n">
        <v>0</v>
      </c>
      <c r="I27" s="2" t="n">
        <v>5.81560283687943</v>
      </c>
      <c r="J27" s="2" t="n">
        <v>10</v>
      </c>
      <c r="K27" s="2"/>
      <c r="L27" s="2"/>
      <c r="M27" s="2" t="n">
        <v>1.84615384615384</v>
      </c>
      <c r="N27" s="2" t="n">
        <v>0</v>
      </c>
      <c r="O27" s="2" t="n">
        <v>4.44444444444444</v>
      </c>
      <c r="P27" s="2" t="s">
        <v>34</v>
      </c>
      <c r="Q27" s="2" t="s">
        <v>34</v>
      </c>
      <c r="R27" s="2"/>
      <c r="S27" s="2" t="s">
        <v>34</v>
      </c>
      <c r="T27" s="2"/>
      <c r="U27" s="2" t="s">
        <v>34</v>
      </c>
      <c r="V27" s="2" t="s">
        <v>34</v>
      </c>
      <c r="W27" s="2" t="s">
        <v>34</v>
      </c>
      <c r="X27" s="2" t="s">
        <v>35</v>
      </c>
      <c r="Y27" s="2"/>
      <c r="Z27" s="2"/>
      <c r="AA27" s="2" t="s">
        <v>34</v>
      </c>
      <c r="AB27" s="2" t="s">
        <v>34</v>
      </c>
      <c r="AC27" s="2" t="s">
        <v>34</v>
      </c>
      <c r="AD27" s="2" t="n">
        <v>0</v>
      </c>
      <c r="AE27" s="2" t="n">
        <v>0</v>
      </c>
      <c r="AF27" s="2" t="n">
        <v>0</v>
      </c>
      <c r="AG27" s="2" t="n">
        <v>0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s">
        <v>62</v>
      </c>
      <c r="B28" s="2" t="n">
        <v>3.23333333333333</v>
      </c>
      <c r="C28" s="2" t="n">
        <v>6.98564593301436</v>
      </c>
      <c r="D28" s="2" t="n">
        <v>0</v>
      </c>
      <c r="E28" s="2" t="n">
        <v>2.17636022514071</v>
      </c>
      <c r="F28" s="2"/>
      <c r="G28" s="2" t="n">
        <v>1.875</v>
      </c>
      <c r="H28" s="2" t="n">
        <v>2.3880995263825</v>
      </c>
      <c r="I28" s="2" t="n">
        <v>3.86524822695036</v>
      </c>
      <c r="J28" s="2" t="n">
        <v>10</v>
      </c>
      <c r="K28" s="2"/>
      <c r="L28" s="2" t="n">
        <v>4.17159763313609</v>
      </c>
      <c r="M28" s="2" t="n">
        <v>1.84615384615384</v>
      </c>
      <c r="N28" s="2" t="n">
        <v>2.3880995263825</v>
      </c>
      <c r="O28" s="2" t="n">
        <v>10</v>
      </c>
      <c r="P28" s="2" t="s">
        <v>34</v>
      </c>
      <c r="Q28" s="2" t="s">
        <v>34</v>
      </c>
      <c r="R28" s="2" t="s">
        <v>34</v>
      </c>
      <c r="S28" s="2" t="s">
        <v>34</v>
      </c>
      <c r="T28" s="2"/>
      <c r="U28" s="2" t="s">
        <v>34</v>
      </c>
      <c r="V28" s="2" t="s">
        <v>34</v>
      </c>
      <c r="W28" s="2" t="s">
        <v>34</v>
      </c>
      <c r="X28" s="2" t="s">
        <v>35</v>
      </c>
      <c r="Y28" s="2"/>
      <c r="Z28" s="2" t="s">
        <v>34</v>
      </c>
      <c r="AA28" s="2" t="s">
        <v>34</v>
      </c>
      <c r="AB28" s="2" t="s">
        <v>34</v>
      </c>
      <c r="AC28" s="2" t="s">
        <v>35</v>
      </c>
      <c r="AD28" s="2" t="n">
        <v>0</v>
      </c>
      <c r="AE28" s="2" t="n">
        <v>1</v>
      </c>
      <c r="AF28" s="2" t="n">
        <v>0</v>
      </c>
      <c r="AG28" s="2" t="n">
        <v>1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s">
        <v>63</v>
      </c>
      <c r="B29" s="2" t="n">
        <v>6.3</v>
      </c>
      <c r="C29" s="2" t="n">
        <v>6.9377990430622</v>
      </c>
      <c r="D29" s="2" t="n">
        <v>1.13447044823483</v>
      </c>
      <c r="E29" s="2" t="n">
        <v>2.73921200750469</v>
      </c>
      <c r="F29" s="2"/>
      <c r="G29" s="2" t="n">
        <v>4.79166666666667</v>
      </c>
      <c r="H29" s="2" t="n">
        <v>2.94843572810353</v>
      </c>
      <c r="I29" s="2" t="n">
        <v>5.63829787234043</v>
      </c>
      <c r="J29" s="2" t="n">
        <v>3.02600472813239</v>
      </c>
      <c r="K29" s="2" t="n">
        <v>0</v>
      </c>
      <c r="L29" s="2"/>
      <c r="M29" s="2" t="n">
        <v>10</v>
      </c>
      <c r="N29" s="2" t="n">
        <v>2.94843572810353</v>
      </c>
      <c r="O29" s="2" t="n">
        <v>10</v>
      </c>
      <c r="P29" s="2" t="s">
        <v>34</v>
      </c>
      <c r="Q29" s="2" t="s">
        <v>34</v>
      </c>
      <c r="R29" s="2" t="s">
        <v>34</v>
      </c>
      <c r="S29" s="2" t="s">
        <v>34</v>
      </c>
      <c r="T29" s="2"/>
      <c r="U29" s="2" t="s">
        <v>34</v>
      </c>
      <c r="V29" s="2" t="s">
        <v>34</v>
      </c>
      <c r="W29" s="2" t="s">
        <v>34</v>
      </c>
      <c r="X29" s="2" t="s">
        <v>34</v>
      </c>
      <c r="Y29" s="2" t="s">
        <v>34</v>
      </c>
      <c r="Z29" s="2"/>
      <c r="AA29" s="2" t="s">
        <v>35</v>
      </c>
      <c r="AB29" s="2" t="s">
        <v>34</v>
      </c>
      <c r="AC29" s="2" t="s">
        <v>35</v>
      </c>
      <c r="AD29" s="2" t="n">
        <v>0</v>
      </c>
      <c r="AE29" s="2" t="n">
        <v>2</v>
      </c>
      <c r="AF29" s="2" t="n">
        <v>0</v>
      </c>
      <c r="AG29" s="2" t="n">
        <v>2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s">
        <v>64</v>
      </c>
      <c r="B30" s="2" t="n">
        <v>7.56666666666667</v>
      </c>
      <c r="C30" s="2" t="n">
        <v>10</v>
      </c>
      <c r="D30" s="2" t="n">
        <v>10</v>
      </c>
      <c r="E30" s="2" t="n">
        <v>5.32833020637899</v>
      </c>
      <c r="F30" s="2" t="n">
        <v>10</v>
      </c>
      <c r="G30" s="2" t="n">
        <v>10</v>
      </c>
      <c r="H30" s="2" t="n">
        <v>7.07090921219399</v>
      </c>
      <c r="I30" s="2" t="n">
        <v>9.93265993265993</v>
      </c>
      <c r="J30" s="2" t="n">
        <v>0</v>
      </c>
      <c r="K30" s="2" t="n">
        <v>10</v>
      </c>
      <c r="L30" s="2" t="n">
        <v>2.75147928994083</v>
      </c>
      <c r="M30" s="2" t="n">
        <v>1.07692307692307</v>
      </c>
      <c r="N30" s="2" t="n">
        <v>7.07090921219399</v>
      </c>
      <c r="O30" s="2" t="n">
        <v>6.2962962962963</v>
      </c>
      <c r="P30" s="2" t="s">
        <v>36</v>
      </c>
      <c r="Q30" s="2" t="s">
        <v>35</v>
      </c>
      <c r="R30" s="2" t="s">
        <v>35</v>
      </c>
      <c r="S30" s="2" t="s">
        <v>34</v>
      </c>
      <c r="T30" s="2" t="s">
        <v>35</v>
      </c>
      <c r="U30" s="2" t="s">
        <v>35</v>
      </c>
      <c r="V30" s="2" t="s">
        <v>36</v>
      </c>
      <c r="W30" s="2" t="s">
        <v>36</v>
      </c>
      <c r="X30" s="2" t="s">
        <v>34</v>
      </c>
      <c r="Y30" s="2" t="s">
        <v>35</v>
      </c>
      <c r="Z30" s="2" t="s">
        <v>34</v>
      </c>
      <c r="AA30" s="2" t="s">
        <v>34</v>
      </c>
      <c r="AB30" s="2" t="s">
        <v>36</v>
      </c>
      <c r="AC30" s="2" t="s">
        <v>34</v>
      </c>
      <c r="AD30" s="2" t="n">
        <v>4</v>
      </c>
      <c r="AE30" s="2" t="n">
        <v>1</v>
      </c>
      <c r="AF30" s="2" t="n">
        <v>4.5</v>
      </c>
      <c r="AG30" s="2" t="n">
        <v>1.5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s">
        <v>65</v>
      </c>
      <c r="B31" s="2" t="n">
        <v>0</v>
      </c>
      <c r="C31" s="2" t="n">
        <v>0.837320574162678</v>
      </c>
      <c r="D31" s="2" t="n">
        <v>0</v>
      </c>
      <c r="E31" s="2" t="n">
        <v>1.65103189493433</v>
      </c>
      <c r="F31" s="2"/>
      <c r="G31" s="2" t="n">
        <v>0</v>
      </c>
      <c r="H31" s="2" t="n">
        <v>0</v>
      </c>
      <c r="I31" s="2" t="n">
        <v>10</v>
      </c>
      <c r="J31" s="2" t="n">
        <v>6.01340897369778</v>
      </c>
      <c r="K31" s="2"/>
      <c r="L31" s="2"/>
      <c r="M31" s="2" t="n">
        <v>8.51282051282051</v>
      </c>
      <c r="N31" s="2" t="n">
        <v>0</v>
      </c>
      <c r="O31" s="2" t="n">
        <v>6.2962962962963</v>
      </c>
      <c r="P31" s="2" t="s">
        <v>34</v>
      </c>
      <c r="Q31" s="2" t="s">
        <v>34</v>
      </c>
      <c r="R31" s="2" t="s">
        <v>34</v>
      </c>
      <c r="S31" s="2" t="s">
        <v>34</v>
      </c>
      <c r="T31" s="2"/>
      <c r="U31" s="2" t="s">
        <v>34</v>
      </c>
      <c r="V31" s="2" t="s">
        <v>34</v>
      </c>
      <c r="W31" s="2" t="s">
        <v>35</v>
      </c>
      <c r="X31" s="2" t="s">
        <v>34</v>
      </c>
      <c r="Y31" s="2"/>
      <c r="Z31" s="2"/>
      <c r="AA31" s="2" t="s">
        <v>36</v>
      </c>
      <c r="AB31" s="2" t="s">
        <v>34</v>
      </c>
      <c r="AC31" s="2" t="s">
        <v>34</v>
      </c>
      <c r="AD31" s="2" t="n">
        <v>1</v>
      </c>
      <c r="AE31" s="2" t="n">
        <v>0</v>
      </c>
      <c r="AF31" s="2" t="n">
        <v>1.5</v>
      </c>
      <c r="AG31" s="2" t="n">
        <v>0.5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s">
        <v>66</v>
      </c>
      <c r="B32" s="2" t="n">
        <v>0</v>
      </c>
      <c r="C32" s="2" t="n">
        <v>0</v>
      </c>
      <c r="D32" s="2" t="n">
        <v>0</v>
      </c>
      <c r="E32" s="2" t="n">
        <v>0</v>
      </c>
      <c r="F32" s="2"/>
      <c r="G32" s="2" t="n">
        <v>3.54166666666667</v>
      </c>
      <c r="H32" s="2" t="n">
        <v>0</v>
      </c>
      <c r="I32" s="2" t="n">
        <v>10</v>
      </c>
      <c r="J32" s="2" t="n">
        <v>5.85869004641568</v>
      </c>
      <c r="K32" s="2"/>
      <c r="L32" s="2"/>
      <c r="M32" s="2" t="n">
        <v>7.35897435897436</v>
      </c>
      <c r="N32" s="2" t="n">
        <v>0</v>
      </c>
      <c r="O32" s="2" t="n">
        <v>7.03703703703704</v>
      </c>
      <c r="P32" s="2" t="s">
        <v>34</v>
      </c>
      <c r="Q32" s="2" t="s">
        <v>34</v>
      </c>
      <c r="R32" s="2" t="s">
        <v>34</v>
      </c>
      <c r="S32" s="2" t="s">
        <v>34</v>
      </c>
      <c r="T32" s="2"/>
      <c r="U32" s="2" t="s">
        <v>34</v>
      </c>
      <c r="V32" s="2" t="s">
        <v>34</v>
      </c>
      <c r="W32" s="2" t="s">
        <v>35</v>
      </c>
      <c r="X32" s="2" t="s">
        <v>34</v>
      </c>
      <c r="Y32" s="2"/>
      <c r="Z32" s="2"/>
      <c r="AA32" s="2" t="s">
        <v>36</v>
      </c>
      <c r="AB32" s="2" t="s">
        <v>34</v>
      </c>
      <c r="AC32" s="2" t="s">
        <v>36</v>
      </c>
      <c r="AD32" s="2" t="n">
        <v>1</v>
      </c>
      <c r="AE32" s="2" t="n">
        <v>0</v>
      </c>
      <c r="AF32" s="2" t="n">
        <v>2</v>
      </c>
      <c r="AG32" s="2" t="n">
        <v>1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s">
        <v>67</v>
      </c>
      <c r="B33" s="2" t="n">
        <v>0</v>
      </c>
      <c r="C33" s="2" t="n">
        <v>3.42105263157895</v>
      </c>
      <c r="D33" s="2" t="n">
        <v>0.80126933756446</v>
      </c>
      <c r="E33" s="2" t="n">
        <v>2.66416510318949</v>
      </c>
      <c r="F33" s="2"/>
      <c r="G33" s="2" t="n">
        <v>3.95833333333333</v>
      </c>
      <c r="H33" s="2" t="n">
        <v>0</v>
      </c>
      <c r="I33" s="2" t="n">
        <v>7.94326241134752</v>
      </c>
      <c r="J33" s="2" t="n">
        <v>10</v>
      </c>
      <c r="K33" s="2" t="n">
        <v>0.719999999999999</v>
      </c>
      <c r="L33" s="2"/>
      <c r="M33" s="2" t="n">
        <v>5.69230769230769</v>
      </c>
      <c r="N33" s="2" t="n">
        <v>0</v>
      </c>
      <c r="O33" s="2" t="n">
        <v>1.83380830226182</v>
      </c>
      <c r="P33" s="2" t="s">
        <v>34</v>
      </c>
      <c r="Q33" s="2" t="s">
        <v>34</v>
      </c>
      <c r="R33" s="2" t="s">
        <v>34</v>
      </c>
      <c r="S33" s="2" t="s">
        <v>34</v>
      </c>
      <c r="T33" s="2"/>
      <c r="U33" s="2" t="s">
        <v>34</v>
      </c>
      <c r="V33" s="2" t="s">
        <v>34</v>
      </c>
      <c r="W33" s="2" t="s">
        <v>36</v>
      </c>
      <c r="X33" s="2" t="s">
        <v>35</v>
      </c>
      <c r="Y33" s="2" t="s">
        <v>34</v>
      </c>
      <c r="Z33" s="2"/>
      <c r="AA33" s="2" t="s">
        <v>34</v>
      </c>
      <c r="AB33" s="2" t="s">
        <v>34</v>
      </c>
      <c r="AC33" s="2" t="s">
        <v>34</v>
      </c>
      <c r="AD33" s="2" t="n">
        <v>0</v>
      </c>
      <c r="AE33" s="2" t="n">
        <v>0</v>
      </c>
      <c r="AF33" s="2" t="n">
        <v>0</v>
      </c>
      <c r="AG33" s="2" t="n">
        <v>0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s">
        <v>68</v>
      </c>
      <c r="B34" s="2" t="n">
        <v>0.6</v>
      </c>
      <c r="C34" s="2" t="n">
        <v>2.91866028708134</v>
      </c>
      <c r="D34" s="2" t="n">
        <v>5.4264180880603</v>
      </c>
      <c r="E34" s="2" t="n">
        <v>2.77673545966229</v>
      </c>
      <c r="F34" s="2"/>
      <c r="G34" s="2" t="n">
        <v>3.54166666666667</v>
      </c>
      <c r="H34" s="2" t="n">
        <v>0</v>
      </c>
      <c r="I34" s="2" t="n">
        <v>3.86524822695036</v>
      </c>
      <c r="J34" s="2" t="n">
        <v>3.18840579710145</v>
      </c>
      <c r="K34" s="2" t="n">
        <v>0</v>
      </c>
      <c r="L34" s="2"/>
      <c r="M34" s="2" t="n">
        <v>4.79487179487179</v>
      </c>
      <c r="N34" s="2" t="n">
        <v>0</v>
      </c>
      <c r="O34" s="2" t="n">
        <v>5.55555555555556</v>
      </c>
      <c r="P34" s="2" t="s">
        <v>34</v>
      </c>
      <c r="Q34" s="2" t="s">
        <v>34</v>
      </c>
      <c r="R34" s="2" t="s">
        <v>34</v>
      </c>
      <c r="S34" s="2" t="s">
        <v>34</v>
      </c>
      <c r="T34" s="2"/>
      <c r="U34" s="2" t="s">
        <v>34</v>
      </c>
      <c r="V34" s="2" t="s">
        <v>34</v>
      </c>
      <c r="W34" s="2" t="s">
        <v>34</v>
      </c>
      <c r="X34" s="2" t="s">
        <v>34</v>
      </c>
      <c r="Y34" s="2" t="s">
        <v>34</v>
      </c>
      <c r="Z34" s="2"/>
      <c r="AA34" s="2" t="s">
        <v>34</v>
      </c>
      <c r="AB34" s="2" t="s">
        <v>34</v>
      </c>
      <c r="AC34" s="2" t="s">
        <v>34</v>
      </c>
      <c r="AD34" s="2" t="n">
        <v>0</v>
      </c>
      <c r="AE34" s="2" t="n">
        <v>0</v>
      </c>
      <c r="AF34" s="2" t="n">
        <v>0</v>
      </c>
      <c r="AG34" s="2" t="n">
        <v>0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s">
        <v>69</v>
      </c>
      <c r="B35" s="2" t="n">
        <v>4.83333333333333</v>
      </c>
      <c r="C35" s="2" t="n">
        <v>7.29665071770335</v>
      </c>
      <c r="D35" s="2" t="n">
        <v>5.31535105117017</v>
      </c>
      <c r="E35" s="2" t="n">
        <v>7.72983114446529</v>
      </c>
      <c r="F35" s="2" t="n">
        <v>7</v>
      </c>
      <c r="G35" s="2" t="n">
        <v>8.125</v>
      </c>
      <c r="H35" s="2" t="n">
        <v>4.40264158495097</v>
      </c>
      <c r="I35" s="2" t="n">
        <v>8.41750841750842</v>
      </c>
      <c r="J35" s="2" t="n">
        <v>0</v>
      </c>
      <c r="K35" s="2" t="n">
        <v>0</v>
      </c>
      <c r="L35" s="2" t="n">
        <v>2.27810650887574</v>
      </c>
      <c r="M35" s="2" t="n">
        <v>3.8974358974359</v>
      </c>
      <c r="N35" s="2" t="n">
        <v>4.40264158495097</v>
      </c>
      <c r="O35" s="2" t="n">
        <v>9.62962962962963</v>
      </c>
      <c r="P35" s="2" t="s">
        <v>34</v>
      </c>
      <c r="Q35" s="2" t="s">
        <v>36</v>
      </c>
      <c r="R35" s="2" t="s">
        <v>34</v>
      </c>
      <c r="S35" s="2" t="s">
        <v>36</v>
      </c>
      <c r="T35" s="2" t="s">
        <v>36</v>
      </c>
      <c r="U35" s="2" t="s">
        <v>36</v>
      </c>
      <c r="V35" s="2" t="s">
        <v>34</v>
      </c>
      <c r="W35" s="2" t="s">
        <v>36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36</v>
      </c>
      <c r="AD35" s="2" t="n">
        <v>0</v>
      </c>
      <c r="AE35" s="2" t="n">
        <v>0</v>
      </c>
      <c r="AF35" s="2" t="n">
        <v>0.5</v>
      </c>
      <c r="AG35" s="2" t="n">
        <v>0.5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s">
        <v>70</v>
      </c>
      <c r="B36" s="2" t="n">
        <v>5.2</v>
      </c>
      <c r="C36" s="2" t="n">
        <v>8.13397129186603</v>
      </c>
      <c r="D36" s="2" t="n">
        <v>7.97302657675526</v>
      </c>
      <c r="E36" s="2" t="n">
        <v>4.54033771106942</v>
      </c>
      <c r="F36" s="2" t="n">
        <v>10</v>
      </c>
      <c r="G36" s="2" t="n">
        <v>4.79166666666667</v>
      </c>
      <c r="H36" s="2" t="n">
        <v>5.36321793075846</v>
      </c>
      <c r="I36" s="2" t="n">
        <v>4.71380471380471</v>
      </c>
      <c r="J36" s="2" t="n">
        <v>0.704310868245294</v>
      </c>
      <c r="K36" s="2" t="n">
        <v>0</v>
      </c>
      <c r="L36" s="2" t="n">
        <v>1.74556213017751</v>
      </c>
      <c r="M36" s="2" t="n">
        <v>4.79487179487179</v>
      </c>
      <c r="N36" s="2" t="n">
        <v>5.36321793075846</v>
      </c>
      <c r="O36" s="2" t="n">
        <v>8.07183080375499</v>
      </c>
      <c r="P36" s="2" t="s">
        <v>34</v>
      </c>
      <c r="Q36" s="2" t="s">
        <v>36</v>
      </c>
      <c r="R36" s="2" t="s">
        <v>36</v>
      </c>
      <c r="S36" s="2" t="s">
        <v>34</v>
      </c>
      <c r="T36" s="2" t="s">
        <v>35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36</v>
      </c>
      <c r="AD36" s="2" t="n">
        <v>1</v>
      </c>
      <c r="AE36" s="2" t="n">
        <v>0</v>
      </c>
      <c r="AF36" s="2" t="n">
        <v>1.5</v>
      </c>
      <c r="AG36" s="2" t="n">
        <v>0.5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s">
        <v>71</v>
      </c>
      <c r="B37" s="2" t="n">
        <v>7.83333333333333</v>
      </c>
      <c r="C37" s="2" t="n">
        <v>10</v>
      </c>
      <c r="D37" s="2" t="n">
        <v>10</v>
      </c>
      <c r="E37" s="2" t="n">
        <v>0</v>
      </c>
      <c r="F37" s="2" t="n">
        <v>7</v>
      </c>
      <c r="G37" s="2" t="n">
        <v>8.95833333333333</v>
      </c>
      <c r="H37" s="2" t="n">
        <v>7.31105329864586</v>
      </c>
      <c r="I37" s="2" t="n">
        <v>9.76430976430976</v>
      </c>
      <c r="J37" s="2" t="n">
        <v>1.26984126984127</v>
      </c>
      <c r="K37" s="2" t="n">
        <v>0</v>
      </c>
      <c r="L37" s="2" t="n">
        <v>0</v>
      </c>
      <c r="M37" s="2" t="n">
        <v>7.04996034892942</v>
      </c>
      <c r="N37" s="2" t="n">
        <v>7.31105329864586</v>
      </c>
      <c r="O37" s="2" t="n">
        <v>10</v>
      </c>
      <c r="P37" s="2" t="s">
        <v>36</v>
      </c>
      <c r="Q37" s="2" t="s">
        <v>35</v>
      </c>
      <c r="R37" s="2" t="s">
        <v>35</v>
      </c>
      <c r="S37" s="2" t="s">
        <v>34</v>
      </c>
      <c r="T37" s="2" t="s">
        <v>36</v>
      </c>
      <c r="U37" s="2" t="s">
        <v>36</v>
      </c>
      <c r="V37" s="2" t="s">
        <v>36</v>
      </c>
      <c r="W37" s="2" t="s">
        <v>36</v>
      </c>
      <c r="X37" s="2" t="s">
        <v>34</v>
      </c>
      <c r="Y37" s="2" t="s">
        <v>34</v>
      </c>
      <c r="Z37" s="2" t="s">
        <v>34</v>
      </c>
      <c r="AA37" s="2" t="s">
        <v>36</v>
      </c>
      <c r="AB37" s="2" t="s">
        <v>36</v>
      </c>
      <c r="AC37" s="2" t="s">
        <v>35</v>
      </c>
      <c r="AD37" s="2" t="n">
        <v>2</v>
      </c>
      <c r="AE37" s="2" t="n">
        <v>1</v>
      </c>
      <c r="AF37" s="2" t="n">
        <v>3</v>
      </c>
      <c r="AG37" s="2" t="n">
        <v>2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s">
        <v>72</v>
      </c>
      <c r="B38" s="2" t="n">
        <v>8.8</v>
      </c>
      <c r="C38" s="2" t="n">
        <v>10</v>
      </c>
      <c r="D38" s="2" t="n">
        <v>6.26735422451408</v>
      </c>
      <c r="E38" s="2" t="n">
        <v>0</v>
      </c>
      <c r="F38" s="2" t="n">
        <v>10</v>
      </c>
      <c r="G38" s="2" t="n">
        <v>4.375</v>
      </c>
      <c r="H38" s="2" t="n">
        <v>7.00420252151291</v>
      </c>
      <c r="I38" s="2" t="n">
        <v>9.59595959595959</v>
      </c>
      <c r="J38" s="2" t="n">
        <v>10</v>
      </c>
      <c r="K38" s="2" t="n">
        <v>0</v>
      </c>
      <c r="L38" s="2" t="n">
        <v>0.562130177514794</v>
      </c>
      <c r="M38" s="2" t="n">
        <v>4.98810467882633</v>
      </c>
      <c r="N38" s="2" t="n">
        <v>7.00420252151291</v>
      </c>
      <c r="O38" s="2" t="n">
        <v>6.31212804905269</v>
      </c>
      <c r="P38" s="2" t="s">
        <v>36</v>
      </c>
      <c r="Q38" s="2" t="s">
        <v>35</v>
      </c>
      <c r="R38" s="2" t="s">
        <v>34</v>
      </c>
      <c r="S38" s="2" t="s">
        <v>34</v>
      </c>
      <c r="T38" s="2" t="s">
        <v>35</v>
      </c>
      <c r="U38" s="2" t="s">
        <v>34</v>
      </c>
      <c r="V38" s="2" t="s">
        <v>36</v>
      </c>
      <c r="W38" s="2" t="s">
        <v>36</v>
      </c>
      <c r="X38" s="2" t="s">
        <v>35</v>
      </c>
      <c r="Y38" s="2" t="s">
        <v>34</v>
      </c>
      <c r="Z38" s="2" t="s">
        <v>34</v>
      </c>
      <c r="AA38" s="2" t="s">
        <v>34</v>
      </c>
      <c r="AB38" s="2" t="s">
        <v>36</v>
      </c>
      <c r="AC38" s="2" t="s">
        <v>34</v>
      </c>
      <c r="AD38" s="2" t="n">
        <v>2</v>
      </c>
      <c r="AE38" s="2" t="n">
        <v>0</v>
      </c>
      <c r="AF38" s="2" t="n">
        <v>2.5</v>
      </c>
      <c r="AG38" s="2" t="n">
        <v>0.5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s">
        <v>73</v>
      </c>
      <c r="B39" s="2" t="n">
        <v>9.86666666666667</v>
      </c>
      <c r="C39" s="2"/>
      <c r="D39" s="2"/>
      <c r="E39" s="2"/>
      <c r="F39" s="2"/>
      <c r="G39" s="2"/>
      <c r="H39" s="2"/>
      <c r="I39" s="2"/>
      <c r="J39" s="2" t="n">
        <v>0</v>
      </c>
      <c r="K39" s="2"/>
      <c r="L39" s="2"/>
      <c r="M39" s="2"/>
      <c r="N39" s="2"/>
      <c r="O39" s="2"/>
      <c r="P39" s="2" t="s">
        <v>36</v>
      </c>
      <c r="Q39" s="2"/>
      <c r="R39" s="2"/>
      <c r="S39" s="2"/>
      <c r="T39" s="2"/>
      <c r="U39" s="2"/>
      <c r="V39" s="2"/>
      <c r="W39" s="2"/>
      <c r="X39" s="2" t="s">
        <v>34</v>
      </c>
      <c r="Y39" s="2"/>
      <c r="Z39" s="2"/>
      <c r="AA39" s="2"/>
      <c r="AB39" s="2"/>
      <c r="AC39" s="2"/>
      <c r="AD39" s="2" t="n">
        <v>0</v>
      </c>
      <c r="AE39" s="2" t="n">
        <v>0</v>
      </c>
      <c r="AF39" s="2" t="n">
        <v>0</v>
      </c>
      <c r="AG39" s="2" t="n">
        <v>0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s">
        <v>74</v>
      </c>
      <c r="B40" s="2" t="n">
        <v>1.93333333333333</v>
      </c>
      <c r="C40" s="2" t="n">
        <v>5.07177033492823</v>
      </c>
      <c r="D40" s="2" t="n">
        <v>8.94882982943277</v>
      </c>
      <c r="E40" s="2" t="n">
        <v>2.30769230769231</v>
      </c>
      <c r="F40" s="2"/>
      <c r="G40" s="2" t="n">
        <v>4.375</v>
      </c>
      <c r="H40" s="2" t="n">
        <v>5.53665532652925</v>
      </c>
      <c r="I40" s="2" t="n">
        <v>3.87205387205387</v>
      </c>
      <c r="J40" s="2" t="n">
        <v>10</v>
      </c>
      <c r="K40" s="2" t="n">
        <v>0</v>
      </c>
      <c r="L40" s="2"/>
      <c r="M40" s="2" t="n">
        <v>9.58762886597938</v>
      </c>
      <c r="N40" s="2" t="n">
        <v>5.53665532652925</v>
      </c>
      <c r="O40" s="2" t="n">
        <v>1.52671254973924</v>
      </c>
      <c r="P40" s="2" t="s">
        <v>34</v>
      </c>
      <c r="Q40" s="2" t="s">
        <v>34</v>
      </c>
      <c r="R40" s="2" t="s">
        <v>36</v>
      </c>
      <c r="S40" s="2" t="s">
        <v>34</v>
      </c>
      <c r="T40" s="2"/>
      <c r="U40" s="2" t="s">
        <v>34</v>
      </c>
      <c r="V40" s="2" t="s">
        <v>34</v>
      </c>
      <c r="W40" s="2" t="s">
        <v>34</v>
      </c>
      <c r="X40" s="2" t="s">
        <v>35</v>
      </c>
      <c r="Y40" s="2" t="s">
        <v>34</v>
      </c>
      <c r="Z40" s="2"/>
      <c r="AA40" s="2" t="s">
        <v>36</v>
      </c>
      <c r="AB40" s="2" t="s">
        <v>34</v>
      </c>
      <c r="AC40" s="2" t="s">
        <v>34</v>
      </c>
      <c r="AD40" s="2" t="n">
        <v>0</v>
      </c>
      <c r="AE40" s="2" t="n">
        <v>0</v>
      </c>
      <c r="AF40" s="2" t="n">
        <v>0.5</v>
      </c>
      <c r="AG40" s="2" t="n">
        <v>0.5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s">
        <v>75</v>
      </c>
      <c r="B41" s="2" t="n">
        <v>7.6</v>
      </c>
      <c r="C41" s="2" t="n">
        <v>8.22966507177034</v>
      </c>
      <c r="D41" s="2"/>
      <c r="E41" s="2" t="n">
        <v>6.15384615384616</v>
      </c>
      <c r="F41" s="2" t="n">
        <v>7</v>
      </c>
      <c r="G41" s="2" t="n">
        <v>6.04166666666667</v>
      </c>
      <c r="H41" s="2" t="n">
        <v>0</v>
      </c>
      <c r="I41" s="2" t="n">
        <v>9.76430976430976</v>
      </c>
      <c r="J41" s="2" t="n">
        <v>0</v>
      </c>
      <c r="K41" s="2"/>
      <c r="L41" s="2" t="n">
        <v>1.3905325443787</v>
      </c>
      <c r="M41" s="2" t="n">
        <v>2.48717948717949</v>
      </c>
      <c r="N41" s="2" t="n">
        <v>0</v>
      </c>
      <c r="O41" s="2" t="n">
        <v>5.16505225695913</v>
      </c>
      <c r="P41" s="2" t="s">
        <v>36</v>
      </c>
      <c r="Q41" s="2" t="s">
        <v>36</v>
      </c>
      <c r="R41" s="2"/>
      <c r="S41" s="2" t="s">
        <v>34</v>
      </c>
      <c r="T41" s="2" t="s">
        <v>36</v>
      </c>
      <c r="U41" s="2" t="s">
        <v>34</v>
      </c>
      <c r="V41" s="2" t="s">
        <v>34</v>
      </c>
      <c r="W41" s="2" t="s">
        <v>36</v>
      </c>
      <c r="X41" s="2" t="s">
        <v>34</v>
      </c>
      <c r="Y41" s="2"/>
      <c r="Z41" s="2" t="s">
        <v>34</v>
      </c>
      <c r="AA41" s="2" t="s">
        <v>34</v>
      </c>
      <c r="AB41" s="2" t="s">
        <v>34</v>
      </c>
      <c r="AC41" s="2" t="s">
        <v>34</v>
      </c>
      <c r="AD41" s="2" t="n">
        <v>0</v>
      </c>
      <c r="AE41" s="2" t="n">
        <v>0</v>
      </c>
      <c r="AF41" s="2" t="n">
        <v>0</v>
      </c>
      <c r="AG41" s="2" t="n">
        <v>0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s">
        <v>76</v>
      </c>
      <c r="B42" s="2" t="n">
        <v>6.9</v>
      </c>
      <c r="C42" s="2" t="n">
        <v>6.36363636363636</v>
      </c>
      <c r="D42" s="2"/>
      <c r="E42" s="2" t="n">
        <v>10</v>
      </c>
      <c r="F42" s="2" t="n">
        <v>10</v>
      </c>
      <c r="G42" s="2" t="n">
        <v>3.54166666666667</v>
      </c>
      <c r="H42" s="2" t="n">
        <v>2.73497431792409</v>
      </c>
      <c r="I42" s="2"/>
      <c r="J42" s="2" t="n">
        <v>10</v>
      </c>
      <c r="K42" s="2"/>
      <c r="L42" s="2" t="n">
        <v>4.3491124260355</v>
      </c>
      <c r="M42" s="2" t="n">
        <v>10</v>
      </c>
      <c r="N42" s="2" t="n">
        <v>2.73497431792409</v>
      </c>
      <c r="O42" s="2" t="n">
        <v>2.67350202275912</v>
      </c>
      <c r="P42" s="2" t="s">
        <v>34</v>
      </c>
      <c r="Q42" s="2" t="s">
        <v>34</v>
      </c>
      <c r="R42" s="2"/>
      <c r="S42" s="2" t="s">
        <v>35</v>
      </c>
      <c r="T42" s="2" t="s">
        <v>35</v>
      </c>
      <c r="U42" s="2" t="s">
        <v>34</v>
      </c>
      <c r="V42" s="2" t="s">
        <v>34</v>
      </c>
      <c r="W42" s="2"/>
      <c r="X42" s="2" t="s">
        <v>35</v>
      </c>
      <c r="Y42" s="2"/>
      <c r="Z42" s="2" t="s">
        <v>34</v>
      </c>
      <c r="AA42" s="2" t="s">
        <v>35</v>
      </c>
      <c r="AB42" s="2" t="s">
        <v>34</v>
      </c>
      <c r="AC42" s="2" t="s">
        <v>34</v>
      </c>
      <c r="AD42" s="2" t="n">
        <v>2</v>
      </c>
      <c r="AE42" s="2" t="n">
        <v>1</v>
      </c>
      <c r="AF42" s="2" t="n">
        <v>2</v>
      </c>
      <c r="AG42" s="2" t="n">
        <v>1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s">
        <v>77</v>
      </c>
      <c r="B43" s="2" t="n">
        <v>1.63333333333333</v>
      </c>
      <c r="C43" s="2" t="n">
        <v>3.39712918660287</v>
      </c>
      <c r="D43" s="2" t="n">
        <v>1.37247124157081</v>
      </c>
      <c r="E43" s="2" t="n">
        <v>3.63977485928705</v>
      </c>
      <c r="F43" s="2"/>
      <c r="G43" s="2" t="n">
        <v>3.95833333333333</v>
      </c>
      <c r="H43" s="2" t="n">
        <v>1.10733106530585</v>
      </c>
      <c r="I43" s="2" t="n">
        <v>8.29787234042553</v>
      </c>
      <c r="J43" s="2" t="n">
        <v>2.13333333333333</v>
      </c>
      <c r="K43" s="2" t="n">
        <v>0</v>
      </c>
      <c r="L43" s="2"/>
      <c r="M43" s="2" t="n">
        <v>5.43589743589744</v>
      </c>
      <c r="N43" s="2" t="n">
        <v>1.10733106530585</v>
      </c>
      <c r="O43" s="2" t="n">
        <v>7.77777777777778</v>
      </c>
      <c r="P43" s="2" t="s">
        <v>34</v>
      </c>
      <c r="Q43" s="2" t="s">
        <v>34</v>
      </c>
      <c r="R43" s="2" t="s">
        <v>34</v>
      </c>
      <c r="S43" s="2" t="s">
        <v>34</v>
      </c>
      <c r="T43" s="2"/>
      <c r="U43" s="2" t="s">
        <v>34</v>
      </c>
      <c r="V43" s="2" t="s">
        <v>34</v>
      </c>
      <c r="W43" s="2" t="s">
        <v>36</v>
      </c>
      <c r="X43" s="2" t="s">
        <v>34</v>
      </c>
      <c r="Y43" s="2" t="s">
        <v>34</v>
      </c>
      <c r="Z43" s="2"/>
      <c r="AA43" s="2" t="s">
        <v>34</v>
      </c>
      <c r="AB43" s="2" t="s">
        <v>34</v>
      </c>
      <c r="AC43" s="2" t="s">
        <v>36</v>
      </c>
      <c r="AD43" s="2" t="n">
        <v>0</v>
      </c>
      <c r="AE43" s="2" t="n">
        <v>0</v>
      </c>
      <c r="AF43" s="2" t="n">
        <v>0.5</v>
      </c>
      <c r="AG43" s="2" t="n">
        <v>0.5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s">
        <v>78</v>
      </c>
      <c r="B44" s="2" t="n">
        <v>4.93333333333333</v>
      </c>
      <c r="C44" s="2" t="n">
        <v>4.33014354066986</v>
      </c>
      <c r="D44" s="2" t="n">
        <v>4.2840142800476</v>
      </c>
      <c r="E44" s="2" t="n">
        <v>9.83114446529081</v>
      </c>
      <c r="F44" s="2"/>
      <c r="G44" s="2" t="n">
        <v>3.95833333333333</v>
      </c>
      <c r="H44" s="2" t="n">
        <v>4.48268961376826</v>
      </c>
      <c r="I44" s="2" t="n">
        <v>5.46099290780142</v>
      </c>
      <c r="J44" s="2" t="n">
        <v>10</v>
      </c>
      <c r="K44" s="2" t="n">
        <v>0</v>
      </c>
      <c r="L44" s="2"/>
      <c r="M44" s="2"/>
      <c r="N44" s="2" t="n">
        <v>4.48268961376826</v>
      </c>
      <c r="O44" s="2" t="n">
        <v>7.03703703703704</v>
      </c>
      <c r="P44" s="2" t="s">
        <v>34</v>
      </c>
      <c r="Q44" s="2" t="s">
        <v>34</v>
      </c>
      <c r="R44" s="2" t="s">
        <v>34</v>
      </c>
      <c r="S44" s="2" t="s">
        <v>36</v>
      </c>
      <c r="T44" s="2"/>
      <c r="U44" s="2" t="s">
        <v>34</v>
      </c>
      <c r="V44" s="2" t="s">
        <v>34</v>
      </c>
      <c r="W44" s="2" t="s">
        <v>34</v>
      </c>
      <c r="X44" s="2" t="s">
        <v>35</v>
      </c>
      <c r="Y44" s="2" t="s">
        <v>34</v>
      </c>
      <c r="Z44" s="2"/>
      <c r="AA44" s="2"/>
      <c r="AB44" s="2" t="s">
        <v>34</v>
      </c>
      <c r="AC44" s="2" t="s">
        <v>36</v>
      </c>
      <c r="AD44" s="2" t="n">
        <v>0</v>
      </c>
      <c r="AE44" s="2" t="n">
        <v>0</v>
      </c>
      <c r="AF44" s="2" t="n">
        <v>0.5</v>
      </c>
      <c r="AG44" s="2" t="n">
        <v>0.5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s">
        <v>79</v>
      </c>
      <c r="B45" s="2" t="n">
        <v>2.33333333333333</v>
      </c>
      <c r="C45" s="2" t="n">
        <v>2.12918660287081</v>
      </c>
      <c r="D45" s="2" t="n">
        <v>3.02261007536692</v>
      </c>
      <c r="E45" s="2" t="n">
        <v>5.77861163227017</v>
      </c>
      <c r="F45" s="2"/>
      <c r="G45" s="2" t="n">
        <v>4.79166666666667</v>
      </c>
      <c r="H45" s="2" t="n">
        <v>0</v>
      </c>
      <c r="I45" s="2" t="n">
        <v>5.81560283687943</v>
      </c>
      <c r="J45" s="2" t="n">
        <v>10</v>
      </c>
      <c r="K45" s="2" t="n">
        <v>0</v>
      </c>
      <c r="L45" s="2"/>
      <c r="M45" s="2" t="n">
        <v>10</v>
      </c>
      <c r="N45" s="2" t="n">
        <v>0</v>
      </c>
      <c r="O45" s="2" t="n">
        <v>7.77777777777778</v>
      </c>
      <c r="P45" s="2" t="s">
        <v>34</v>
      </c>
      <c r="Q45" s="2" t="s">
        <v>34</v>
      </c>
      <c r="R45" s="2" t="s">
        <v>34</v>
      </c>
      <c r="S45" s="2" t="s">
        <v>34</v>
      </c>
      <c r="T45" s="2"/>
      <c r="U45" s="2" t="s">
        <v>34</v>
      </c>
      <c r="V45" s="2" t="s">
        <v>34</v>
      </c>
      <c r="W45" s="2" t="s">
        <v>34</v>
      </c>
      <c r="X45" s="2" t="s">
        <v>35</v>
      </c>
      <c r="Y45" s="2" t="s">
        <v>34</v>
      </c>
      <c r="Z45" s="2"/>
      <c r="AA45" s="2" t="s">
        <v>35</v>
      </c>
      <c r="AB45" s="2" t="s">
        <v>34</v>
      </c>
      <c r="AC45" s="2" t="s">
        <v>36</v>
      </c>
      <c r="AD45" s="2" t="n">
        <v>0</v>
      </c>
      <c r="AE45" s="2" t="n">
        <v>1</v>
      </c>
      <c r="AF45" s="2" t="n">
        <v>0.5</v>
      </c>
      <c r="AG45" s="2" t="n">
        <v>1.5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s">
        <v>80</v>
      </c>
      <c r="B46" s="2" t="n">
        <v>0</v>
      </c>
      <c r="C46" s="2" t="n">
        <v>0</v>
      </c>
      <c r="D46" s="2" t="n">
        <v>0</v>
      </c>
      <c r="E46" s="2" t="n">
        <v>1.57598499061914</v>
      </c>
      <c r="F46" s="2"/>
      <c r="G46" s="2" t="n">
        <v>3.54166666666667</v>
      </c>
      <c r="H46" s="2" t="n">
        <v>0</v>
      </c>
      <c r="I46" s="2" t="n">
        <v>8.82978723404255</v>
      </c>
      <c r="J46" s="2" t="n">
        <v>0.833625218914186</v>
      </c>
      <c r="K46" s="2"/>
      <c r="L46" s="2"/>
      <c r="M46" s="2" t="n">
        <v>10</v>
      </c>
      <c r="N46" s="2" t="n">
        <v>0</v>
      </c>
      <c r="O46" s="2" t="n">
        <v>8.14814814814815</v>
      </c>
      <c r="P46" s="2" t="s">
        <v>34</v>
      </c>
      <c r="Q46" s="2" t="s">
        <v>34</v>
      </c>
      <c r="R46" s="2" t="s">
        <v>34</v>
      </c>
      <c r="S46" s="2" t="s">
        <v>34</v>
      </c>
      <c r="T46" s="2"/>
      <c r="U46" s="2" t="s">
        <v>34</v>
      </c>
      <c r="V46" s="2" t="s">
        <v>34</v>
      </c>
      <c r="W46" s="2" t="s">
        <v>36</v>
      </c>
      <c r="X46" s="2" t="s">
        <v>34</v>
      </c>
      <c r="Y46" s="2"/>
      <c r="Z46" s="2"/>
      <c r="AA46" s="2" t="s">
        <v>35</v>
      </c>
      <c r="AB46" s="2" t="s">
        <v>34</v>
      </c>
      <c r="AC46" s="2" t="s">
        <v>36</v>
      </c>
      <c r="AD46" s="2" t="n">
        <v>0</v>
      </c>
      <c r="AE46" s="2" t="n">
        <v>1</v>
      </c>
      <c r="AF46" s="2" t="n">
        <v>0.5</v>
      </c>
      <c r="AG46" s="2" t="n">
        <v>1.5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s">
        <v>81</v>
      </c>
      <c r="B47" s="2" t="n">
        <v>0</v>
      </c>
      <c r="C47" s="2" t="n">
        <v>0</v>
      </c>
      <c r="D47" s="2" t="n">
        <v>0.111067036890123</v>
      </c>
      <c r="E47" s="2" t="n">
        <v>1.65103189493433</v>
      </c>
      <c r="F47" s="2"/>
      <c r="G47" s="2" t="n">
        <v>2.29166666666667</v>
      </c>
      <c r="H47" s="2" t="n">
        <v>0</v>
      </c>
      <c r="I47" s="2" t="n">
        <v>10</v>
      </c>
      <c r="J47" s="2" t="n">
        <v>3.91110074989315</v>
      </c>
      <c r="K47" s="2"/>
      <c r="L47" s="2"/>
      <c r="M47" s="2" t="n">
        <v>8.25641025641026</v>
      </c>
      <c r="N47" s="2" t="n">
        <v>0</v>
      </c>
      <c r="O47" s="2" t="n">
        <v>6.66666666666667</v>
      </c>
      <c r="P47" s="2" t="s">
        <v>34</v>
      </c>
      <c r="Q47" s="2" t="s">
        <v>34</v>
      </c>
      <c r="R47" s="2" t="s">
        <v>34</v>
      </c>
      <c r="S47" s="2" t="s">
        <v>34</v>
      </c>
      <c r="T47" s="2"/>
      <c r="U47" s="2" t="s">
        <v>34</v>
      </c>
      <c r="V47" s="2" t="s">
        <v>34</v>
      </c>
      <c r="W47" s="2" t="s">
        <v>35</v>
      </c>
      <c r="X47" s="2" t="s">
        <v>34</v>
      </c>
      <c r="Y47" s="2"/>
      <c r="Z47" s="2"/>
      <c r="AA47" s="2" t="s">
        <v>36</v>
      </c>
      <c r="AB47" s="2" t="s">
        <v>34</v>
      </c>
      <c r="AC47" s="2" t="s">
        <v>34</v>
      </c>
      <c r="AD47" s="2" t="n">
        <v>1</v>
      </c>
      <c r="AE47" s="2" t="n">
        <v>0</v>
      </c>
      <c r="AF47" s="2" t="n">
        <v>1.5</v>
      </c>
      <c r="AG47" s="2" t="n">
        <v>0.5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s">
        <v>82</v>
      </c>
      <c r="B48" s="2" t="n">
        <v>8.93333333333333</v>
      </c>
      <c r="C48" s="2" t="n">
        <v>8.25358851674641</v>
      </c>
      <c r="D48" s="2" t="n">
        <v>5.34708449028163</v>
      </c>
      <c r="E48" s="2" t="n">
        <v>0</v>
      </c>
      <c r="F48" s="2" t="n">
        <v>10</v>
      </c>
      <c r="G48" s="2" t="n">
        <v>8.125</v>
      </c>
      <c r="H48" s="2" t="n">
        <v>7.76465879527717</v>
      </c>
      <c r="I48" s="2" t="n">
        <v>6.9023569023569</v>
      </c>
      <c r="J48" s="2" t="n">
        <v>2.57777777777778</v>
      </c>
      <c r="K48" s="2" t="n">
        <v>10</v>
      </c>
      <c r="L48" s="2" t="n">
        <v>1.62721893491124</v>
      </c>
      <c r="M48" s="2" t="n">
        <v>6.84615384615385</v>
      </c>
      <c r="N48" s="2" t="n">
        <v>7.76465879527717</v>
      </c>
      <c r="O48" s="2" t="n">
        <v>10</v>
      </c>
      <c r="P48" s="2" t="s">
        <v>36</v>
      </c>
      <c r="Q48" s="2" t="s">
        <v>36</v>
      </c>
      <c r="R48" s="2" t="s">
        <v>34</v>
      </c>
      <c r="S48" s="2" t="s">
        <v>34</v>
      </c>
      <c r="T48" s="2" t="s">
        <v>35</v>
      </c>
      <c r="U48" s="2" t="s">
        <v>36</v>
      </c>
      <c r="V48" s="2" t="s">
        <v>36</v>
      </c>
      <c r="W48" s="2" t="s">
        <v>34</v>
      </c>
      <c r="X48" s="2" t="s">
        <v>34</v>
      </c>
      <c r="Y48" s="2" t="s">
        <v>35</v>
      </c>
      <c r="Z48" s="2" t="s">
        <v>34</v>
      </c>
      <c r="AA48" s="2" t="s">
        <v>34</v>
      </c>
      <c r="AB48" s="2" t="s">
        <v>36</v>
      </c>
      <c r="AC48" s="2" t="s">
        <v>35</v>
      </c>
      <c r="AD48" s="2" t="n">
        <v>1</v>
      </c>
      <c r="AE48" s="2" t="n">
        <v>2</v>
      </c>
      <c r="AF48" s="2" t="n">
        <v>1.5</v>
      </c>
      <c r="AG48" s="2" t="n">
        <v>2.5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s">
        <v>83</v>
      </c>
      <c r="B49" s="2" t="n">
        <v>8.66666666666667</v>
      </c>
      <c r="C49" s="2" t="n">
        <v>5.50239234449761</v>
      </c>
      <c r="D49" s="2"/>
      <c r="E49" s="2" t="n">
        <v>9.9437148217636</v>
      </c>
      <c r="F49" s="2"/>
      <c r="G49" s="2" t="n">
        <v>6.875</v>
      </c>
      <c r="H49" s="2" t="n">
        <v>5.17643919685144</v>
      </c>
      <c r="I49" s="2"/>
      <c r="J49" s="2" t="n">
        <v>0</v>
      </c>
      <c r="K49" s="2"/>
      <c r="L49" s="2" t="n">
        <v>0</v>
      </c>
      <c r="M49" s="2" t="n">
        <v>10</v>
      </c>
      <c r="N49" s="2" t="n">
        <v>5.17643919685144</v>
      </c>
      <c r="O49" s="2" t="n">
        <v>0.399317577248059</v>
      </c>
      <c r="P49" s="2" t="s">
        <v>36</v>
      </c>
      <c r="Q49" s="2" t="s">
        <v>34</v>
      </c>
      <c r="R49" s="2"/>
      <c r="S49" s="2" t="s">
        <v>36</v>
      </c>
      <c r="T49" s="2"/>
      <c r="U49" s="2" t="s">
        <v>34</v>
      </c>
      <c r="V49" s="2" t="s">
        <v>34</v>
      </c>
      <c r="W49" s="2"/>
      <c r="X49" s="2" t="s">
        <v>34</v>
      </c>
      <c r="Y49" s="2"/>
      <c r="Z49" s="2" t="s">
        <v>34</v>
      </c>
      <c r="AA49" s="2" t="s">
        <v>35</v>
      </c>
      <c r="AB49" s="2" t="s">
        <v>34</v>
      </c>
      <c r="AC49" s="2" t="s">
        <v>34</v>
      </c>
      <c r="AD49" s="2" t="n">
        <v>0</v>
      </c>
      <c r="AE49" s="2" t="n">
        <v>1</v>
      </c>
      <c r="AF49" s="2" t="n">
        <v>0</v>
      </c>
      <c r="AG49" s="2" t="n">
        <v>1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s">
        <v>84</v>
      </c>
      <c r="B50" s="2" t="n">
        <v>0</v>
      </c>
      <c r="C50" s="2" t="n">
        <v>0</v>
      </c>
      <c r="D50" s="2" t="n">
        <v>0</v>
      </c>
      <c r="E50" s="2" t="n">
        <v>2.02626641651032</v>
      </c>
      <c r="F50" s="2"/>
      <c r="G50" s="2" t="n">
        <v>1.875</v>
      </c>
      <c r="H50" s="2" t="n">
        <v>0</v>
      </c>
      <c r="I50" s="2" t="n">
        <v>10</v>
      </c>
      <c r="J50" s="2" t="n">
        <v>10</v>
      </c>
      <c r="K50" s="2"/>
      <c r="L50" s="2"/>
      <c r="M50" s="2" t="n">
        <v>9.92307692307693</v>
      </c>
      <c r="N50" s="2" t="n">
        <v>0</v>
      </c>
      <c r="O50" s="2" t="n">
        <v>9.62962962962963</v>
      </c>
      <c r="P50" s="2" t="s">
        <v>34</v>
      </c>
      <c r="Q50" s="2" t="s">
        <v>34</v>
      </c>
      <c r="R50" s="2" t="s">
        <v>34</v>
      </c>
      <c r="S50" s="2" t="s">
        <v>34</v>
      </c>
      <c r="T50" s="2"/>
      <c r="U50" s="2" t="s">
        <v>34</v>
      </c>
      <c r="V50" s="2" t="s">
        <v>34</v>
      </c>
      <c r="W50" s="2" t="s">
        <v>35</v>
      </c>
      <c r="X50" s="2" t="s">
        <v>35</v>
      </c>
      <c r="Y50" s="2"/>
      <c r="Z50" s="2"/>
      <c r="AA50" s="2" t="s">
        <v>36</v>
      </c>
      <c r="AB50" s="2" t="s">
        <v>34</v>
      </c>
      <c r="AC50" s="2" t="s">
        <v>36</v>
      </c>
      <c r="AD50" s="2" t="n">
        <v>1</v>
      </c>
      <c r="AE50" s="2" t="n">
        <v>0</v>
      </c>
      <c r="AF50" s="2" t="n">
        <v>2</v>
      </c>
      <c r="AG50" s="2" t="n">
        <v>1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s">
        <v>85</v>
      </c>
      <c r="B51" s="2" t="n">
        <v>3.9</v>
      </c>
      <c r="C51" s="2" t="n">
        <v>4.5933014354067</v>
      </c>
      <c r="D51" s="2" t="n">
        <v>4.03014676715589</v>
      </c>
      <c r="E51" s="2" t="n">
        <v>4.82176360225141</v>
      </c>
      <c r="F51" s="2"/>
      <c r="G51" s="2" t="n">
        <v>6.45833333333333</v>
      </c>
      <c r="H51" s="2" t="n">
        <v>3.64218531118671</v>
      </c>
      <c r="I51" s="2" t="n">
        <v>5.89225589225589</v>
      </c>
      <c r="J51" s="2" t="n">
        <v>5.93604951005673</v>
      </c>
      <c r="K51" s="2" t="n">
        <v>0</v>
      </c>
      <c r="L51" s="2"/>
      <c r="M51" s="2" t="n">
        <v>6.33333333333333</v>
      </c>
      <c r="N51" s="2" t="n">
        <v>3.64218531118671</v>
      </c>
      <c r="O51" s="2" t="n">
        <v>7.77777777777778</v>
      </c>
      <c r="P51" s="2" t="s">
        <v>34</v>
      </c>
      <c r="Q51" s="2" t="s">
        <v>34</v>
      </c>
      <c r="R51" s="2" t="s">
        <v>34</v>
      </c>
      <c r="S51" s="2" t="s">
        <v>34</v>
      </c>
      <c r="T51" s="2"/>
      <c r="U51" s="2" t="s">
        <v>34</v>
      </c>
      <c r="V51" s="2" t="s">
        <v>34</v>
      </c>
      <c r="W51" s="2" t="s">
        <v>34</v>
      </c>
      <c r="X51" s="2" t="s">
        <v>34</v>
      </c>
      <c r="Y51" s="2" t="s">
        <v>34</v>
      </c>
      <c r="Z51" s="2"/>
      <c r="AA51" s="2" t="s">
        <v>34</v>
      </c>
      <c r="AB51" s="2" t="s">
        <v>34</v>
      </c>
      <c r="AC51" s="2" t="s">
        <v>36</v>
      </c>
      <c r="AD51" s="2" t="n">
        <v>0</v>
      </c>
      <c r="AE51" s="2" t="n">
        <v>0</v>
      </c>
      <c r="AF51" s="2" t="n">
        <v>0.5</v>
      </c>
      <c r="AG51" s="2" t="n">
        <v>0.5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s">
        <v>86</v>
      </c>
      <c r="B52" s="2" t="n">
        <v>8.8</v>
      </c>
      <c r="C52" s="2" t="n">
        <v>2.96650717703349</v>
      </c>
      <c r="D52" s="2" t="n">
        <v>5.44228480761603</v>
      </c>
      <c r="E52" s="2" t="n">
        <v>2.4765478424015</v>
      </c>
      <c r="F52" s="2"/>
      <c r="G52" s="2" t="n">
        <v>0</v>
      </c>
      <c r="H52" s="2" t="n">
        <v>3.12187312387432</v>
      </c>
      <c r="I52" s="2" t="n">
        <v>4.71380471380471</v>
      </c>
      <c r="J52" s="2" t="n">
        <v>0.778751933986591</v>
      </c>
      <c r="K52" s="2" t="n">
        <v>10</v>
      </c>
      <c r="L52" s="2"/>
      <c r="M52" s="2" t="n">
        <v>8.00158604282316</v>
      </c>
      <c r="N52" s="2" t="n">
        <v>3.12187312387432</v>
      </c>
      <c r="O52" s="2" t="n">
        <v>10</v>
      </c>
      <c r="P52" s="2" t="s">
        <v>36</v>
      </c>
      <c r="Q52" s="2" t="s">
        <v>34</v>
      </c>
      <c r="R52" s="2" t="s">
        <v>34</v>
      </c>
      <c r="S52" s="2" t="s">
        <v>34</v>
      </c>
      <c r="T52" s="2"/>
      <c r="U52" s="2" t="s">
        <v>34</v>
      </c>
      <c r="V52" s="2" t="s">
        <v>34</v>
      </c>
      <c r="W52" s="2" t="s">
        <v>34</v>
      </c>
      <c r="X52" s="2" t="s">
        <v>34</v>
      </c>
      <c r="Y52" s="2" t="s">
        <v>35</v>
      </c>
      <c r="Z52" s="2"/>
      <c r="AA52" s="2" t="s">
        <v>36</v>
      </c>
      <c r="AB52" s="2" t="s">
        <v>34</v>
      </c>
      <c r="AC52" s="2" t="s">
        <v>35</v>
      </c>
      <c r="AD52" s="2" t="n">
        <v>0</v>
      </c>
      <c r="AE52" s="2" t="n">
        <v>2</v>
      </c>
      <c r="AF52" s="2" t="n">
        <v>0.5</v>
      </c>
      <c r="AG52" s="2" t="n">
        <v>2.5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s">
        <v>87</v>
      </c>
      <c r="B53" s="2" t="n">
        <v>0</v>
      </c>
      <c r="C53" s="2" t="n">
        <v>5.14354066985646</v>
      </c>
      <c r="D53" s="2" t="n">
        <v>3.54621182070607</v>
      </c>
      <c r="E53" s="2" t="n">
        <v>2.70168855534709</v>
      </c>
      <c r="F53" s="2"/>
      <c r="G53" s="2" t="n">
        <v>2.70833333333333</v>
      </c>
      <c r="H53" s="2" t="n">
        <v>3.30865185778134</v>
      </c>
      <c r="I53" s="2" t="n">
        <v>4.04040404040404</v>
      </c>
      <c r="J53" s="2" t="n">
        <v>10</v>
      </c>
      <c r="K53" s="2" t="n">
        <v>0</v>
      </c>
      <c r="L53" s="2"/>
      <c r="M53" s="2" t="n">
        <v>8.47739888977002</v>
      </c>
      <c r="N53" s="2" t="n">
        <v>3.30865185778134</v>
      </c>
      <c r="O53" s="2" t="n">
        <v>7.40740740740741</v>
      </c>
      <c r="P53" s="2" t="s">
        <v>34</v>
      </c>
      <c r="Q53" s="2" t="s">
        <v>34</v>
      </c>
      <c r="R53" s="2" t="s">
        <v>34</v>
      </c>
      <c r="S53" s="2" t="s">
        <v>34</v>
      </c>
      <c r="T53" s="2"/>
      <c r="U53" s="2" t="s">
        <v>34</v>
      </c>
      <c r="V53" s="2" t="s">
        <v>34</v>
      </c>
      <c r="W53" s="2" t="s">
        <v>34</v>
      </c>
      <c r="X53" s="2" t="s">
        <v>35</v>
      </c>
      <c r="Y53" s="2" t="s">
        <v>34</v>
      </c>
      <c r="Z53" s="2"/>
      <c r="AA53" s="2" t="s">
        <v>36</v>
      </c>
      <c r="AB53" s="2" t="s">
        <v>34</v>
      </c>
      <c r="AC53" s="2" t="s">
        <v>36</v>
      </c>
      <c r="AD53" s="2" t="n">
        <v>0</v>
      </c>
      <c r="AE53" s="2" t="n">
        <v>0</v>
      </c>
      <c r="AF53" s="2" t="n">
        <v>1</v>
      </c>
      <c r="AG53" s="2" t="n">
        <v>1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s">
        <v>88</v>
      </c>
      <c r="B54" s="2" t="n">
        <v>3.36666666666667</v>
      </c>
      <c r="C54" s="2" t="n">
        <v>1.79425837320574</v>
      </c>
      <c r="D54" s="2" t="n">
        <v>7.83815946053154</v>
      </c>
      <c r="E54" s="2" t="n">
        <v>7.95497185741088</v>
      </c>
      <c r="F54" s="2"/>
      <c r="G54" s="2" t="n">
        <v>4.79166666666667</v>
      </c>
      <c r="H54" s="2" t="n">
        <v>2.41478220265493</v>
      </c>
      <c r="I54" s="2" t="n">
        <v>5.38720538720539</v>
      </c>
      <c r="J54" s="2" t="n">
        <v>0.985043837029396</v>
      </c>
      <c r="K54" s="2" t="n">
        <v>0</v>
      </c>
      <c r="L54" s="2"/>
      <c r="M54" s="2" t="n">
        <v>3.12820512820513</v>
      </c>
      <c r="N54" s="2" t="n">
        <v>2.41478220265493</v>
      </c>
      <c r="O54" s="2" t="n">
        <v>9.62962962962963</v>
      </c>
      <c r="P54" s="2" t="s">
        <v>34</v>
      </c>
      <c r="Q54" s="2" t="s">
        <v>34</v>
      </c>
      <c r="R54" s="2" t="s">
        <v>36</v>
      </c>
      <c r="S54" s="2" t="s">
        <v>36</v>
      </c>
      <c r="T54" s="2"/>
      <c r="U54" s="2" t="s">
        <v>34</v>
      </c>
      <c r="V54" s="2" t="s">
        <v>34</v>
      </c>
      <c r="W54" s="2" t="s">
        <v>34</v>
      </c>
      <c r="X54" s="2" t="s">
        <v>34</v>
      </c>
      <c r="Y54" s="2" t="s">
        <v>34</v>
      </c>
      <c r="Z54" s="2"/>
      <c r="AA54" s="2" t="s">
        <v>34</v>
      </c>
      <c r="AB54" s="2" t="s">
        <v>34</v>
      </c>
      <c r="AC54" s="2" t="s">
        <v>36</v>
      </c>
      <c r="AD54" s="2" t="n">
        <v>0</v>
      </c>
      <c r="AE54" s="2" t="n">
        <v>0</v>
      </c>
      <c r="AF54" s="2" t="n">
        <v>0.5</v>
      </c>
      <c r="AG54" s="2" t="n">
        <v>0.5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s">
        <v>89</v>
      </c>
      <c r="B55" s="2" t="n">
        <v>9.2</v>
      </c>
      <c r="C55" s="2" t="n">
        <v>10</v>
      </c>
      <c r="D55" s="2" t="n">
        <v>7.70329234430782</v>
      </c>
      <c r="E55" s="2"/>
      <c r="F55" s="2"/>
      <c r="G55" s="2" t="n">
        <v>7.29166666666667</v>
      </c>
      <c r="H55" s="2" t="n">
        <v>8.80528316990194</v>
      </c>
      <c r="I55" s="2" t="n">
        <v>10</v>
      </c>
      <c r="J55" s="2" t="n">
        <v>0</v>
      </c>
      <c r="K55" s="2" t="n">
        <v>0</v>
      </c>
      <c r="L55" s="2"/>
      <c r="M55" s="2" t="n">
        <v>3.56066613798573</v>
      </c>
      <c r="N55" s="2" t="n">
        <v>8.80528316990194</v>
      </c>
      <c r="O55" s="2" t="n">
        <v>4.23910151298157</v>
      </c>
      <c r="P55" s="2" t="s">
        <v>36</v>
      </c>
      <c r="Q55" s="2" t="s">
        <v>35</v>
      </c>
      <c r="R55" s="2" t="s">
        <v>36</v>
      </c>
      <c r="S55" s="2"/>
      <c r="T55" s="2"/>
      <c r="U55" s="2" t="s">
        <v>36</v>
      </c>
      <c r="V55" s="2" t="s">
        <v>36</v>
      </c>
      <c r="W55" s="2" t="s">
        <v>35</v>
      </c>
      <c r="X55" s="2" t="s">
        <v>34</v>
      </c>
      <c r="Y55" s="2" t="s">
        <v>34</v>
      </c>
      <c r="Z55" s="2"/>
      <c r="AA55" s="2" t="s">
        <v>34</v>
      </c>
      <c r="AB55" s="2" t="s">
        <v>36</v>
      </c>
      <c r="AC55" s="2" t="s">
        <v>34</v>
      </c>
      <c r="AD55" s="2" t="n">
        <v>2</v>
      </c>
      <c r="AE55" s="2" t="n">
        <v>0</v>
      </c>
      <c r="AF55" s="2" t="n">
        <v>2.5</v>
      </c>
      <c r="AG55" s="2" t="n">
        <v>0.5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s">
        <v>90</v>
      </c>
      <c r="B56" s="2" t="n">
        <v>0</v>
      </c>
      <c r="C56" s="2" t="n">
        <v>0</v>
      </c>
      <c r="D56" s="2" t="n">
        <v>1.31693772312575</v>
      </c>
      <c r="E56" s="2" t="n">
        <v>3.67729831144465</v>
      </c>
      <c r="F56" s="2"/>
      <c r="G56" s="2" t="n">
        <v>0.208333333333332</v>
      </c>
      <c r="H56" s="2" t="n">
        <v>0</v>
      </c>
      <c r="I56" s="2" t="n">
        <v>8.12056737588652</v>
      </c>
      <c r="J56" s="2" t="n">
        <v>10</v>
      </c>
      <c r="K56" s="2"/>
      <c r="L56" s="2"/>
      <c r="M56" s="2" t="n">
        <v>10</v>
      </c>
      <c r="N56" s="2" t="n">
        <v>0</v>
      </c>
      <c r="O56" s="2" t="n">
        <v>1.85185185185185</v>
      </c>
      <c r="P56" s="2" t="s">
        <v>34</v>
      </c>
      <c r="Q56" s="2" t="s">
        <v>34</v>
      </c>
      <c r="R56" s="2" t="s">
        <v>34</v>
      </c>
      <c r="S56" s="2" t="s">
        <v>34</v>
      </c>
      <c r="T56" s="2"/>
      <c r="U56" s="2" t="s">
        <v>34</v>
      </c>
      <c r="V56" s="2" t="s">
        <v>34</v>
      </c>
      <c r="W56" s="2" t="s">
        <v>36</v>
      </c>
      <c r="X56" s="2" t="s">
        <v>35</v>
      </c>
      <c r="Y56" s="2"/>
      <c r="Z56" s="2"/>
      <c r="AA56" s="2" t="s">
        <v>35</v>
      </c>
      <c r="AB56" s="2" t="s">
        <v>34</v>
      </c>
      <c r="AC56" s="2" t="s">
        <v>34</v>
      </c>
      <c r="AD56" s="2" t="n">
        <v>0</v>
      </c>
      <c r="AE56" s="2" t="n">
        <v>1</v>
      </c>
      <c r="AF56" s="2" t="n">
        <v>0</v>
      </c>
      <c r="AG56" s="2" t="n">
        <v>1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s">
        <v>91</v>
      </c>
      <c r="B57" s="2" t="n">
        <v>0</v>
      </c>
      <c r="C57" s="2" t="n">
        <v>2.2488038277512</v>
      </c>
      <c r="D57" s="2" t="n">
        <v>1.53907179690599</v>
      </c>
      <c r="E57" s="2" t="n">
        <v>3.30206378986867</v>
      </c>
      <c r="F57" s="2"/>
      <c r="G57" s="2" t="n">
        <v>0.625</v>
      </c>
      <c r="H57" s="2" t="n">
        <v>0</v>
      </c>
      <c r="I57" s="2" t="n">
        <v>8.47517730496454</v>
      </c>
      <c r="J57" s="2" t="n">
        <v>6.09195402298851</v>
      </c>
      <c r="K57" s="2"/>
      <c r="L57" s="2"/>
      <c r="M57" s="2" t="n">
        <v>10</v>
      </c>
      <c r="N57" s="2" t="n">
        <v>0</v>
      </c>
      <c r="O57" s="2" t="n">
        <v>9.25925925925926</v>
      </c>
      <c r="P57" s="2" t="s">
        <v>34</v>
      </c>
      <c r="Q57" s="2" t="s">
        <v>34</v>
      </c>
      <c r="R57" s="2" t="s">
        <v>34</v>
      </c>
      <c r="S57" s="2" t="s">
        <v>34</v>
      </c>
      <c r="T57" s="2"/>
      <c r="U57" s="2" t="s">
        <v>34</v>
      </c>
      <c r="V57" s="2" t="s">
        <v>34</v>
      </c>
      <c r="W57" s="2" t="s">
        <v>36</v>
      </c>
      <c r="X57" s="2" t="s">
        <v>34</v>
      </c>
      <c r="Y57" s="2"/>
      <c r="Z57" s="2"/>
      <c r="AA57" s="2" t="s">
        <v>35</v>
      </c>
      <c r="AB57" s="2" t="s">
        <v>34</v>
      </c>
      <c r="AC57" s="2" t="s">
        <v>36</v>
      </c>
      <c r="AD57" s="2" t="n">
        <v>0</v>
      </c>
      <c r="AE57" s="2" t="n">
        <v>1</v>
      </c>
      <c r="AF57" s="2" t="n">
        <v>0.5</v>
      </c>
      <c r="AG57" s="2" t="n">
        <v>1.5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s">
        <v>92</v>
      </c>
      <c r="B58" s="2" t="n">
        <v>3.13333333333333</v>
      </c>
      <c r="C58" s="2" t="n">
        <v>10</v>
      </c>
      <c r="D58" s="2" t="n">
        <v>7.1479571598572</v>
      </c>
      <c r="E58" s="2" t="n">
        <v>4.14634146341463</v>
      </c>
      <c r="F58" s="2" t="n">
        <v>10</v>
      </c>
      <c r="G58" s="2" t="n">
        <v>3.54166666666667</v>
      </c>
      <c r="H58" s="2" t="n">
        <v>10</v>
      </c>
      <c r="I58" s="2" t="n">
        <v>4.20875420875421</v>
      </c>
      <c r="J58" s="2" t="n">
        <v>7.23646723646723</v>
      </c>
      <c r="K58" s="2" t="n">
        <v>0</v>
      </c>
      <c r="L58" s="2" t="n">
        <v>0.798816568047338</v>
      </c>
      <c r="M58" s="2" t="n">
        <v>5.94871794871795</v>
      </c>
      <c r="N58" s="2" t="n">
        <v>10</v>
      </c>
      <c r="O58" s="2" t="n">
        <v>6.88705752783977</v>
      </c>
      <c r="P58" s="2" t="s">
        <v>34</v>
      </c>
      <c r="Q58" s="2" t="s">
        <v>35</v>
      </c>
      <c r="R58" s="2" t="s">
        <v>36</v>
      </c>
      <c r="S58" s="2" t="s">
        <v>34</v>
      </c>
      <c r="T58" s="2" t="s">
        <v>35</v>
      </c>
      <c r="U58" s="2" t="s">
        <v>34</v>
      </c>
      <c r="V58" s="2" t="s">
        <v>35</v>
      </c>
      <c r="W58" s="2" t="s">
        <v>34</v>
      </c>
      <c r="X58" s="2" t="s">
        <v>36</v>
      </c>
      <c r="Y58" s="2" t="s">
        <v>34</v>
      </c>
      <c r="Z58" s="2" t="s">
        <v>34</v>
      </c>
      <c r="AA58" s="2" t="s">
        <v>34</v>
      </c>
      <c r="AB58" s="2" t="s">
        <v>35</v>
      </c>
      <c r="AC58" s="2" t="s">
        <v>34</v>
      </c>
      <c r="AD58" s="2" t="n">
        <v>3</v>
      </c>
      <c r="AE58" s="2" t="n">
        <v>1</v>
      </c>
      <c r="AF58" s="2" t="n">
        <v>3</v>
      </c>
      <c r="AG58" s="2" t="n">
        <v>1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s">
        <v>93</v>
      </c>
      <c r="B59" s="2" t="n">
        <v>0</v>
      </c>
      <c r="C59" s="2" t="n">
        <v>0.885167464114833</v>
      </c>
      <c r="D59" s="2" t="n">
        <v>0</v>
      </c>
      <c r="E59" s="2" t="n">
        <v>2.25140712945591</v>
      </c>
      <c r="F59" s="2"/>
      <c r="G59" s="2" t="n">
        <v>0</v>
      </c>
      <c r="H59" s="2" t="n">
        <v>0</v>
      </c>
      <c r="I59" s="2" t="n">
        <v>10</v>
      </c>
      <c r="J59" s="2" t="n">
        <v>10</v>
      </c>
      <c r="K59" s="2"/>
      <c r="L59" s="2"/>
      <c r="M59" s="2" t="n">
        <v>7.48717948717949</v>
      </c>
      <c r="N59" s="2" t="n">
        <v>0</v>
      </c>
      <c r="O59" s="2" t="n">
        <v>9.62962962962963</v>
      </c>
      <c r="P59" s="2" t="s">
        <v>34</v>
      </c>
      <c r="Q59" s="2" t="s">
        <v>34</v>
      </c>
      <c r="R59" s="2" t="s">
        <v>34</v>
      </c>
      <c r="S59" s="2" t="s">
        <v>34</v>
      </c>
      <c r="T59" s="2"/>
      <c r="U59" s="2" t="s">
        <v>34</v>
      </c>
      <c r="V59" s="2" t="s">
        <v>34</v>
      </c>
      <c r="W59" s="2" t="s">
        <v>35</v>
      </c>
      <c r="X59" s="2" t="s">
        <v>35</v>
      </c>
      <c r="Y59" s="2"/>
      <c r="Z59" s="2"/>
      <c r="AA59" s="2" t="s">
        <v>36</v>
      </c>
      <c r="AB59" s="2" t="s">
        <v>34</v>
      </c>
      <c r="AC59" s="2" t="s">
        <v>36</v>
      </c>
      <c r="AD59" s="2" t="n">
        <v>1</v>
      </c>
      <c r="AE59" s="2" t="n">
        <v>0</v>
      </c>
      <c r="AF59" s="2" t="n">
        <v>2</v>
      </c>
      <c r="AG59" s="2" t="n">
        <v>1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s">
        <v>94</v>
      </c>
      <c r="B60" s="2" t="n">
        <v>8.1</v>
      </c>
      <c r="C60" s="2" t="n">
        <v>4.90430622009569</v>
      </c>
      <c r="D60" s="2"/>
      <c r="E60" s="2" t="n">
        <v>8.70544090056285</v>
      </c>
      <c r="F60" s="2"/>
      <c r="G60" s="2" t="n">
        <v>1.04166666666667</v>
      </c>
      <c r="H60" s="2" t="n">
        <v>1.45420585684744</v>
      </c>
      <c r="I60" s="2" t="n">
        <v>3.86524822695036</v>
      </c>
      <c r="J60" s="2" t="n">
        <v>0</v>
      </c>
      <c r="K60" s="2"/>
      <c r="L60" s="2" t="n">
        <v>3.87573964497041</v>
      </c>
      <c r="M60" s="2" t="n">
        <v>6.58974358974359</v>
      </c>
      <c r="N60" s="2" t="n">
        <v>1.45420585684744</v>
      </c>
      <c r="O60" s="2" t="n">
        <v>7.77777777777778</v>
      </c>
      <c r="P60" s="2" t="s">
        <v>36</v>
      </c>
      <c r="Q60" s="2" t="s">
        <v>34</v>
      </c>
      <c r="R60" s="2"/>
      <c r="S60" s="2" t="s">
        <v>36</v>
      </c>
      <c r="T60" s="2"/>
      <c r="U60" s="2" t="s">
        <v>34</v>
      </c>
      <c r="V60" s="2" t="s">
        <v>34</v>
      </c>
      <c r="W60" s="2" t="s">
        <v>34</v>
      </c>
      <c r="X60" s="2" t="s">
        <v>34</v>
      </c>
      <c r="Y60" s="2"/>
      <c r="Z60" s="2" t="s">
        <v>34</v>
      </c>
      <c r="AA60" s="2" t="s">
        <v>34</v>
      </c>
      <c r="AB60" s="2" t="s">
        <v>34</v>
      </c>
      <c r="AC60" s="2" t="s">
        <v>36</v>
      </c>
      <c r="AD60" s="2" t="n">
        <v>0</v>
      </c>
      <c r="AE60" s="2" t="n">
        <v>0</v>
      </c>
      <c r="AF60" s="2" t="n">
        <v>0.5</v>
      </c>
      <c r="AG60" s="2" t="n">
        <v>0.5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s">
        <v>95</v>
      </c>
      <c r="B61" s="2" t="n">
        <v>0</v>
      </c>
      <c r="C61" s="2" t="n">
        <v>0</v>
      </c>
      <c r="D61" s="2" t="n">
        <v>2.84807616025387</v>
      </c>
      <c r="E61" s="2" t="n">
        <v>2.25140712945591</v>
      </c>
      <c r="F61" s="2"/>
      <c r="G61" s="2" t="n">
        <v>0.625</v>
      </c>
      <c r="H61" s="2" t="n">
        <v>0</v>
      </c>
      <c r="I61" s="2" t="n">
        <v>9.71631205673759</v>
      </c>
      <c r="J61" s="2" t="n">
        <v>10</v>
      </c>
      <c r="K61" s="2"/>
      <c r="L61" s="2"/>
      <c r="M61" s="2" t="n">
        <v>9.41025641025641</v>
      </c>
      <c r="N61" s="2" t="n">
        <v>0</v>
      </c>
      <c r="O61" s="2" t="n">
        <v>6.66666666666667</v>
      </c>
      <c r="P61" s="2" t="s">
        <v>34</v>
      </c>
      <c r="Q61" s="2" t="s">
        <v>34</v>
      </c>
      <c r="R61" s="2" t="s">
        <v>34</v>
      </c>
      <c r="S61" s="2" t="s">
        <v>34</v>
      </c>
      <c r="T61" s="2"/>
      <c r="U61" s="2" t="s">
        <v>34</v>
      </c>
      <c r="V61" s="2" t="s">
        <v>34</v>
      </c>
      <c r="W61" s="2" t="s">
        <v>36</v>
      </c>
      <c r="X61" s="2" t="s">
        <v>35</v>
      </c>
      <c r="Y61" s="2"/>
      <c r="Z61" s="2"/>
      <c r="AA61" s="2" t="s">
        <v>36</v>
      </c>
      <c r="AB61" s="2" t="s">
        <v>34</v>
      </c>
      <c r="AC61" s="2" t="s">
        <v>34</v>
      </c>
      <c r="AD61" s="2" t="n">
        <v>0</v>
      </c>
      <c r="AE61" s="2" t="n">
        <v>0</v>
      </c>
      <c r="AF61" s="2" t="n">
        <v>0.5</v>
      </c>
      <c r="AG61" s="2" t="n">
        <v>0.5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s">
        <v>96</v>
      </c>
      <c r="B62" s="2" t="n">
        <v>5.73333333333333</v>
      </c>
      <c r="C62" s="2"/>
      <c r="D62" s="2"/>
      <c r="E62" s="2" t="n">
        <v>10</v>
      </c>
      <c r="F62" s="2"/>
      <c r="G62" s="2"/>
      <c r="H62" s="2" t="n">
        <v>2.33473417383764</v>
      </c>
      <c r="I62" s="2" t="n">
        <v>6.06060606060606</v>
      </c>
      <c r="J62" s="2" t="n">
        <v>0</v>
      </c>
      <c r="K62" s="2"/>
      <c r="L62" s="2"/>
      <c r="M62" s="2"/>
      <c r="N62" s="2" t="n">
        <v>2.33473417383764</v>
      </c>
      <c r="O62" s="2" t="n">
        <v>7.77777777777778</v>
      </c>
      <c r="P62" s="2" t="s">
        <v>34</v>
      </c>
      <c r="Q62" s="2"/>
      <c r="R62" s="2"/>
      <c r="S62" s="2" t="s">
        <v>35</v>
      </c>
      <c r="T62" s="2"/>
      <c r="U62" s="2"/>
      <c r="V62" s="2" t="s">
        <v>34</v>
      </c>
      <c r="W62" s="2" t="s">
        <v>34</v>
      </c>
      <c r="X62" s="2" t="s">
        <v>34</v>
      </c>
      <c r="Y62" s="2"/>
      <c r="Z62" s="2"/>
      <c r="AA62" s="2"/>
      <c r="AB62" s="2" t="s">
        <v>34</v>
      </c>
      <c r="AC62" s="2" t="s">
        <v>36</v>
      </c>
      <c r="AD62" s="2" t="n">
        <v>1</v>
      </c>
      <c r="AE62" s="2" t="n">
        <v>0</v>
      </c>
      <c r="AF62" s="2" t="n">
        <v>1.5</v>
      </c>
      <c r="AG62" s="2" t="n">
        <v>0.5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s">
        <v>97</v>
      </c>
      <c r="B63" s="2" t="n">
        <v>10</v>
      </c>
      <c r="C63" s="2" t="n">
        <v>6.60287081339713</v>
      </c>
      <c r="D63" s="2" t="n">
        <v>4.59341531138437</v>
      </c>
      <c r="E63" s="2" t="n">
        <v>0</v>
      </c>
      <c r="F63" s="2"/>
      <c r="G63" s="2" t="n">
        <v>6.04166666666667</v>
      </c>
      <c r="H63" s="2" t="n">
        <v>2.17463811620306</v>
      </c>
      <c r="I63" s="2" t="n">
        <v>7.91245791245791</v>
      </c>
      <c r="J63" s="2" t="n">
        <v>0</v>
      </c>
      <c r="K63" s="2" t="n">
        <v>0</v>
      </c>
      <c r="L63" s="2"/>
      <c r="M63" s="2" t="n">
        <v>6.8913560666138</v>
      </c>
      <c r="N63" s="2" t="n">
        <v>2.17463811620306</v>
      </c>
      <c r="O63" s="2" t="n">
        <v>6.35471398566142</v>
      </c>
      <c r="P63" s="2" t="s">
        <v>35</v>
      </c>
      <c r="Q63" s="2" t="s">
        <v>34</v>
      </c>
      <c r="R63" s="2" t="s">
        <v>34</v>
      </c>
      <c r="S63" s="2" t="s">
        <v>34</v>
      </c>
      <c r="T63" s="2"/>
      <c r="U63" s="2" t="s">
        <v>34</v>
      </c>
      <c r="V63" s="2" t="s">
        <v>34</v>
      </c>
      <c r="W63" s="2" t="s">
        <v>36</v>
      </c>
      <c r="X63" s="2" t="s">
        <v>34</v>
      </c>
      <c r="Y63" s="2" t="s">
        <v>34</v>
      </c>
      <c r="Z63" s="2"/>
      <c r="AA63" s="2" t="s">
        <v>34</v>
      </c>
      <c r="AB63" s="2" t="s">
        <v>34</v>
      </c>
      <c r="AC63" s="2" t="s">
        <v>34</v>
      </c>
      <c r="AD63" s="2" t="n">
        <v>1</v>
      </c>
      <c r="AE63" s="2" t="n">
        <v>0</v>
      </c>
      <c r="AF63" s="2" t="n">
        <v>1</v>
      </c>
      <c r="AG63" s="2" t="n">
        <v>0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s">
        <v>98</v>
      </c>
      <c r="B64" s="2" t="n">
        <v>0</v>
      </c>
      <c r="C64" s="2" t="n">
        <v>0</v>
      </c>
      <c r="D64" s="2" t="n">
        <v>2.12614042046807</v>
      </c>
      <c r="E64" s="2" t="n">
        <v>3.75234521575985</v>
      </c>
      <c r="F64" s="2"/>
      <c r="G64" s="2" t="n">
        <v>1.45833333333333</v>
      </c>
      <c r="H64" s="2" t="n">
        <v>0</v>
      </c>
      <c r="I64" s="2" t="n">
        <v>8.47517730496454</v>
      </c>
      <c r="J64" s="2" t="n">
        <v>10</v>
      </c>
      <c r="K64" s="2"/>
      <c r="L64" s="2"/>
      <c r="M64" s="2" t="n">
        <v>8.64102564102564</v>
      </c>
      <c r="N64" s="2" t="n">
        <v>0</v>
      </c>
      <c r="O64" s="2" t="n">
        <v>0</v>
      </c>
      <c r="P64" s="2" t="s">
        <v>34</v>
      </c>
      <c r="Q64" s="2" t="s">
        <v>34</v>
      </c>
      <c r="R64" s="2" t="s">
        <v>34</v>
      </c>
      <c r="S64" s="2" t="s">
        <v>34</v>
      </c>
      <c r="T64" s="2"/>
      <c r="U64" s="2" t="s">
        <v>34</v>
      </c>
      <c r="V64" s="2" t="s">
        <v>34</v>
      </c>
      <c r="W64" s="2" t="s">
        <v>36</v>
      </c>
      <c r="X64" s="2" t="s">
        <v>35</v>
      </c>
      <c r="Y64" s="2"/>
      <c r="Z64" s="2"/>
      <c r="AA64" s="2" t="s">
        <v>36</v>
      </c>
      <c r="AB64" s="2" t="s">
        <v>34</v>
      </c>
      <c r="AC64" s="2" t="s">
        <v>34</v>
      </c>
      <c r="AD64" s="2" t="n">
        <v>0</v>
      </c>
      <c r="AE64" s="2" t="n">
        <v>0</v>
      </c>
      <c r="AF64" s="2" t="n">
        <v>0.5</v>
      </c>
      <c r="AG64" s="2" t="n">
        <v>0.5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s">
        <v>99</v>
      </c>
      <c r="B65" s="2" t="n">
        <v>0</v>
      </c>
      <c r="C65" s="2" t="n">
        <v>4.92822966507177</v>
      </c>
      <c r="D65" s="2" t="n">
        <v>4.67274890916303</v>
      </c>
      <c r="E65" s="2" t="n">
        <v>9.41838649155723</v>
      </c>
      <c r="F65" s="2"/>
      <c r="G65" s="2" t="n">
        <v>10</v>
      </c>
      <c r="H65" s="2" t="n">
        <v>3.38869988659863</v>
      </c>
      <c r="I65" s="2" t="n">
        <v>3.87205387205387</v>
      </c>
      <c r="J65" s="2" t="n">
        <v>0.671140939597315</v>
      </c>
      <c r="K65" s="2" t="n">
        <v>0</v>
      </c>
      <c r="L65" s="2"/>
      <c r="M65" s="2" t="n">
        <v>10</v>
      </c>
      <c r="N65" s="2" t="n">
        <v>3.38869988659863</v>
      </c>
      <c r="O65" s="2" t="n">
        <v>4.07407407407407</v>
      </c>
      <c r="P65" s="2" t="s">
        <v>34</v>
      </c>
      <c r="Q65" s="2" t="s">
        <v>34</v>
      </c>
      <c r="R65" s="2" t="s">
        <v>34</v>
      </c>
      <c r="S65" s="2" t="s">
        <v>36</v>
      </c>
      <c r="T65" s="2"/>
      <c r="U65" s="2" t="s">
        <v>35</v>
      </c>
      <c r="V65" s="2" t="s">
        <v>34</v>
      </c>
      <c r="W65" s="2" t="s">
        <v>34</v>
      </c>
      <c r="X65" s="2" t="s">
        <v>34</v>
      </c>
      <c r="Y65" s="2" t="s">
        <v>34</v>
      </c>
      <c r="Z65" s="2"/>
      <c r="AA65" s="2" t="s">
        <v>35</v>
      </c>
      <c r="AB65" s="2" t="s">
        <v>34</v>
      </c>
      <c r="AC65" s="2" t="s">
        <v>34</v>
      </c>
      <c r="AD65" s="2" t="n">
        <v>1</v>
      </c>
      <c r="AE65" s="2" t="n">
        <v>1</v>
      </c>
      <c r="AF65" s="2" t="n">
        <v>1</v>
      </c>
      <c r="AG65" s="2" t="n">
        <v>1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s">
        <v>100</v>
      </c>
      <c r="B66" s="2" t="n">
        <v>4.83333333333333</v>
      </c>
      <c r="C66" s="2" t="n">
        <v>7.17703349282297</v>
      </c>
      <c r="D66" s="2" t="n">
        <v>2.08647362157874</v>
      </c>
      <c r="E66" s="2" t="n">
        <v>2.92682926829268</v>
      </c>
      <c r="F66" s="2" t="n">
        <v>10</v>
      </c>
      <c r="G66" s="2" t="n">
        <v>6.875</v>
      </c>
      <c r="H66" s="2" t="n">
        <v>2.81502234674138</v>
      </c>
      <c r="I66" s="2" t="n">
        <v>4.75177304964539</v>
      </c>
      <c r="J66" s="2" t="n">
        <v>2.94117647058824</v>
      </c>
      <c r="K66" s="2" t="n">
        <v>0</v>
      </c>
      <c r="L66" s="2" t="n">
        <v>2.0414201183432</v>
      </c>
      <c r="M66" s="2" t="n">
        <v>4.51229183187946</v>
      </c>
      <c r="N66" s="2" t="n">
        <v>2.81502234674138</v>
      </c>
      <c r="O66" s="2" t="n">
        <v>7.40740740740741</v>
      </c>
      <c r="P66" s="2" t="s">
        <v>34</v>
      </c>
      <c r="Q66" s="2" t="s">
        <v>36</v>
      </c>
      <c r="R66" s="2" t="s">
        <v>34</v>
      </c>
      <c r="S66" s="2" t="s">
        <v>34</v>
      </c>
      <c r="T66" s="2" t="s">
        <v>35</v>
      </c>
      <c r="U66" s="2" t="s">
        <v>34</v>
      </c>
      <c r="V66" s="2" t="s">
        <v>34</v>
      </c>
      <c r="W66" s="2" t="s">
        <v>34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36</v>
      </c>
      <c r="AD66" s="2" t="n">
        <v>1</v>
      </c>
      <c r="AE66" s="2" t="n">
        <v>0</v>
      </c>
      <c r="AF66" s="2" t="n">
        <v>1.5</v>
      </c>
      <c r="AG66" s="2" t="n">
        <v>0.5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s">
        <v>101</v>
      </c>
      <c r="B67" s="2" t="n">
        <v>5.76666666666667</v>
      </c>
      <c r="C67" s="2" t="n">
        <v>8.82775119617225</v>
      </c>
      <c r="D67" s="2" t="n">
        <v>4.69654898849663</v>
      </c>
      <c r="E67" s="2" t="n">
        <v>3.30206378986867</v>
      </c>
      <c r="F67" s="2" t="n">
        <v>7</v>
      </c>
      <c r="G67" s="2" t="n">
        <v>5.20833333333333</v>
      </c>
      <c r="H67" s="2" t="n">
        <v>3.13521446201054</v>
      </c>
      <c r="I67" s="2" t="n">
        <v>6.56565656565656</v>
      </c>
      <c r="J67" s="2" t="n">
        <v>2.42276422764228</v>
      </c>
      <c r="K67" s="2" t="n">
        <v>10</v>
      </c>
      <c r="L67" s="2" t="n">
        <v>2.75147928994083</v>
      </c>
      <c r="M67" s="2" t="n">
        <v>2.13322759714512</v>
      </c>
      <c r="N67" s="2" t="n">
        <v>3.13521446201054</v>
      </c>
      <c r="O67" s="2" t="n">
        <v>9.25925925925926</v>
      </c>
      <c r="P67" s="2" t="s">
        <v>34</v>
      </c>
      <c r="Q67" s="2" t="s">
        <v>36</v>
      </c>
      <c r="R67" s="2" t="s">
        <v>34</v>
      </c>
      <c r="S67" s="2" t="s">
        <v>34</v>
      </c>
      <c r="T67" s="2" t="s">
        <v>36</v>
      </c>
      <c r="U67" s="2" t="s">
        <v>34</v>
      </c>
      <c r="V67" s="2" t="s">
        <v>34</v>
      </c>
      <c r="W67" s="2" t="s">
        <v>34</v>
      </c>
      <c r="X67" s="2" t="s">
        <v>34</v>
      </c>
      <c r="Y67" s="2" t="s">
        <v>35</v>
      </c>
      <c r="Z67" s="2" t="s">
        <v>34</v>
      </c>
      <c r="AA67" s="2" t="s">
        <v>34</v>
      </c>
      <c r="AB67" s="2" t="s">
        <v>34</v>
      </c>
      <c r="AC67" s="2" t="s">
        <v>36</v>
      </c>
      <c r="AD67" s="2" t="n">
        <v>0</v>
      </c>
      <c r="AE67" s="2" t="n">
        <v>1</v>
      </c>
      <c r="AF67" s="2" t="n">
        <v>0.5</v>
      </c>
      <c r="AG67" s="2" t="n">
        <v>1.5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s">
        <v>102</v>
      </c>
      <c r="B68" s="2" t="n">
        <v>5.26666666666667</v>
      </c>
      <c r="C68" s="2" t="n">
        <v>7.51196172248804</v>
      </c>
      <c r="D68" s="2" t="n">
        <v>2.97500991669972</v>
      </c>
      <c r="E68" s="2" t="n">
        <v>10</v>
      </c>
      <c r="F68" s="2" t="n">
        <v>10</v>
      </c>
      <c r="G68" s="2" t="n">
        <v>8.95833333333333</v>
      </c>
      <c r="H68" s="2" t="n">
        <v>4.24254552731639</v>
      </c>
      <c r="I68" s="2" t="n">
        <v>4.37710437710438</v>
      </c>
      <c r="J68" s="2" t="n">
        <v>10</v>
      </c>
      <c r="K68" s="2" t="n">
        <v>0</v>
      </c>
      <c r="L68" s="2" t="n">
        <v>0.384615384615385</v>
      </c>
      <c r="M68" s="2" t="n">
        <v>3</v>
      </c>
      <c r="N68" s="2" t="n">
        <v>4.24254552731639</v>
      </c>
      <c r="O68" s="2" t="n">
        <v>7.40740740740741</v>
      </c>
      <c r="P68" s="2" t="s">
        <v>34</v>
      </c>
      <c r="Q68" s="2" t="s">
        <v>36</v>
      </c>
      <c r="R68" s="2" t="s">
        <v>34</v>
      </c>
      <c r="S68" s="2" t="s">
        <v>35</v>
      </c>
      <c r="T68" s="2" t="s">
        <v>35</v>
      </c>
      <c r="U68" s="2" t="s">
        <v>36</v>
      </c>
      <c r="V68" s="2" t="s">
        <v>34</v>
      </c>
      <c r="W68" s="2" t="s">
        <v>34</v>
      </c>
      <c r="X68" s="2" t="s">
        <v>35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36</v>
      </c>
      <c r="AD68" s="2" t="n">
        <v>2</v>
      </c>
      <c r="AE68" s="2" t="n">
        <v>0</v>
      </c>
      <c r="AF68" s="2" t="n">
        <v>2.5</v>
      </c>
      <c r="AG68" s="2" t="n">
        <v>0.5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s">
        <v>103</v>
      </c>
      <c r="B69" s="2" t="n">
        <v>10</v>
      </c>
      <c r="C69" s="2" t="n">
        <v>8.66028708133971</v>
      </c>
      <c r="D69" s="2" t="n">
        <v>5.58508528361761</v>
      </c>
      <c r="E69" s="2" t="n">
        <v>10</v>
      </c>
      <c r="F69" s="2"/>
      <c r="G69" s="2" t="n">
        <v>7.29166666666667</v>
      </c>
      <c r="H69" s="2" t="n">
        <v>2.54819558401708</v>
      </c>
      <c r="I69" s="2" t="n">
        <v>9.93265993265993</v>
      </c>
      <c r="J69" s="2" t="n">
        <v>10</v>
      </c>
      <c r="K69" s="2" t="n">
        <v>10</v>
      </c>
      <c r="L69" s="2" t="n">
        <v>0.0295857988165675</v>
      </c>
      <c r="M69" s="2" t="n">
        <v>6.57414750198255</v>
      </c>
      <c r="N69" s="2" t="n">
        <v>2.54819558401708</v>
      </c>
      <c r="O69" s="2" t="n">
        <v>10</v>
      </c>
      <c r="P69" s="2" t="s">
        <v>35</v>
      </c>
      <c r="Q69" s="2" t="s">
        <v>36</v>
      </c>
      <c r="R69" s="2" t="s">
        <v>34</v>
      </c>
      <c r="S69" s="2" t="s">
        <v>35</v>
      </c>
      <c r="T69" s="2"/>
      <c r="U69" s="2" t="s">
        <v>36</v>
      </c>
      <c r="V69" s="2" t="s">
        <v>34</v>
      </c>
      <c r="W69" s="2" t="s">
        <v>36</v>
      </c>
      <c r="X69" s="2" t="s">
        <v>35</v>
      </c>
      <c r="Y69" s="2" t="s">
        <v>35</v>
      </c>
      <c r="Z69" s="2" t="s">
        <v>34</v>
      </c>
      <c r="AA69" s="2" t="s">
        <v>34</v>
      </c>
      <c r="AB69" s="2" t="s">
        <v>34</v>
      </c>
      <c r="AC69" s="2" t="s">
        <v>35</v>
      </c>
      <c r="AD69" s="2" t="n">
        <v>2</v>
      </c>
      <c r="AE69" s="2" t="n">
        <v>2</v>
      </c>
      <c r="AF69" s="2" t="n">
        <v>2</v>
      </c>
      <c r="AG69" s="2" t="n">
        <v>2</v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s">
        <v>104</v>
      </c>
      <c r="B70" s="2" t="n">
        <v>10</v>
      </c>
      <c r="C70" s="2" t="n">
        <v>5.4066985645933</v>
      </c>
      <c r="D70" s="2" t="n">
        <v>3.36374454581515</v>
      </c>
      <c r="E70" s="2" t="n">
        <v>0</v>
      </c>
      <c r="F70" s="2"/>
      <c r="G70" s="2" t="n">
        <v>8.125</v>
      </c>
      <c r="H70" s="2" t="n">
        <v>1.88112867720632</v>
      </c>
      <c r="I70" s="2" t="n">
        <v>9.93265993265993</v>
      </c>
      <c r="J70" s="2" t="n">
        <v>0</v>
      </c>
      <c r="K70" s="2"/>
      <c r="L70" s="2"/>
      <c r="M70" s="2" t="n">
        <v>0.0713719270420334</v>
      </c>
      <c r="N70" s="2" t="n">
        <v>1.88112867720632</v>
      </c>
      <c r="O70" s="2" t="n">
        <v>4.70480111214179</v>
      </c>
      <c r="P70" s="2" t="s">
        <v>35</v>
      </c>
      <c r="Q70" s="2" t="s">
        <v>34</v>
      </c>
      <c r="R70" s="2" t="s">
        <v>34</v>
      </c>
      <c r="S70" s="2" t="s">
        <v>34</v>
      </c>
      <c r="T70" s="2"/>
      <c r="U70" s="2" t="s">
        <v>36</v>
      </c>
      <c r="V70" s="2" t="s">
        <v>34</v>
      </c>
      <c r="W70" s="2" t="s">
        <v>36</v>
      </c>
      <c r="X70" s="2" t="s">
        <v>34</v>
      </c>
      <c r="Y70" s="2"/>
      <c r="Z70" s="2"/>
      <c r="AA70" s="2" t="s">
        <v>34</v>
      </c>
      <c r="AB70" s="2" t="s">
        <v>34</v>
      </c>
      <c r="AC70" s="2" t="s">
        <v>34</v>
      </c>
      <c r="AD70" s="2" t="n">
        <v>1</v>
      </c>
      <c r="AE70" s="2" t="n">
        <v>0</v>
      </c>
      <c r="AF70" s="2" t="n">
        <v>1</v>
      </c>
      <c r="AG70" s="2" t="n">
        <v>0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s">
        <v>105</v>
      </c>
      <c r="B71" s="2" t="n">
        <v>0</v>
      </c>
      <c r="C71" s="2" t="n">
        <v>0.119617224880383</v>
      </c>
      <c r="D71" s="2" t="n">
        <v>3.17334391114637</v>
      </c>
      <c r="E71" s="2" t="n">
        <v>6.15384615384616</v>
      </c>
      <c r="F71" s="2"/>
      <c r="G71" s="2" t="n">
        <v>0.625</v>
      </c>
      <c r="H71" s="2" t="n">
        <v>0</v>
      </c>
      <c r="I71" s="2" t="n">
        <v>6.52482269503546</v>
      </c>
      <c r="J71" s="2" t="n">
        <v>10</v>
      </c>
      <c r="K71" s="2" t="n">
        <v>0</v>
      </c>
      <c r="L71" s="2"/>
      <c r="M71" s="2" t="n">
        <v>10</v>
      </c>
      <c r="N71" s="2" t="n">
        <v>0</v>
      </c>
      <c r="O71" s="2" t="n">
        <v>8.14814814814815</v>
      </c>
      <c r="P71" s="2" t="s">
        <v>34</v>
      </c>
      <c r="Q71" s="2" t="s">
        <v>34</v>
      </c>
      <c r="R71" s="2" t="s">
        <v>34</v>
      </c>
      <c r="S71" s="2" t="s">
        <v>34</v>
      </c>
      <c r="T71" s="2"/>
      <c r="U71" s="2" t="s">
        <v>34</v>
      </c>
      <c r="V71" s="2" t="s">
        <v>34</v>
      </c>
      <c r="W71" s="2" t="s">
        <v>34</v>
      </c>
      <c r="X71" s="2" t="s">
        <v>35</v>
      </c>
      <c r="Y71" s="2" t="s">
        <v>34</v>
      </c>
      <c r="Z71" s="2"/>
      <c r="AA71" s="2" t="s">
        <v>35</v>
      </c>
      <c r="AB71" s="2" t="s">
        <v>34</v>
      </c>
      <c r="AC71" s="2" t="s">
        <v>36</v>
      </c>
      <c r="AD71" s="2" t="n">
        <v>0</v>
      </c>
      <c r="AE71" s="2" t="n">
        <v>1</v>
      </c>
      <c r="AF71" s="2" t="n">
        <v>0.5</v>
      </c>
      <c r="AG71" s="2" t="n">
        <v>1.5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s">
        <v>106</v>
      </c>
      <c r="B72" s="2" t="n">
        <v>7.5</v>
      </c>
      <c r="C72" s="2"/>
      <c r="D72" s="2"/>
      <c r="E72" s="2" t="n">
        <v>3.75234521575985</v>
      </c>
      <c r="F72" s="2" t="n">
        <v>10</v>
      </c>
      <c r="G72" s="2" t="n">
        <v>6.875</v>
      </c>
      <c r="H72" s="2" t="n">
        <v>0.573677539857247</v>
      </c>
      <c r="I72" s="2" t="n">
        <v>5.99290780141844</v>
      </c>
      <c r="J72" s="2" t="n">
        <v>0</v>
      </c>
      <c r="K72" s="2"/>
      <c r="L72" s="2" t="n">
        <v>3.69822485207101</v>
      </c>
      <c r="M72" s="2" t="n">
        <v>10</v>
      </c>
      <c r="N72" s="2" t="n">
        <v>0.573677539857247</v>
      </c>
      <c r="O72" s="2" t="n">
        <v>10</v>
      </c>
      <c r="P72" s="2" t="s">
        <v>36</v>
      </c>
      <c r="Q72" s="2"/>
      <c r="R72" s="2"/>
      <c r="S72" s="2" t="s">
        <v>34</v>
      </c>
      <c r="T72" s="2" t="s">
        <v>35</v>
      </c>
      <c r="U72" s="2" t="s">
        <v>34</v>
      </c>
      <c r="V72" s="2" t="s">
        <v>34</v>
      </c>
      <c r="W72" s="2" t="s">
        <v>34</v>
      </c>
      <c r="X72" s="2" t="s">
        <v>34</v>
      </c>
      <c r="Y72" s="2"/>
      <c r="Z72" s="2" t="s">
        <v>34</v>
      </c>
      <c r="AA72" s="2" t="s">
        <v>35</v>
      </c>
      <c r="AB72" s="2" t="s">
        <v>34</v>
      </c>
      <c r="AC72" s="2" t="s">
        <v>35</v>
      </c>
      <c r="AD72" s="2" t="n">
        <v>1</v>
      </c>
      <c r="AE72" s="2" t="n">
        <v>2</v>
      </c>
      <c r="AF72" s="2" t="n">
        <v>1</v>
      </c>
      <c r="AG72" s="2" t="n">
        <v>2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s">
        <v>107</v>
      </c>
      <c r="B73" s="2" t="n">
        <v>5.76666666666667</v>
      </c>
      <c r="C73" s="2" t="n">
        <v>6.50717703349282</v>
      </c>
      <c r="D73" s="2" t="n">
        <v>5.79928599761999</v>
      </c>
      <c r="E73" s="2" t="n">
        <v>5.40337711069418</v>
      </c>
      <c r="F73" s="2"/>
      <c r="G73" s="2" t="n">
        <v>6.45833333333333</v>
      </c>
      <c r="H73" s="2" t="n">
        <v>5.3098525782136</v>
      </c>
      <c r="I73" s="2" t="n">
        <v>6.9023569023569</v>
      </c>
      <c r="J73" s="2" t="n">
        <v>0</v>
      </c>
      <c r="K73" s="2" t="n">
        <v>0</v>
      </c>
      <c r="L73" s="2"/>
      <c r="M73" s="2" t="n">
        <v>7.04996034892942</v>
      </c>
      <c r="N73" s="2" t="n">
        <v>5.3098525782136</v>
      </c>
      <c r="O73" s="2" t="n">
        <v>8.88888888888889</v>
      </c>
      <c r="P73" s="2" t="s">
        <v>34</v>
      </c>
      <c r="Q73" s="2" t="s">
        <v>34</v>
      </c>
      <c r="R73" s="2" t="s">
        <v>34</v>
      </c>
      <c r="S73" s="2" t="s">
        <v>34</v>
      </c>
      <c r="T73" s="2"/>
      <c r="U73" s="2" t="s">
        <v>34</v>
      </c>
      <c r="V73" s="2" t="s">
        <v>34</v>
      </c>
      <c r="W73" s="2" t="s">
        <v>34</v>
      </c>
      <c r="X73" s="2" t="s">
        <v>34</v>
      </c>
      <c r="Y73" s="2" t="s">
        <v>34</v>
      </c>
      <c r="Z73" s="2"/>
      <c r="AA73" s="2" t="s">
        <v>36</v>
      </c>
      <c r="AB73" s="2" t="s">
        <v>34</v>
      </c>
      <c r="AC73" s="2" t="s">
        <v>36</v>
      </c>
      <c r="AD73" s="2" t="n">
        <v>0</v>
      </c>
      <c r="AE73" s="2" t="n">
        <v>0</v>
      </c>
      <c r="AF73" s="2" t="n">
        <v>1</v>
      </c>
      <c r="AG73" s="2" t="n">
        <v>1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s">
        <v>108</v>
      </c>
      <c r="B74" s="2" t="n">
        <v>6.1</v>
      </c>
      <c r="C74" s="2" t="n">
        <v>4.66507177033493</v>
      </c>
      <c r="D74" s="2" t="n">
        <v>4.29988099960333</v>
      </c>
      <c r="E74" s="2" t="n">
        <v>4.27767354596623</v>
      </c>
      <c r="F74" s="2" t="n">
        <v>7</v>
      </c>
      <c r="G74" s="2" t="n">
        <v>3.54166666666667</v>
      </c>
      <c r="H74" s="2" t="n">
        <v>0</v>
      </c>
      <c r="I74" s="2" t="n">
        <v>6.22895622895623</v>
      </c>
      <c r="J74" s="2" t="n">
        <v>4.68599033816425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9.25925925925926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36</v>
      </c>
      <c r="U74" s="2" t="s">
        <v>34</v>
      </c>
      <c r="V74" s="2" t="s">
        <v>34</v>
      </c>
      <c r="W74" s="2" t="s">
        <v>34</v>
      </c>
      <c r="X74" s="2" t="s">
        <v>34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36</v>
      </c>
      <c r="AD74" s="2" t="n">
        <v>0</v>
      </c>
      <c r="AE74" s="2" t="n">
        <v>0</v>
      </c>
      <c r="AF74" s="2" t="n">
        <v>0.5</v>
      </c>
      <c r="AG74" s="2" t="n">
        <v>0.5</v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s">
        <v>109</v>
      </c>
      <c r="B75" s="2" t="n">
        <v>7.46666666666667</v>
      </c>
      <c r="C75" s="2" t="n">
        <v>6.14832535885167</v>
      </c>
      <c r="D75" s="2" t="n">
        <v>6.41015470051567</v>
      </c>
      <c r="E75" s="2" t="n">
        <v>7.12945590994372</v>
      </c>
      <c r="F75" s="2" t="n">
        <v>3</v>
      </c>
      <c r="G75" s="2" t="n">
        <v>6.45833333333333</v>
      </c>
      <c r="H75" s="2" t="n">
        <v>4.64278567140284</v>
      </c>
      <c r="I75" s="2" t="n">
        <v>6.56565656565656</v>
      </c>
      <c r="J75" s="2" t="n">
        <v>6.5291387313048</v>
      </c>
      <c r="K75" s="2" t="n">
        <v>0</v>
      </c>
      <c r="L75" s="2" t="n">
        <v>0.562130177514794</v>
      </c>
      <c r="M75" s="2" t="n">
        <v>10</v>
      </c>
      <c r="N75" s="2" t="n">
        <v>4.64278567140284</v>
      </c>
      <c r="O75" s="2" t="n">
        <v>5.18518518518519</v>
      </c>
      <c r="P75" s="2" t="s">
        <v>36</v>
      </c>
      <c r="Q75" s="2" t="s">
        <v>34</v>
      </c>
      <c r="R75" s="2" t="s">
        <v>34</v>
      </c>
      <c r="S75" s="2" t="s">
        <v>36</v>
      </c>
      <c r="T75" s="2" t="s">
        <v>34</v>
      </c>
      <c r="U75" s="2" t="s">
        <v>34</v>
      </c>
      <c r="V75" s="2" t="s">
        <v>34</v>
      </c>
      <c r="W75" s="2" t="s">
        <v>34</v>
      </c>
      <c r="X75" s="2" t="s">
        <v>34</v>
      </c>
      <c r="Y75" s="2" t="s">
        <v>34</v>
      </c>
      <c r="Z75" s="2" t="s">
        <v>34</v>
      </c>
      <c r="AA75" s="2" t="s">
        <v>35</v>
      </c>
      <c r="AB75" s="2" t="s">
        <v>34</v>
      </c>
      <c r="AC75" s="2" t="s">
        <v>34</v>
      </c>
      <c r="AD75" s="2" t="n">
        <v>0</v>
      </c>
      <c r="AE75" s="2" t="n">
        <v>1</v>
      </c>
      <c r="AF75" s="2" t="n">
        <v>0</v>
      </c>
      <c r="AG75" s="2" t="n">
        <v>1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s">
        <v>110</v>
      </c>
      <c r="B76" s="2" t="n">
        <v>0</v>
      </c>
      <c r="C76" s="2" t="n">
        <v>1.2200956937799</v>
      </c>
      <c r="D76" s="2" t="n">
        <v>0.888536295120984</v>
      </c>
      <c r="E76" s="2" t="n">
        <v>4.953095684803</v>
      </c>
      <c r="F76" s="2"/>
      <c r="G76" s="2" t="n">
        <v>8.125</v>
      </c>
      <c r="H76" s="2" t="n">
        <v>0</v>
      </c>
      <c r="I76" s="2" t="n">
        <v>7.4113475177305</v>
      </c>
      <c r="J76" s="2" t="n">
        <v>2.98013245033113</v>
      </c>
      <c r="K76" s="2" t="n">
        <v>0</v>
      </c>
      <c r="L76" s="2"/>
      <c r="M76" s="2" t="n">
        <v>10</v>
      </c>
      <c r="N76" s="2" t="n">
        <v>0</v>
      </c>
      <c r="O76" s="2" t="n">
        <v>6.2962962962963</v>
      </c>
      <c r="P76" s="2" t="s">
        <v>34</v>
      </c>
      <c r="Q76" s="2" t="s">
        <v>34</v>
      </c>
      <c r="R76" s="2" t="s">
        <v>34</v>
      </c>
      <c r="S76" s="2" t="s">
        <v>34</v>
      </c>
      <c r="T76" s="2"/>
      <c r="U76" s="2" t="s">
        <v>36</v>
      </c>
      <c r="V76" s="2" t="s">
        <v>34</v>
      </c>
      <c r="W76" s="2" t="s">
        <v>36</v>
      </c>
      <c r="X76" s="2" t="s">
        <v>34</v>
      </c>
      <c r="Y76" s="2" t="s">
        <v>34</v>
      </c>
      <c r="Z76" s="2"/>
      <c r="AA76" s="2" t="s">
        <v>35</v>
      </c>
      <c r="AB76" s="2" t="s">
        <v>34</v>
      </c>
      <c r="AC76" s="2" t="s">
        <v>34</v>
      </c>
      <c r="AD76" s="2" t="n">
        <v>0</v>
      </c>
      <c r="AE76" s="2" t="n">
        <v>1</v>
      </c>
      <c r="AF76" s="2" t="n">
        <v>0</v>
      </c>
      <c r="AG76" s="2" t="n">
        <v>1</v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s">
        <v>111</v>
      </c>
      <c r="B77" s="2" t="n">
        <v>6.16666666666667</v>
      </c>
      <c r="C77" s="2" t="n">
        <v>10</v>
      </c>
      <c r="D77" s="2" t="n">
        <v>4.11741372471242</v>
      </c>
      <c r="E77" s="2" t="n">
        <v>8.10506566604128</v>
      </c>
      <c r="F77" s="2" t="n">
        <v>10</v>
      </c>
      <c r="G77" s="2" t="n">
        <v>8.54166666666667</v>
      </c>
      <c r="H77" s="2" t="n">
        <v>9.21886465212461</v>
      </c>
      <c r="I77" s="2" t="n">
        <v>9.25925925925926</v>
      </c>
      <c r="J77" s="2" t="n">
        <v>4.21052631578947</v>
      </c>
      <c r="K77" s="2" t="n">
        <v>0</v>
      </c>
      <c r="L77" s="2" t="n">
        <v>2.15976331360947</v>
      </c>
      <c r="M77" s="2" t="n">
        <v>2.1025641025641</v>
      </c>
      <c r="N77" s="2" t="n">
        <v>9.21886465212461</v>
      </c>
      <c r="O77" s="2" t="n">
        <v>7.03703703703704</v>
      </c>
      <c r="P77" s="2" t="s">
        <v>34</v>
      </c>
      <c r="Q77" s="2" t="s">
        <v>35</v>
      </c>
      <c r="R77" s="2" t="s">
        <v>34</v>
      </c>
      <c r="S77" s="2" t="s">
        <v>36</v>
      </c>
      <c r="T77" s="2" t="s">
        <v>35</v>
      </c>
      <c r="U77" s="2" t="s">
        <v>36</v>
      </c>
      <c r="V77" s="2" t="s">
        <v>36</v>
      </c>
      <c r="W77" s="2" t="s">
        <v>36</v>
      </c>
      <c r="X77" s="2" t="s">
        <v>34</v>
      </c>
      <c r="Y77" s="2" t="s">
        <v>34</v>
      </c>
      <c r="Z77" s="2" t="s">
        <v>34</v>
      </c>
      <c r="AA77" s="2" t="s">
        <v>34</v>
      </c>
      <c r="AB77" s="2" t="s">
        <v>36</v>
      </c>
      <c r="AC77" s="2" t="s">
        <v>36</v>
      </c>
      <c r="AD77" s="2" t="n">
        <v>2</v>
      </c>
      <c r="AE77" s="2" t="n">
        <v>0</v>
      </c>
      <c r="AF77" s="2" t="n">
        <v>3</v>
      </c>
      <c r="AG77" s="2" t="n">
        <v>1</v>
      </c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s">
        <v>112</v>
      </c>
      <c r="B78" s="2" t="n">
        <v>0</v>
      </c>
      <c r="C78" s="2" t="n">
        <v>0.933014354066986</v>
      </c>
      <c r="D78" s="2" t="n">
        <v>0.0555335184450616</v>
      </c>
      <c r="E78" s="2" t="n">
        <v>1.27579737335835</v>
      </c>
      <c r="F78" s="2"/>
      <c r="G78" s="2" t="n">
        <v>8.54166666666667</v>
      </c>
      <c r="H78" s="2" t="n">
        <v>0</v>
      </c>
      <c r="I78" s="2" t="n">
        <v>7.05673758865248</v>
      </c>
      <c r="J78" s="2" t="n">
        <v>10</v>
      </c>
      <c r="K78" s="2"/>
      <c r="L78" s="2"/>
      <c r="M78" s="2" t="n">
        <v>10</v>
      </c>
      <c r="N78" s="2" t="n">
        <v>0</v>
      </c>
      <c r="O78" s="2" t="n">
        <v>8.51851851851852</v>
      </c>
      <c r="P78" s="2" t="s">
        <v>34</v>
      </c>
      <c r="Q78" s="2" t="s">
        <v>34</v>
      </c>
      <c r="R78" s="2" t="s">
        <v>34</v>
      </c>
      <c r="S78" s="2" t="s">
        <v>34</v>
      </c>
      <c r="T78" s="2"/>
      <c r="U78" s="2" t="s">
        <v>36</v>
      </c>
      <c r="V78" s="2" t="s">
        <v>34</v>
      </c>
      <c r="W78" s="2" t="s">
        <v>36</v>
      </c>
      <c r="X78" s="2" t="s">
        <v>35</v>
      </c>
      <c r="Y78" s="2"/>
      <c r="Z78" s="2"/>
      <c r="AA78" s="2" t="s">
        <v>35</v>
      </c>
      <c r="AB78" s="2" t="s">
        <v>34</v>
      </c>
      <c r="AC78" s="2" t="s">
        <v>36</v>
      </c>
      <c r="AD78" s="2" t="n">
        <v>0</v>
      </c>
      <c r="AE78" s="2" t="n">
        <v>1</v>
      </c>
      <c r="AF78" s="2" t="n">
        <v>0.5</v>
      </c>
      <c r="AG78" s="2" t="n">
        <v>1.5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s">
        <v>113</v>
      </c>
      <c r="B79" s="2" t="n">
        <v>0</v>
      </c>
      <c r="C79" s="2" t="n">
        <v>5.23923444976077</v>
      </c>
      <c r="D79" s="2" t="n">
        <v>1.99920666402221</v>
      </c>
      <c r="E79" s="2" t="n">
        <v>2.21388367729831</v>
      </c>
      <c r="F79" s="2"/>
      <c r="G79" s="2" t="n">
        <v>6.45833333333333</v>
      </c>
      <c r="H79" s="2" t="n">
        <v>5.18978053498766</v>
      </c>
      <c r="I79" s="2" t="n">
        <v>4.04255319148936</v>
      </c>
      <c r="J79" s="2" t="n">
        <v>0.844897195262158</v>
      </c>
      <c r="K79" s="2" t="n">
        <v>0</v>
      </c>
      <c r="L79" s="2"/>
      <c r="M79" s="2" t="n">
        <v>4.51229183187946</v>
      </c>
      <c r="N79" s="2" t="n">
        <v>5.18978053498766</v>
      </c>
      <c r="O79" s="2" t="n">
        <v>10</v>
      </c>
      <c r="P79" s="2" t="s">
        <v>34</v>
      </c>
      <c r="Q79" s="2" t="s">
        <v>34</v>
      </c>
      <c r="R79" s="2" t="s">
        <v>34</v>
      </c>
      <c r="S79" s="2" t="s">
        <v>34</v>
      </c>
      <c r="T79" s="2"/>
      <c r="U79" s="2" t="s">
        <v>34</v>
      </c>
      <c r="V79" s="2" t="s">
        <v>34</v>
      </c>
      <c r="W79" s="2" t="s">
        <v>34</v>
      </c>
      <c r="X79" s="2" t="s">
        <v>34</v>
      </c>
      <c r="Y79" s="2" t="s">
        <v>34</v>
      </c>
      <c r="Z79" s="2"/>
      <c r="AA79" s="2" t="s">
        <v>34</v>
      </c>
      <c r="AB79" s="2" t="s">
        <v>34</v>
      </c>
      <c r="AC79" s="2" t="s">
        <v>35</v>
      </c>
      <c r="AD79" s="2" t="n">
        <v>0</v>
      </c>
      <c r="AE79" s="2" t="n">
        <v>1</v>
      </c>
      <c r="AF79" s="2" t="n">
        <v>0</v>
      </c>
      <c r="AG79" s="2" t="n">
        <v>1</v>
      </c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s">
        <v>114</v>
      </c>
      <c r="B80" s="2" t="n">
        <v>1.16666666666667</v>
      </c>
      <c r="C80" s="2" t="n">
        <v>7.17703349282297</v>
      </c>
      <c r="D80" s="2" t="n">
        <v>8.50456168187227</v>
      </c>
      <c r="E80" s="2" t="n">
        <v>0.712945590994371</v>
      </c>
      <c r="F80" s="2"/>
      <c r="G80" s="2" t="n">
        <v>5.625</v>
      </c>
      <c r="H80" s="2" t="n">
        <v>6.08365019011407</v>
      </c>
      <c r="I80" s="2" t="n">
        <v>2.97872340425532</v>
      </c>
      <c r="J80" s="2" t="n">
        <v>1.73285198555957</v>
      </c>
      <c r="K80" s="2" t="n">
        <v>0</v>
      </c>
      <c r="L80" s="2"/>
      <c r="M80" s="2" t="n">
        <v>8.3187946074544</v>
      </c>
      <c r="N80" s="2" t="n">
        <v>6.08365019011407</v>
      </c>
      <c r="O80" s="2" t="n">
        <v>0.770607000691562</v>
      </c>
      <c r="P80" s="2" t="s">
        <v>34</v>
      </c>
      <c r="Q80" s="2" t="s">
        <v>36</v>
      </c>
      <c r="R80" s="2" t="s">
        <v>36</v>
      </c>
      <c r="S80" s="2" t="s">
        <v>34</v>
      </c>
      <c r="T80" s="2"/>
      <c r="U80" s="2" t="s">
        <v>34</v>
      </c>
      <c r="V80" s="2" t="s">
        <v>34</v>
      </c>
      <c r="W80" s="2" t="s">
        <v>34</v>
      </c>
      <c r="X80" s="2" t="s">
        <v>34</v>
      </c>
      <c r="Y80" s="2" t="s">
        <v>34</v>
      </c>
      <c r="Z80" s="2"/>
      <c r="AA80" s="2" t="s">
        <v>36</v>
      </c>
      <c r="AB80" s="2" t="s">
        <v>34</v>
      </c>
      <c r="AC80" s="2" t="s">
        <v>34</v>
      </c>
      <c r="AD80" s="2" t="n">
        <v>0</v>
      </c>
      <c r="AE80" s="2" t="n">
        <v>0</v>
      </c>
      <c r="AF80" s="2" t="n">
        <v>0.5</v>
      </c>
      <c r="AG80" s="2" t="n">
        <v>0.5</v>
      </c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s">
        <v>115</v>
      </c>
      <c r="B81" s="2" t="n">
        <v>0</v>
      </c>
      <c r="C81" s="2" t="n">
        <v>0</v>
      </c>
      <c r="D81" s="2" t="n">
        <v>0</v>
      </c>
      <c r="E81" s="2" t="n">
        <v>0.300187617260786</v>
      </c>
      <c r="F81" s="2"/>
      <c r="G81" s="2" t="n">
        <v>1.45833333333333</v>
      </c>
      <c r="H81" s="2" t="n">
        <v>0</v>
      </c>
      <c r="I81" s="2" t="n">
        <v>10</v>
      </c>
      <c r="J81" s="2" t="n">
        <v>10</v>
      </c>
      <c r="K81" s="2"/>
      <c r="L81" s="2"/>
      <c r="M81" s="2" t="n">
        <v>10</v>
      </c>
      <c r="N81" s="2" t="n">
        <v>0</v>
      </c>
      <c r="O81" s="2" t="n">
        <v>3.7037037037037</v>
      </c>
      <c r="P81" s="2" t="s">
        <v>34</v>
      </c>
      <c r="Q81" s="2" t="s">
        <v>34</v>
      </c>
      <c r="R81" s="2" t="s">
        <v>34</v>
      </c>
      <c r="S81" s="2" t="s">
        <v>34</v>
      </c>
      <c r="T81" s="2"/>
      <c r="U81" s="2" t="s">
        <v>34</v>
      </c>
      <c r="V81" s="2" t="s">
        <v>34</v>
      </c>
      <c r="W81" s="2" t="s">
        <v>35</v>
      </c>
      <c r="X81" s="2" t="s">
        <v>35</v>
      </c>
      <c r="Y81" s="2"/>
      <c r="Z81" s="2"/>
      <c r="AA81" s="2" t="s">
        <v>35</v>
      </c>
      <c r="AB81" s="2" t="s">
        <v>34</v>
      </c>
      <c r="AC81" s="2" t="s">
        <v>34</v>
      </c>
      <c r="AD81" s="2" t="n">
        <v>1</v>
      </c>
      <c r="AE81" s="2" t="n">
        <v>1</v>
      </c>
      <c r="AF81" s="2" t="n">
        <v>1</v>
      </c>
      <c r="AG81" s="2" t="n">
        <v>1</v>
      </c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s">
        <v>116</v>
      </c>
      <c r="B82" s="2" t="n">
        <v>4.1</v>
      </c>
      <c r="C82" s="2" t="n">
        <v>2.96650717703349</v>
      </c>
      <c r="D82" s="2" t="n">
        <v>8.00476001586672</v>
      </c>
      <c r="E82" s="2" t="n">
        <v>0</v>
      </c>
      <c r="F82" s="2"/>
      <c r="G82" s="2" t="n">
        <v>0.625</v>
      </c>
      <c r="H82" s="2" t="n">
        <v>6.00360216129678</v>
      </c>
      <c r="I82" s="2" t="n">
        <v>5.89225589225589</v>
      </c>
      <c r="J82" s="2" t="n">
        <v>8.10211449200619</v>
      </c>
      <c r="K82" s="2" t="n">
        <v>8.75</v>
      </c>
      <c r="L82" s="2"/>
      <c r="M82" s="2" t="n">
        <v>0</v>
      </c>
      <c r="N82" s="2" t="n">
        <v>6.00360216129678</v>
      </c>
      <c r="O82" s="2" t="n">
        <v>5.50708105879517</v>
      </c>
      <c r="P82" s="2" t="s">
        <v>34</v>
      </c>
      <c r="Q82" s="2" t="s">
        <v>34</v>
      </c>
      <c r="R82" s="2" t="s">
        <v>36</v>
      </c>
      <c r="S82" s="2" t="s">
        <v>34</v>
      </c>
      <c r="T82" s="2"/>
      <c r="U82" s="2" t="s">
        <v>34</v>
      </c>
      <c r="V82" s="2" t="s">
        <v>34</v>
      </c>
      <c r="W82" s="2" t="s">
        <v>34</v>
      </c>
      <c r="X82" s="2" t="s">
        <v>36</v>
      </c>
      <c r="Y82" s="2" t="s">
        <v>36</v>
      </c>
      <c r="Z82" s="2"/>
      <c r="AA82" s="2" t="s">
        <v>34</v>
      </c>
      <c r="AB82" s="2" t="s">
        <v>34</v>
      </c>
      <c r="AC82" s="2" t="s">
        <v>34</v>
      </c>
      <c r="AD82" s="2" t="n">
        <v>0</v>
      </c>
      <c r="AE82" s="2" t="n">
        <v>0</v>
      </c>
      <c r="AF82" s="2" t="n">
        <v>0.5</v>
      </c>
      <c r="AG82" s="2" t="n">
        <v>0.5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s">
        <v>117</v>
      </c>
      <c r="B83" s="2" t="n">
        <v>8.06666666666667</v>
      </c>
      <c r="C83" s="2" t="n">
        <v>5.90909090909091</v>
      </c>
      <c r="D83" s="2" t="n">
        <v>10</v>
      </c>
      <c r="E83" s="2" t="n">
        <v>3.30206378986867</v>
      </c>
      <c r="F83" s="2"/>
      <c r="G83" s="2" t="n">
        <v>10</v>
      </c>
      <c r="H83" s="2" t="n">
        <v>10</v>
      </c>
      <c r="I83" s="2" t="n">
        <v>10</v>
      </c>
      <c r="J83" s="2" t="n">
        <v>2.0314391560398</v>
      </c>
      <c r="K83" s="2" t="n">
        <v>0.688796680497925</v>
      </c>
      <c r="L83" s="2"/>
      <c r="M83" s="2" t="n">
        <v>10</v>
      </c>
      <c r="N83" s="2" t="n">
        <v>10</v>
      </c>
      <c r="O83" s="2" t="n">
        <v>10</v>
      </c>
      <c r="P83" s="2" t="s">
        <v>36</v>
      </c>
      <c r="Q83" s="2" t="s">
        <v>34</v>
      </c>
      <c r="R83" s="2" t="s">
        <v>35</v>
      </c>
      <c r="S83" s="2" t="s">
        <v>34</v>
      </c>
      <c r="T83" s="2"/>
      <c r="U83" s="2" t="s">
        <v>35</v>
      </c>
      <c r="V83" s="2" t="s">
        <v>35</v>
      </c>
      <c r="W83" s="2" t="s">
        <v>35</v>
      </c>
      <c r="X83" s="2" t="s">
        <v>34</v>
      </c>
      <c r="Y83" s="2" t="s">
        <v>34</v>
      </c>
      <c r="Z83" s="2"/>
      <c r="AA83" s="2" t="s">
        <v>35</v>
      </c>
      <c r="AB83" s="2" t="s">
        <v>35</v>
      </c>
      <c r="AC83" s="2" t="s">
        <v>35</v>
      </c>
      <c r="AD83" s="2" t="n">
        <v>4</v>
      </c>
      <c r="AE83" s="2" t="n">
        <v>3</v>
      </c>
      <c r="AF83" s="2" t="n">
        <v>4</v>
      </c>
      <c r="AG83" s="2" t="n">
        <v>3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s">
        <v>118</v>
      </c>
      <c r="B84" s="2" t="n">
        <v>1.23333333333333</v>
      </c>
      <c r="C84" s="2" t="n">
        <v>0.55023923444976</v>
      </c>
      <c r="D84" s="2"/>
      <c r="E84" s="2" t="n">
        <v>5.17823639774859</v>
      </c>
      <c r="F84" s="2"/>
      <c r="G84" s="2" t="n">
        <v>0</v>
      </c>
      <c r="H84" s="2" t="n">
        <v>0</v>
      </c>
      <c r="I84" s="2" t="n">
        <v>10</v>
      </c>
      <c r="J84" s="2" t="n">
        <v>3.52941176470588</v>
      </c>
      <c r="K84" s="2"/>
      <c r="L84" s="2"/>
      <c r="M84" s="2" t="n">
        <v>10</v>
      </c>
      <c r="N84" s="2" t="n">
        <v>0</v>
      </c>
      <c r="O84" s="2" t="n">
        <v>8.51851851851852</v>
      </c>
      <c r="P84" s="2" t="s">
        <v>34</v>
      </c>
      <c r="Q84" s="2" t="s">
        <v>34</v>
      </c>
      <c r="R84" s="2"/>
      <c r="S84" s="2" t="s">
        <v>34</v>
      </c>
      <c r="T84" s="2"/>
      <c r="U84" s="2" t="s">
        <v>34</v>
      </c>
      <c r="V84" s="2" t="s">
        <v>34</v>
      </c>
      <c r="W84" s="2" t="s">
        <v>35</v>
      </c>
      <c r="X84" s="2" t="s">
        <v>34</v>
      </c>
      <c r="Y84" s="2"/>
      <c r="Z84" s="2"/>
      <c r="AA84" s="2" t="s">
        <v>35</v>
      </c>
      <c r="AB84" s="2" t="s">
        <v>34</v>
      </c>
      <c r="AC84" s="2" t="s">
        <v>36</v>
      </c>
      <c r="AD84" s="2" t="n">
        <v>1</v>
      </c>
      <c r="AE84" s="2" t="n">
        <v>1</v>
      </c>
      <c r="AF84" s="2" t="n">
        <v>1.5</v>
      </c>
      <c r="AG84" s="2" t="n">
        <v>1.5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s">
        <v>119</v>
      </c>
      <c r="B85" s="2" t="n">
        <v>0.9</v>
      </c>
      <c r="C85" s="2" t="n">
        <v>0</v>
      </c>
      <c r="D85" s="2" t="n">
        <v>9.53589845299484</v>
      </c>
      <c r="E85" s="2" t="n">
        <v>3.00187617260788</v>
      </c>
      <c r="F85" s="2"/>
      <c r="G85" s="2" t="n">
        <v>3.125</v>
      </c>
      <c r="H85" s="2" t="n">
        <v>0</v>
      </c>
      <c r="I85" s="2" t="n">
        <v>2.97872340425532</v>
      </c>
      <c r="J85" s="2" t="n">
        <v>4.15678184631253</v>
      </c>
      <c r="K85" s="2" t="n">
        <v>10</v>
      </c>
      <c r="L85" s="2"/>
      <c r="M85" s="2" t="n">
        <v>10</v>
      </c>
      <c r="N85" s="2" t="n">
        <v>0</v>
      </c>
      <c r="O85" s="2" t="n">
        <v>6.66666666666667</v>
      </c>
      <c r="P85" s="2" t="s">
        <v>34</v>
      </c>
      <c r="Q85" s="2" t="s">
        <v>34</v>
      </c>
      <c r="R85" s="2" t="s">
        <v>36</v>
      </c>
      <c r="S85" s="2" t="s">
        <v>34</v>
      </c>
      <c r="T85" s="2"/>
      <c r="U85" s="2" t="s">
        <v>34</v>
      </c>
      <c r="V85" s="2" t="s">
        <v>34</v>
      </c>
      <c r="W85" s="2" t="s">
        <v>34</v>
      </c>
      <c r="X85" s="2" t="s">
        <v>34</v>
      </c>
      <c r="Y85" s="2" t="s">
        <v>35</v>
      </c>
      <c r="Z85" s="2"/>
      <c r="AA85" s="2" t="s">
        <v>35</v>
      </c>
      <c r="AB85" s="2" t="s">
        <v>34</v>
      </c>
      <c r="AC85" s="2" t="s">
        <v>34</v>
      </c>
      <c r="AD85" s="2" t="n">
        <v>0</v>
      </c>
      <c r="AE85" s="2" t="n">
        <v>2</v>
      </c>
      <c r="AF85" s="2" t="n">
        <v>0</v>
      </c>
      <c r="AG85" s="2" t="n">
        <v>2</v>
      </c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s">
        <v>120</v>
      </c>
      <c r="B86" s="2" t="n">
        <v>0</v>
      </c>
      <c r="C86" s="2" t="n">
        <v>0</v>
      </c>
      <c r="D86" s="2" t="n">
        <v>1.75327251090837</v>
      </c>
      <c r="E86" s="2" t="n">
        <v>3.22701688555347</v>
      </c>
      <c r="F86" s="2"/>
      <c r="G86" s="2" t="n">
        <v>2.29166666666667</v>
      </c>
      <c r="H86" s="2" t="n">
        <v>0</v>
      </c>
      <c r="I86" s="2" t="n">
        <v>7.94326241134752</v>
      </c>
      <c r="J86" s="2" t="n">
        <v>10</v>
      </c>
      <c r="K86" s="2"/>
      <c r="L86" s="2"/>
      <c r="M86" s="2" t="n">
        <v>10</v>
      </c>
      <c r="N86" s="2" t="n">
        <v>0</v>
      </c>
      <c r="O86" s="2" t="n">
        <v>6.2962962962963</v>
      </c>
      <c r="P86" s="2" t="s">
        <v>34</v>
      </c>
      <c r="Q86" s="2" t="s">
        <v>34</v>
      </c>
      <c r="R86" s="2" t="s">
        <v>34</v>
      </c>
      <c r="S86" s="2" t="s">
        <v>34</v>
      </c>
      <c r="T86" s="2"/>
      <c r="U86" s="2" t="s">
        <v>34</v>
      </c>
      <c r="V86" s="2" t="s">
        <v>34</v>
      </c>
      <c r="W86" s="2" t="s">
        <v>36</v>
      </c>
      <c r="X86" s="2" t="s">
        <v>35</v>
      </c>
      <c r="Y86" s="2"/>
      <c r="Z86" s="2"/>
      <c r="AA86" s="2" t="s">
        <v>35</v>
      </c>
      <c r="AB86" s="2" t="s">
        <v>34</v>
      </c>
      <c r="AC86" s="2" t="s">
        <v>34</v>
      </c>
      <c r="AD86" s="2" t="n">
        <v>0</v>
      </c>
      <c r="AE86" s="2" t="n">
        <v>1</v>
      </c>
      <c r="AF86" s="2" t="n">
        <v>0</v>
      </c>
      <c r="AG86" s="2" t="n">
        <v>1</v>
      </c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s">
        <v>121</v>
      </c>
      <c r="B87" s="2" t="n">
        <v>7</v>
      </c>
      <c r="C87" s="2" t="n">
        <v>4.21052631578947</v>
      </c>
      <c r="D87" s="2" t="n">
        <v>4.00634668782229</v>
      </c>
      <c r="E87" s="2" t="n">
        <v>10</v>
      </c>
      <c r="F87" s="2"/>
      <c r="G87" s="2" t="n">
        <v>8.125</v>
      </c>
      <c r="H87" s="2" t="n">
        <v>3.4554065772797</v>
      </c>
      <c r="I87" s="2" t="n">
        <v>5.28368794326241</v>
      </c>
      <c r="J87" s="2" t="n">
        <v>7.37179487179487</v>
      </c>
      <c r="K87" s="2" t="n">
        <v>0</v>
      </c>
      <c r="L87" s="2"/>
      <c r="M87" s="2" t="n">
        <v>7.52577319587629</v>
      </c>
      <c r="N87" s="2" t="n">
        <v>3.4554065772797</v>
      </c>
      <c r="O87" s="2" t="n">
        <v>5.55555555555556</v>
      </c>
      <c r="P87" s="2" t="s">
        <v>36</v>
      </c>
      <c r="Q87" s="2" t="s">
        <v>34</v>
      </c>
      <c r="R87" s="2" t="s">
        <v>34</v>
      </c>
      <c r="S87" s="2" t="s">
        <v>35</v>
      </c>
      <c r="T87" s="2"/>
      <c r="U87" s="2" t="s">
        <v>36</v>
      </c>
      <c r="V87" s="2" t="s">
        <v>34</v>
      </c>
      <c r="W87" s="2" t="s">
        <v>34</v>
      </c>
      <c r="X87" s="2" t="s">
        <v>36</v>
      </c>
      <c r="Y87" s="2" t="s">
        <v>34</v>
      </c>
      <c r="Z87" s="2"/>
      <c r="AA87" s="2" t="s">
        <v>36</v>
      </c>
      <c r="AB87" s="2" t="s">
        <v>34</v>
      </c>
      <c r="AC87" s="2" t="s">
        <v>34</v>
      </c>
      <c r="AD87" s="2" t="n">
        <v>1</v>
      </c>
      <c r="AE87" s="2" t="n">
        <v>0</v>
      </c>
      <c r="AF87" s="2" t="n">
        <v>1.5</v>
      </c>
      <c r="AG87" s="2" t="n">
        <v>0.5</v>
      </c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s">
        <v>122</v>
      </c>
      <c r="B88" s="2" t="n">
        <v>2.63333333333333</v>
      </c>
      <c r="C88" s="2" t="n">
        <v>2.53588516746411</v>
      </c>
      <c r="D88" s="2" t="n">
        <v>3.80007933359778</v>
      </c>
      <c r="E88" s="2" t="n">
        <v>10</v>
      </c>
      <c r="F88" s="2"/>
      <c r="G88" s="2" t="n">
        <v>8.95833333333333</v>
      </c>
      <c r="H88" s="2" t="n">
        <v>8.17824027749984</v>
      </c>
      <c r="I88" s="2" t="n">
        <v>5.89225589225589</v>
      </c>
      <c r="J88" s="2" t="n">
        <v>0</v>
      </c>
      <c r="K88" s="2" t="n">
        <v>0</v>
      </c>
      <c r="L88" s="2"/>
      <c r="M88" s="2" t="n">
        <v>5.82051282051282</v>
      </c>
      <c r="N88" s="2" t="n">
        <v>8.17824027749984</v>
      </c>
      <c r="O88" s="2" t="n">
        <v>2.96296296296296</v>
      </c>
      <c r="P88" s="2" t="s">
        <v>34</v>
      </c>
      <c r="Q88" s="2" t="s">
        <v>34</v>
      </c>
      <c r="R88" s="2" t="s">
        <v>34</v>
      </c>
      <c r="S88" s="2" t="s">
        <v>35</v>
      </c>
      <c r="T88" s="2"/>
      <c r="U88" s="2" t="s">
        <v>36</v>
      </c>
      <c r="V88" s="2" t="s">
        <v>36</v>
      </c>
      <c r="W88" s="2" t="s">
        <v>34</v>
      </c>
      <c r="X88" s="2" t="s">
        <v>34</v>
      </c>
      <c r="Y88" s="2" t="s">
        <v>34</v>
      </c>
      <c r="Z88" s="2"/>
      <c r="AA88" s="2" t="s">
        <v>34</v>
      </c>
      <c r="AB88" s="2" t="s">
        <v>36</v>
      </c>
      <c r="AC88" s="2" t="s">
        <v>34</v>
      </c>
      <c r="AD88" s="2" t="n">
        <v>1</v>
      </c>
      <c r="AE88" s="2" t="n">
        <v>0</v>
      </c>
      <c r="AF88" s="2" t="n">
        <v>1.5</v>
      </c>
      <c r="AG88" s="2" t="n">
        <v>0.5</v>
      </c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s">
        <v>123</v>
      </c>
      <c r="B89" s="2" t="n">
        <v>0</v>
      </c>
      <c r="C89" s="2" t="n">
        <v>2.17703349282297</v>
      </c>
      <c r="D89" s="2" t="n">
        <v>0</v>
      </c>
      <c r="E89" s="2" t="n">
        <v>4.20262664165103</v>
      </c>
      <c r="F89" s="2"/>
      <c r="G89" s="2" t="n">
        <v>2.70833333333333</v>
      </c>
      <c r="H89" s="2" t="n">
        <v>0</v>
      </c>
      <c r="I89" s="2" t="n">
        <v>9.36170212765957</v>
      </c>
      <c r="J89" s="2" t="n">
        <v>10</v>
      </c>
      <c r="K89" s="2" t="n">
        <v>0</v>
      </c>
      <c r="L89" s="2"/>
      <c r="M89" s="2" t="n">
        <v>7.36716891356067</v>
      </c>
      <c r="N89" s="2" t="n">
        <v>0</v>
      </c>
      <c r="O89" s="2" t="n">
        <v>8.88888888888889</v>
      </c>
      <c r="P89" s="2" t="s">
        <v>34</v>
      </c>
      <c r="Q89" s="2" t="s">
        <v>34</v>
      </c>
      <c r="R89" s="2" t="s">
        <v>34</v>
      </c>
      <c r="S89" s="2" t="s">
        <v>34</v>
      </c>
      <c r="T89" s="2"/>
      <c r="U89" s="2" t="s">
        <v>34</v>
      </c>
      <c r="V89" s="2" t="s">
        <v>34</v>
      </c>
      <c r="W89" s="2" t="s">
        <v>36</v>
      </c>
      <c r="X89" s="2" t="s">
        <v>35</v>
      </c>
      <c r="Y89" s="2" t="s">
        <v>34</v>
      </c>
      <c r="Z89" s="2"/>
      <c r="AA89" s="2" t="s">
        <v>36</v>
      </c>
      <c r="AB89" s="2" t="s">
        <v>34</v>
      </c>
      <c r="AC89" s="2" t="s">
        <v>36</v>
      </c>
      <c r="AD89" s="2" t="n">
        <v>0</v>
      </c>
      <c r="AE89" s="2" t="n">
        <v>0</v>
      </c>
      <c r="AF89" s="2" t="n">
        <v>1</v>
      </c>
      <c r="AG89" s="2" t="n">
        <v>1</v>
      </c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s">
        <v>124</v>
      </c>
      <c r="B90" s="2" t="n">
        <v>3.1</v>
      </c>
      <c r="C90" s="2" t="n">
        <v>1.26794258373206</v>
      </c>
      <c r="D90" s="2" t="n">
        <v>3.16541055136851</v>
      </c>
      <c r="E90" s="2" t="n">
        <v>1.80112570356473</v>
      </c>
      <c r="F90" s="2"/>
      <c r="G90" s="2" t="n">
        <v>0.625</v>
      </c>
      <c r="H90" s="2" t="n">
        <v>0</v>
      </c>
      <c r="I90" s="2" t="n">
        <v>5.28368794326241</v>
      </c>
      <c r="J90" s="2" t="n">
        <v>0</v>
      </c>
      <c r="K90" s="2" t="n">
        <v>0</v>
      </c>
      <c r="L90" s="2"/>
      <c r="M90" s="2" t="n">
        <v>8.47739888977002</v>
      </c>
      <c r="N90" s="2" t="n">
        <v>0</v>
      </c>
      <c r="O90" s="2" t="n">
        <v>7.77777777777778</v>
      </c>
      <c r="P90" s="2" t="s">
        <v>34</v>
      </c>
      <c r="Q90" s="2" t="s">
        <v>34</v>
      </c>
      <c r="R90" s="2" t="s">
        <v>34</v>
      </c>
      <c r="S90" s="2" t="s">
        <v>34</v>
      </c>
      <c r="T90" s="2"/>
      <c r="U90" s="2" t="s">
        <v>34</v>
      </c>
      <c r="V90" s="2" t="s">
        <v>34</v>
      </c>
      <c r="W90" s="2" t="s">
        <v>34</v>
      </c>
      <c r="X90" s="2" t="s">
        <v>34</v>
      </c>
      <c r="Y90" s="2" t="s">
        <v>34</v>
      </c>
      <c r="Z90" s="2"/>
      <c r="AA90" s="2" t="s">
        <v>36</v>
      </c>
      <c r="AB90" s="2" t="s">
        <v>34</v>
      </c>
      <c r="AC90" s="2" t="s">
        <v>36</v>
      </c>
      <c r="AD90" s="2" t="n">
        <v>0</v>
      </c>
      <c r="AE90" s="2" t="n">
        <v>0</v>
      </c>
      <c r="AF90" s="2" t="n">
        <v>1</v>
      </c>
      <c r="AG90" s="2" t="n">
        <v>1</v>
      </c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s">
        <v>125</v>
      </c>
      <c r="B91" s="2" t="n">
        <v>0.966666666666665</v>
      </c>
      <c r="C91" s="2" t="n">
        <v>10</v>
      </c>
      <c r="D91" s="2" t="n">
        <v>6.08488694962317</v>
      </c>
      <c r="E91" s="2" t="n">
        <v>5.42213883677298</v>
      </c>
      <c r="F91" s="2" t="n">
        <v>10</v>
      </c>
      <c r="G91" s="2" t="n">
        <v>1.875</v>
      </c>
      <c r="H91" s="2" t="n">
        <v>8.68521112667601</v>
      </c>
      <c r="I91" s="2" t="n">
        <v>5.21885521885522</v>
      </c>
      <c r="J91" s="2" t="n">
        <v>0</v>
      </c>
      <c r="K91" s="2" t="n">
        <v>10</v>
      </c>
      <c r="L91" s="2" t="n">
        <v>0.44378698224852</v>
      </c>
      <c r="M91" s="2" t="n">
        <v>4.41025641025641</v>
      </c>
      <c r="N91" s="2" t="n">
        <v>8.68521112667601</v>
      </c>
      <c r="O91" s="2" t="n">
        <v>10</v>
      </c>
      <c r="P91" s="2" t="s">
        <v>34</v>
      </c>
      <c r="Q91" s="2" t="s">
        <v>35</v>
      </c>
      <c r="R91" s="2" t="s">
        <v>34</v>
      </c>
      <c r="S91" s="2" t="s">
        <v>34</v>
      </c>
      <c r="T91" s="2" t="s">
        <v>35</v>
      </c>
      <c r="U91" s="2" t="s">
        <v>34</v>
      </c>
      <c r="V91" s="2" t="s">
        <v>36</v>
      </c>
      <c r="W91" s="2" t="s">
        <v>34</v>
      </c>
      <c r="X91" s="2" t="s">
        <v>34</v>
      </c>
      <c r="Y91" s="2" t="s">
        <v>35</v>
      </c>
      <c r="Z91" s="2" t="s">
        <v>34</v>
      </c>
      <c r="AA91" s="2" t="s">
        <v>34</v>
      </c>
      <c r="AB91" s="2" t="s">
        <v>36</v>
      </c>
      <c r="AC91" s="2" t="s">
        <v>35</v>
      </c>
      <c r="AD91" s="2" t="n">
        <v>2</v>
      </c>
      <c r="AE91" s="2" t="n">
        <v>2</v>
      </c>
      <c r="AF91" s="2" t="n">
        <v>2.5</v>
      </c>
      <c r="AG91" s="2" t="n">
        <v>2.5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s">
        <v>126</v>
      </c>
      <c r="B92" s="2" t="n">
        <v>0.233333333333334</v>
      </c>
      <c r="C92" s="2" t="n">
        <v>3.73205741626794</v>
      </c>
      <c r="D92" s="2" t="n">
        <v>4.53788179293931</v>
      </c>
      <c r="E92" s="2" t="n">
        <v>6.43527204502814</v>
      </c>
      <c r="F92" s="2" t="n">
        <v>7</v>
      </c>
      <c r="G92" s="2" t="n">
        <v>1.04166666666667</v>
      </c>
      <c r="H92" s="2" t="n">
        <v>3.48208925355213</v>
      </c>
      <c r="I92" s="2"/>
      <c r="J92" s="2" t="n">
        <v>0</v>
      </c>
      <c r="K92" s="2" t="n">
        <v>0</v>
      </c>
      <c r="L92" s="2" t="n">
        <v>6.12426035502959</v>
      </c>
      <c r="M92" s="2" t="n">
        <v>10</v>
      </c>
      <c r="N92" s="2" t="n">
        <v>3.48208925355213</v>
      </c>
      <c r="O92" s="2" t="n">
        <v>5.68648183397375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36</v>
      </c>
      <c r="U92" s="2" t="s">
        <v>34</v>
      </c>
      <c r="V92" s="2" t="s">
        <v>34</v>
      </c>
      <c r="W92" s="2"/>
      <c r="X92" s="2" t="s">
        <v>34</v>
      </c>
      <c r="Y92" s="2" t="s">
        <v>34</v>
      </c>
      <c r="Z92" s="2" t="s">
        <v>34</v>
      </c>
      <c r="AA92" s="2" t="s">
        <v>35</v>
      </c>
      <c r="AB92" s="2" t="s">
        <v>34</v>
      </c>
      <c r="AC92" s="2" t="s">
        <v>34</v>
      </c>
      <c r="AD92" s="2" t="n">
        <v>0</v>
      </c>
      <c r="AE92" s="2" t="n">
        <v>1</v>
      </c>
      <c r="AF92" s="2" t="n">
        <v>0</v>
      </c>
      <c r="AG92" s="2" t="n">
        <v>1</v>
      </c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s">
        <v>127</v>
      </c>
      <c r="B93" s="2" t="n">
        <v>3.6</v>
      </c>
      <c r="C93" s="2" t="n">
        <v>9.33014354066986</v>
      </c>
      <c r="D93" s="2" t="n">
        <v>4.22848076160254</v>
      </c>
      <c r="E93" s="2" t="n">
        <v>10</v>
      </c>
      <c r="F93" s="2" t="n">
        <v>3</v>
      </c>
      <c r="G93" s="2" t="n">
        <v>3.125</v>
      </c>
      <c r="H93" s="2" t="n">
        <v>5.45660729771196</v>
      </c>
      <c r="I93" s="2" t="n">
        <v>8.24915824915825</v>
      </c>
      <c r="J93" s="2" t="n">
        <v>0</v>
      </c>
      <c r="K93" s="2" t="n">
        <v>0</v>
      </c>
      <c r="L93" s="2" t="n">
        <v>1.86390532544379</v>
      </c>
      <c r="M93" s="2" t="n">
        <v>9.53846153846154</v>
      </c>
      <c r="N93" s="2" t="n">
        <v>5.45660729771196</v>
      </c>
      <c r="O93" s="2" t="n">
        <v>9.62962962962963</v>
      </c>
      <c r="P93" s="2" t="s">
        <v>34</v>
      </c>
      <c r="Q93" s="2" t="s">
        <v>36</v>
      </c>
      <c r="R93" s="2" t="s">
        <v>34</v>
      </c>
      <c r="S93" s="2" t="s">
        <v>35</v>
      </c>
      <c r="T93" s="2" t="s">
        <v>34</v>
      </c>
      <c r="U93" s="2" t="s">
        <v>34</v>
      </c>
      <c r="V93" s="2" t="s">
        <v>34</v>
      </c>
      <c r="W93" s="2" t="s">
        <v>36</v>
      </c>
      <c r="X93" s="2" t="s">
        <v>34</v>
      </c>
      <c r="Y93" s="2" t="s">
        <v>34</v>
      </c>
      <c r="Z93" s="2" t="s">
        <v>34</v>
      </c>
      <c r="AA93" s="2" t="s">
        <v>36</v>
      </c>
      <c r="AB93" s="2" t="s">
        <v>34</v>
      </c>
      <c r="AC93" s="2" t="s">
        <v>36</v>
      </c>
      <c r="AD93" s="2" t="n">
        <v>1</v>
      </c>
      <c r="AE93" s="2" t="n">
        <v>0</v>
      </c>
      <c r="AF93" s="2" t="n">
        <v>2</v>
      </c>
      <c r="AG93" s="2" t="n">
        <v>1</v>
      </c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s">
        <v>128</v>
      </c>
      <c r="B94" s="2" t="n">
        <v>10</v>
      </c>
      <c r="C94" s="2" t="n">
        <v>5.76555023923445</v>
      </c>
      <c r="D94" s="2"/>
      <c r="E94" s="2" t="n">
        <v>10</v>
      </c>
      <c r="F94" s="2" t="n">
        <v>10</v>
      </c>
      <c r="G94" s="2" t="n">
        <v>8.95833333333333</v>
      </c>
      <c r="H94" s="2" t="n">
        <v>0</v>
      </c>
      <c r="I94" s="2"/>
      <c r="J94" s="2" t="n">
        <v>0</v>
      </c>
      <c r="K94" s="2"/>
      <c r="L94" s="2" t="n">
        <v>10</v>
      </c>
      <c r="M94" s="2" t="n">
        <v>1.46153846153846</v>
      </c>
      <c r="N94" s="2" t="n">
        <v>0</v>
      </c>
      <c r="O94" s="2" t="n">
        <v>0</v>
      </c>
      <c r="P94" s="2" t="s">
        <v>35</v>
      </c>
      <c r="Q94" s="2" t="s">
        <v>34</v>
      </c>
      <c r="R94" s="2"/>
      <c r="S94" s="2" t="s">
        <v>35</v>
      </c>
      <c r="T94" s="2" t="s">
        <v>35</v>
      </c>
      <c r="U94" s="2" t="s">
        <v>36</v>
      </c>
      <c r="V94" s="2" t="s">
        <v>34</v>
      </c>
      <c r="W94" s="2"/>
      <c r="X94" s="2" t="s">
        <v>34</v>
      </c>
      <c r="Y94" s="2"/>
      <c r="Z94" s="2" t="s">
        <v>35</v>
      </c>
      <c r="AA94" s="2" t="s">
        <v>34</v>
      </c>
      <c r="AB94" s="2" t="s">
        <v>34</v>
      </c>
      <c r="AC94" s="2" t="s">
        <v>34</v>
      </c>
      <c r="AD94" s="2" t="n">
        <v>3</v>
      </c>
      <c r="AE94" s="2" t="n">
        <v>1</v>
      </c>
      <c r="AF94" s="2" t="n">
        <v>3</v>
      </c>
      <c r="AG94" s="2" t="n">
        <v>1</v>
      </c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s">
        <v>129</v>
      </c>
      <c r="B95" s="2" t="n">
        <v>7.93333333333333</v>
      </c>
      <c r="C95" s="2" t="n">
        <v>4.01913875598086</v>
      </c>
      <c r="D95" s="2"/>
      <c r="E95" s="2" t="n">
        <v>4.09005628517824</v>
      </c>
      <c r="F95" s="2"/>
      <c r="G95" s="2" t="n">
        <v>5.20833333333333</v>
      </c>
      <c r="H95" s="2" t="n">
        <v>2.06790741111334</v>
      </c>
      <c r="I95" s="2"/>
      <c r="J95" s="2" t="n">
        <v>0</v>
      </c>
      <c r="K95" s="2"/>
      <c r="L95" s="2"/>
      <c r="M95" s="2" t="n">
        <v>10</v>
      </c>
      <c r="N95" s="2" t="n">
        <v>2.06790741111334</v>
      </c>
      <c r="O95" s="2" t="n">
        <v>0.421392631797415</v>
      </c>
      <c r="P95" s="2" t="s">
        <v>36</v>
      </c>
      <c r="Q95" s="2" t="s">
        <v>34</v>
      </c>
      <c r="R95" s="2"/>
      <c r="S95" s="2" t="s">
        <v>34</v>
      </c>
      <c r="T95" s="2"/>
      <c r="U95" s="2" t="s">
        <v>34</v>
      </c>
      <c r="V95" s="2" t="s">
        <v>34</v>
      </c>
      <c r="W95" s="2"/>
      <c r="X95" s="2" t="s">
        <v>34</v>
      </c>
      <c r="Y95" s="2"/>
      <c r="Z95" s="2"/>
      <c r="AA95" s="2" t="s">
        <v>35</v>
      </c>
      <c r="AB95" s="2" t="s">
        <v>34</v>
      </c>
      <c r="AC95" s="2" t="s">
        <v>34</v>
      </c>
      <c r="AD95" s="2" t="n">
        <v>0</v>
      </c>
      <c r="AE95" s="2" t="n">
        <v>1</v>
      </c>
      <c r="AF95" s="2" t="n">
        <v>0</v>
      </c>
      <c r="AG95" s="2" t="n">
        <v>1</v>
      </c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s">
        <v>130</v>
      </c>
      <c r="B96" s="2" t="n">
        <v>10</v>
      </c>
      <c r="C96" s="2" t="n">
        <v>0.47846889952153</v>
      </c>
      <c r="D96" s="2" t="n">
        <v>2.64974216580722</v>
      </c>
      <c r="E96" s="2" t="n">
        <v>0.375234521575983</v>
      </c>
      <c r="F96" s="2"/>
      <c r="G96" s="2" t="n">
        <v>6.45833333333333</v>
      </c>
      <c r="H96" s="2" t="n">
        <v>0</v>
      </c>
      <c r="I96" s="2" t="n">
        <v>9.36170212765957</v>
      </c>
      <c r="J96" s="2" t="n">
        <v>5.48004314994606</v>
      </c>
      <c r="K96" s="2" t="n">
        <v>0.10483870967742</v>
      </c>
      <c r="L96" s="2"/>
      <c r="M96" s="2" t="n">
        <v>2.61538461538461</v>
      </c>
      <c r="N96" s="2" t="n">
        <v>0</v>
      </c>
      <c r="O96" s="2" t="n">
        <v>7.40740740740741</v>
      </c>
      <c r="P96" s="2" t="s">
        <v>35</v>
      </c>
      <c r="Q96" s="2" t="s">
        <v>34</v>
      </c>
      <c r="R96" s="2" t="s">
        <v>34</v>
      </c>
      <c r="S96" s="2" t="s">
        <v>34</v>
      </c>
      <c r="T96" s="2"/>
      <c r="U96" s="2" t="s">
        <v>34</v>
      </c>
      <c r="V96" s="2" t="s">
        <v>34</v>
      </c>
      <c r="W96" s="2" t="s">
        <v>36</v>
      </c>
      <c r="X96" s="2" t="s">
        <v>34</v>
      </c>
      <c r="Y96" s="2" t="s">
        <v>34</v>
      </c>
      <c r="Z96" s="2"/>
      <c r="AA96" s="2" t="s">
        <v>34</v>
      </c>
      <c r="AB96" s="2" t="s">
        <v>34</v>
      </c>
      <c r="AC96" s="2" t="s">
        <v>36</v>
      </c>
      <c r="AD96" s="2" t="n">
        <v>1</v>
      </c>
      <c r="AE96" s="2" t="n">
        <v>0</v>
      </c>
      <c r="AF96" s="2" t="n">
        <v>1.5</v>
      </c>
      <c r="AG96" s="2" t="n">
        <v>0.5</v>
      </c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s">
        <v>131</v>
      </c>
      <c r="B97" s="2" t="n">
        <v>1.3</v>
      </c>
      <c r="C97" s="2" t="n">
        <v>0.645933014354066</v>
      </c>
      <c r="D97" s="2" t="n">
        <v>2.07060690202301</v>
      </c>
      <c r="E97" s="2" t="n">
        <v>0</v>
      </c>
      <c r="F97" s="2"/>
      <c r="G97" s="2" t="n">
        <v>5.20833333333333</v>
      </c>
      <c r="H97" s="2" t="n">
        <v>0</v>
      </c>
      <c r="I97" s="2" t="n">
        <v>6.70212765957447</v>
      </c>
      <c r="J97" s="2" t="n">
        <v>4.15678184631253</v>
      </c>
      <c r="K97" s="2" t="n">
        <v>0</v>
      </c>
      <c r="L97" s="2"/>
      <c r="M97" s="2" t="n">
        <v>5.78112609040444</v>
      </c>
      <c r="N97" s="2" t="n">
        <v>0</v>
      </c>
      <c r="O97" s="2" t="n">
        <v>9.62962962962963</v>
      </c>
      <c r="P97" s="2" t="s">
        <v>34</v>
      </c>
      <c r="Q97" s="2" t="s">
        <v>34</v>
      </c>
      <c r="R97" s="2" t="s">
        <v>34</v>
      </c>
      <c r="S97" s="2" t="s">
        <v>34</v>
      </c>
      <c r="T97" s="2"/>
      <c r="U97" s="2" t="s">
        <v>34</v>
      </c>
      <c r="V97" s="2" t="s">
        <v>34</v>
      </c>
      <c r="W97" s="2" t="s">
        <v>34</v>
      </c>
      <c r="X97" s="2" t="s">
        <v>34</v>
      </c>
      <c r="Y97" s="2" t="s">
        <v>34</v>
      </c>
      <c r="Z97" s="2"/>
      <c r="AA97" s="2" t="s">
        <v>34</v>
      </c>
      <c r="AB97" s="2" t="s">
        <v>34</v>
      </c>
      <c r="AC97" s="2" t="s">
        <v>36</v>
      </c>
      <c r="AD97" s="2" t="n">
        <v>0</v>
      </c>
      <c r="AE97" s="2" t="n">
        <v>0</v>
      </c>
      <c r="AF97" s="2" t="n">
        <v>0.5</v>
      </c>
      <c r="AG97" s="2" t="n">
        <v>0.5</v>
      </c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s">
        <v>132</v>
      </c>
      <c r="B98" s="2" t="n">
        <v>2.3</v>
      </c>
      <c r="C98" s="2" t="n">
        <v>8.66028708133971</v>
      </c>
      <c r="D98" s="2" t="n">
        <v>2.12614042046807</v>
      </c>
      <c r="E98" s="2" t="n">
        <v>4.05253283302064</v>
      </c>
      <c r="F98" s="2" t="n">
        <v>10</v>
      </c>
      <c r="G98" s="2" t="n">
        <v>1.04166666666667</v>
      </c>
      <c r="H98" s="2" t="n">
        <v>5.33653525448603</v>
      </c>
      <c r="I98" s="2" t="n">
        <v>7.23905723905724</v>
      </c>
      <c r="J98" s="2" t="n">
        <v>0</v>
      </c>
      <c r="K98" s="2"/>
      <c r="L98" s="2" t="n">
        <v>1.15384615384615</v>
      </c>
      <c r="M98" s="2" t="n">
        <v>3.64102564102564</v>
      </c>
      <c r="N98" s="2" t="n">
        <v>5.33653525448603</v>
      </c>
      <c r="O98" s="2" t="n">
        <v>7.77777777777778</v>
      </c>
      <c r="P98" s="2" t="s">
        <v>34</v>
      </c>
      <c r="Q98" s="2" t="s">
        <v>36</v>
      </c>
      <c r="R98" s="2" t="s">
        <v>34</v>
      </c>
      <c r="S98" s="2" t="s">
        <v>34</v>
      </c>
      <c r="T98" s="2" t="s">
        <v>35</v>
      </c>
      <c r="U98" s="2" t="s">
        <v>34</v>
      </c>
      <c r="V98" s="2" t="s">
        <v>34</v>
      </c>
      <c r="W98" s="2" t="s">
        <v>36</v>
      </c>
      <c r="X98" s="2" t="s">
        <v>34</v>
      </c>
      <c r="Y98" s="2"/>
      <c r="Z98" s="2" t="s">
        <v>34</v>
      </c>
      <c r="AA98" s="2" t="s">
        <v>34</v>
      </c>
      <c r="AB98" s="2" t="s">
        <v>34</v>
      </c>
      <c r="AC98" s="2" t="s">
        <v>36</v>
      </c>
      <c r="AD98" s="2" t="n">
        <v>1</v>
      </c>
      <c r="AE98" s="2" t="n">
        <v>0</v>
      </c>
      <c r="AF98" s="2" t="n">
        <v>1.5</v>
      </c>
      <c r="AG98" s="2" t="n">
        <v>0.5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s">
        <v>133</v>
      </c>
      <c r="B99" s="2" t="n">
        <v>2.3</v>
      </c>
      <c r="C99" s="2" t="n">
        <v>3.37320574162679</v>
      </c>
      <c r="D99" s="2" t="n">
        <v>10</v>
      </c>
      <c r="E99" s="2" t="n">
        <v>10</v>
      </c>
      <c r="F99" s="2"/>
      <c r="G99" s="2" t="n">
        <v>10</v>
      </c>
      <c r="H99" s="2" t="n">
        <v>3.22860382896405</v>
      </c>
      <c r="I99" s="2" t="n">
        <v>6.22895622895623</v>
      </c>
      <c r="J99" s="2" t="n">
        <v>6.4823955248437</v>
      </c>
      <c r="K99" s="2" t="n">
        <v>0.15</v>
      </c>
      <c r="L99" s="2"/>
      <c r="M99" s="2" t="n">
        <v>5.56410256410256</v>
      </c>
      <c r="N99" s="2" t="n">
        <v>3.22860382896405</v>
      </c>
      <c r="O99" s="2" t="n">
        <v>4.08212270475872</v>
      </c>
      <c r="P99" s="2" t="s">
        <v>34</v>
      </c>
      <c r="Q99" s="2" t="s">
        <v>34</v>
      </c>
      <c r="R99" s="2" t="s">
        <v>35</v>
      </c>
      <c r="S99" s="2" t="s">
        <v>35</v>
      </c>
      <c r="T99" s="2"/>
      <c r="U99" s="2" t="s">
        <v>35</v>
      </c>
      <c r="V99" s="2" t="s">
        <v>34</v>
      </c>
      <c r="W99" s="2" t="s">
        <v>34</v>
      </c>
      <c r="X99" s="2" t="s">
        <v>34</v>
      </c>
      <c r="Y99" s="2" t="s">
        <v>34</v>
      </c>
      <c r="Z99" s="2"/>
      <c r="AA99" s="2" t="s">
        <v>34</v>
      </c>
      <c r="AB99" s="2" t="s">
        <v>34</v>
      </c>
      <c r="AC99" s="2" t="s">
        <v>34</v>
      </c>
      <c r="AD99" s="2" t="n">
        <v>3</v>
      </c>
      <c r="AE99" s="2" t="n">
        <v>0</v>
      </c>
      <c r="AF99" s="2" t="n">
        <v>3</v>
      </c>
      <c r="AG99" s="2" t="n">
        <v>0</v>
      </c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s">
        <v>134</v>
      </c>
      <c r="B100" s="2" t="n">
        <v>4.96666666666667</v>
      </c>
      <c r="C100" s="2" t="n">
        <v>9.73684210526316</v>
      </c>
      <c r="D100" s="2" t="n">
        <v>2.82427608092027</v>
      </c>
      <c r="E100" s="2" t="n">
        <v>10</v>
      </c>
      <c r="F100" s="2" t="n">
        <v>10</v>
      </c>
      <c r="G100" s="2" t="n">
        <v>5.625</v>
      </c>
      <c r="H100" s="2" t="n">
        <v>5.04302581548929</v>
      </c>
      <c r="I100" s="2" t="n">
        <v>9.09090909090909</v>
      </c>
      <c r="J100" s="2" t="n">
        <v>0</v>
      </c>
      <c r="K100" s="2" t="n">
        <v>0</v>
      </c>
      <c r="L100" s="2" t="n">
        <v>0.44378698224852</v>
      </c>
      <c r="M100" s="2" t="n">
        <v>0</v>
      </c>
      <c r="N100" s="2" t="n">
        <v>5.04302581548929</v>
      </c>
      <c r="O100" s="2" t="n">
        <v>7.81890821658391</v>
      </c>
      <c r="P100" s="2" t="s">
        <v>34</v>
      </c>
      <c r="Q100" s="2" t="s">
        <v>36</v>
      </c>
      <c r="R100" s="2" t="s">
        <v>34</v>
      </c>
      <c r="S100" s="2" t="s">
        <v>35</v>
      </c>
      <c r="T100" s="2" t="s">
        <v>35</v>
      </c>
      <c r="U100" s="2" t="s">
        <v>34</v>
      </c>
      <c r="V100" s="2" t="s">
        <v>34</v>
      </c>
      <c r="W100" s="2" t="s">
        <v>36</v>
      </c>
      <c r="X100" s="2" t="s">
        <v>34</v>
      </c>
      <c r="Y100" s="2" t="s">
        <v>34</v>
      </c>
      <c r="Z100" s="2" t="s">
        <v>34</v>
      </c>
      <c r="AA100" s="2" t="s">
        <v>34</v>
      </c>
      <c r="AB100" s="2" t="s">
        <v>34</v>
      </c>
      <c r="AC100" s="2" t="s">
        <v>36</v>
      </c>
      <c r="AD100" s="2" t="n">
        <v>2</v>
      </c>
      <c r="AE100" s="2" t="n">
        <v>0</v>
      </c>
      <c r="AF100" s="2" t="n">
        <v>2.5</v>
      </c>
      <c r="AG100" s="2" t="n">
        <v>0.5</v>
      </c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s">
        <v>135</v>
      </c>
      <c r="B101" s="2" t="n">
        <v>8.1</v>
      </c>
      <c r="C101" s="2" t="n">
        <v>3.42105263157895</v>
      </c>
      <c r="D101" s="2" t="n">
        <v>10</v>
      </c>
      <c r="E101" s="2" t="n">
        <v>10</v>
      </c>
      <c r="F101" s="2"/>
      <c r="G101" s="2" t="n">
        <v>4.375</v>
      </c>
      <c r="H101" s="2" t="n">
        <v>0</v>
      </c>
      <c r="I101" s="2" t="n">
        <v>10</v>
      </c>
      <c r="J101" s="2" t="n">
        <v>8.11689497716895</v>
      </c>
      <c r="K101" s="2" t="n">
        <v>0</v>
      </c>
      <c r="L101" s="2"/>
      <c r="M101" s="2" t="n">
        <v>10</v>
      </c>
      <c r="N101" s="2" t="n">
        <v>0</v>
      </c>
      <c r="O101" s="2" t="n">
        <v>5.5673806929597</v>
      </c>
      <c r="P101" s="2" t="s">
        <v>36</v>
      </c>
      <c r="Q101" s="2" t="s">
        <v>34</v>
      </c>
      <c r="R101" s="2" t="s">
        <v>35</v>
      </c>
      <c r="S101" s="2" t="s">
        <v>35</v>
      </c>
      <c r="T101" s="2"/>
      <c r="U101" s="2" t="s">
        <v>34</v>
      </c>
      <c r="V101" s="2" t="s">
        <v>34</v>
      </c>
      <c r="W101" s="2" t="s">
        <v>35</v>
      </c>
      <c r="X101" s="2" t="s">
        <v>36</v>
      </c>
      <c r="Y101" s="2" t="s">
        <v>34</v>
      </c>
      <c r="Z101" s="2"/>
      <c r="AA101" s="2" t="s">
        <v>35</v>
      </c>
      <c r="AB101" s="2" t="s">
        <v>34</v>
      </c>
      <c r="AC101" s="2" t="s">
        <v>34</v>
      </c>
      <c r="AD101" s="2" t="n">
        <v>3</v>
      </c>
      <c r="AE101" s="2" t="n">
        <v>1</v>
      </c>
      <c r="AF101" s="2" t="n">
        <v>3</v>
      </c>
      <c r="AG101" s="2" t="n">
        <v>1</v>
      </c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s">
        <v>136</v>
      </c>
      <c r="B102" s="2" t="n">
        <v>4.9</v>
      </c>
      <c r="C102" s="2"/>
      <c r="D102" s="2"/>
      <c r="E102" s="2" t="n">
        <v>10</v>
      </c>
      <c r="F102" s="2"/>
      <c r="G102" s="2" t="n">
        <v>5.625</v>
      </c>
      <c r="H102" s="2" t="n">
        <v>2.06790741111334</v>
      </c>
      <c r="I102" s="2"/>
      <c r="J102" s="2" t="n">
        <v>0</v>
      </c>
      <c r="K102" s="2"/>
      <c r="L102" s="2" t="n">
        <v>4.05325443786982</v>
      </c>
      <c r="M102" s="2" t="n">
        <v>10</v>
      </c>
      <c r="N102" s="2" t="n">
        <v>2.06790741111334</v>
      </c>
      <c r="O102" s="2" t="n">
        <v>0.838518204975282</v>
      </c>
      <c r="P102" s="2" t="s">
        <v>34</v>
      </c>
      <c r="Q102" s="2"/>
      <c r="R102" s="2"/>
      <c r="S102" s="2" t="s">
        <v>35</v>
      </c>
      <c r="T102" s="2"/>
      <c r="U102" s="2" t="s">
        <v>34</v>
      </c>
      <c r="V102" s="2" t="s">
        <v>34</v>
      </c>
      <c r="W102" s="2"/>
      <c r="X102" s="2" t="s">
        <v>34</v>
      </c>
      <c r="Y102" s="2"/>
      <c r="Z102" s="2" t="s">
        <v>34</v>
      </c>
      <c r="AA102" s="2" t="s">
        <v>35</v>
      </c>
      <c r="AB102" s="2" t="s">
        <v>34</v>
      </c>
      <c r="AC102" s="2" t="s">
        <v>34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s">
        <v>137</v>
      </c>
      <c r="B103" s="2" t="n">
        <v>2.16666666666667</v>
      </c>
      <c r="C103" s="2"/>
      <c r="D103" s="2"/>
      <c r="E103" s="2"/>
      <c r="F103" s="2"/>
      <c r="G103" s="2" t="n">
        <v>2.29166666666667</v>
      </c>
      <c r="H103" s="2"/>
      <c r="I103" s="2"/>
      <c r="J103" s="2" t="n">
        <v>6.66666666666667</v>
      </c>
      <c r="K103" s="2"/>
      <c r="L103" s="2"/>
      <c r="M103" s="2"/>
      <c r="N103" s="2"/>
      <c r="O103" s="2" t="n">
        <v>0</v>
      </c>
      <c r="P103" s="2" t="s">
        <v>34</v>
      </c>
      <c r="Q103" s="2"/>
      <c r="R103" s="2"/>
      <c r="S103" s="2"/>
      <c r="T103" s="2"/>
      <c r="U103" s="2" t="s">
        <v>34</v>
      </c>
      <c r="V103" s="2"/>
      <c r="W103" s="2"/>
      <c r="X103" s="2" t="s">
        <v>34</v>
      </c>
      <c r="Y103" s="2"/>
      <c r="Z103" s="2"/>
      <c r="AA103" s="2"/>
      <c r="AB103" s="2"/>
      <c r="AC103" s="2" t="s">
        <v>34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s">
        <v>138</v>
      </c>
      <c r="B104" s="2" t="n">
        <v>5.36666666666667</v>
      </c>
      <c r="C104" s="2" t="n">
        <v>5.66985645933014</v>
      </c>
      <c r="D104" s="2" t="n">
        <v>3.59381197937326</v>
      </c>
      <c r="E104" s="2" t="n">
        <v>4.54033771106942</v>
      </c>
      <c r="F104" s="2"/>
      <c r="G104" s="2" t="n">
        <v>2.29166666666667</v>
      </c>
      <c r="H104" s="2" t="n">
        <v>2.52151290774465</v>
      </c>
      <c r="I104" s="2" t="n">
        <v>4.54545454545454</v>
      </c>
      <c r="J104" s="2" t="n">
        <v>0</v>
      </c>
      <c r="K104" s="2" t="n">
        <v>0</v>
      </c>
      <c r="L104" s="2"/>
      <c r="M104" s="2" t="n">
        <v>5.30531324345757</v>
      </c>
      <c r="N104" s="2" t="n">
        <v>2.52151290774465</v>
      </c>
      <c r="O104" s="2" t="n">
        <v>8.88888888888889</v>
      </c>
      <c r="P104" s="2" t="s">
        <v>34</v>
      </c>
      <c r="Q104" s="2" t="s">
        <v>34</v>
      </c>
      <c r="R104" s="2" t="s">
        <v>34</v>
      </c>
      <c r="S104" s="2" t="s">
        <v>34</v>
      </c>
      <c r="T104" s="2"/>
      <c r="U104" s="2" t="s">
        <v>34</v>
      </c>
      <c r="V104" s="2" t="s">
        <v>34</v>
      </c>
      <c r="W104" s="2" t="s">
        <v>34</v>
      </c>
      <c r="X104" s="2" t="s">
        <v>34</v>
      </c>
      <c r="Y104" s="2" t="s">
        <v>34</v>
      </c>
      <c r="Z104" s="2"/>
      <c r="AA104" s="2" t="s">
        <v>34</v>
      </c>
      <c r="AB104" s="2" t="s">
        <v>34</v>
      </c>
      <c r="AC104" s="2" t="s">
        <v>36</v>
      </c>
      <c r="AD104" s="2" t="n">
        <v>0</v>
      </c>
      <c r="AE104" s="2" t="n">
        <v>0</v>
      </c>
      <c r="AF104" s="2" t="n">
        <v>0.5</v>
      </c>
      <c r="AG104" s="2" t="n">
        <v>0.5</v>
      </c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s">
        <v>139</v>
      </c>
      <c r="B105" s="2" t="n">
        <v>6.6</v>
      </c>
      <c r="C105" s="2" t="n">
        <v>8.75598086124402</v>
      </c>
      <c r="D105" s="2" t="n">
        <v>5.029750099167</v>
      </c>
      <c r="E105" s="2" t="n">
        <v>8.19887429643527</v>
      </c>
      <c r="F105" s="2" t="n">
        <v>7</v>
      </c>
      <c r="G105" s="2" t="n">
        <v>5.20833333333333</v>
      </c>
      <c r="H105" s="2" t="n">
        <v>4.09579080781802</v>
      </c>
      <c r="I105" s="2" t="n">
        <v>8.92255892255892</v>
      </c>
      <c r="J105" s="2" t="n">
        <v>0</v>
      </c>
      <c r="K105" s="2" t="n">
        <v>0</v>
      </c>
      <c r="L105" s="2" t="n">
        <v>0</v>
      </c>
      <c r="M105" s="2" t="n">
        <v>6.8913560666138</v>
      </c>
      <c r="N105" s="2" t="n">
        <v>4.09579080781802</v>
      </c>
      <c r="O105" s="2" t="n">
        <v>10</v>
      </c>
      <c r="P105" s="2" t="s">
        <v>34</v>
      </c>
      <c r="Q105" s="2" t="s">
        <v>36</v>
      </c>
      <c r="R105" s="2" t="s">
        <v>34</v>
      </c>
      <c r="S105" s="2" t="s">
        <v>36</v>
      </c>
      <c r="T105" s="2" t="s">
        <v>36</v>
      </c>
      <c r="U105" s="2" t="s">
        <v>34</v>
      </c>
      <c r="V105" s="2" t="s">
        <v>34</v>
      </c>
      <c r="W105" s="2" t="s">
        <v>36</v>
      </c>
      <c r="X105" s="2" t="s">
        <v>34</v>
      </c>
      <c r="Y105" s="2" t="s">
        <v>34</v>
      </c>
      <c r="Z105" s="2" t="s">
        <v>34</v>
      </c>
      <c r="AA105" s="2" t="s">
        <v>34</v>
      </c>
      <c r="AB105" s="2" t="s">
        <v>34</v>
      </c>
      <c r="AC105" s="2" t="s">
        <v>35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s">
        <v>140</v>
      </c>
      <c r="B106" s="2" t="n">
        <v>0</v>
      </c>
      <c r="C106" s="2" t="n">
        <v>2.27272727272727</v>
      </c>
      <c r="D106" s="2" t="n">
        <v>1.54700515668386</v>
      </c>
      <c r="E106" s="2" t="n">
        <v>0.900562851782363</v>
      </c>
      <c r="F106" s="2"/>
      <c r="G106" s="2" t="n">
        <v>9.79166666666667</v>
      </c>
      <c r="H106" s="2" t="n">
        <v>0</v>
      </c>
      <c r="I106" s="2" t="n">
        <v>8.82978723404255</v>
      </c>
      <c r="J106" s="2" t="n">
        <v>10</v>
      </c>
      <c r="K106" s="2"/>
      <c r="L106" s="2"/>
      <c r="M106" s="2" t="n">
        <v>10</v>
      </c>
      <c r="N106" s="2" t="n">
        <v>0</v>
      </c>
      <c r="O106" s="2" t="n">
        <v>7.03703703703704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/>
      <c r="U106" s="2" t="s">
        <v>36</v>
      </c>
      <c r="V106" s="2" t="s">
        <v>34</v>
      </c>
      <c r="W106" s="2" t="s">
        <v>36</v>
      </c>
      <c r="X106" s="2" t="s">
        <v>35</v>
      </c>
      <c r="Y106" s="2"/>
      <c r="Z106" s="2"/>
      <c r="AA106" s="2" t="s">
        <v>35</v>
      </c>
      <c r="AB106" s="2" t="s">
        <v>34</v>
      </c>
      <c r="AC106" s="2" t="s">
        <v>36</v>
      </c>
      <c r="AD106" s="2" t="n">
        <v>0</v>
      </c>
      <c r="AE106" s="2" t="n">
        <v>1</v>
      </c>
      <c r="AF106" s="2" t="n">
        <v>0.5</v>
      </c>
      <c r="AG106" s="2" t="n">
        <v>1.5</v>
      </c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s">
        <v>141</v>
      </c>
      <c r="B107" s="2" t="n">
        <v>2.06666666666667</v>
      </c>
      <c r="C107" s="2" t="n">
        <v>0</v>
      </c>
      <c r="D107" s="2"/>
      <c r="E107" s="2" t="n">
        <v>0</v>
      </c>
      <c r="F107" s="2"/>
      <c r="G107" s="2" t="n">
        <v>0.625</v>
      </c>
      <c r="H107" s="2" t="n">
        <v>0</v>
      </c>
      <c r="I107" s="2" t="n">
        <v>10</v>
      </c>
      <c r="J107" s="2" t="n">
        <v>6.7870036101083</v>
      </c>
      <c r="K107" s="2"/>
      <c r="L107" s="2"/>
      <c r="M107" s="2" t="n">
        <v>7.74358974358974</v>
      </c>
      <c r="N107" s="2" t="n">
        <v>0</v>
      </c>
      <c r="O107" s="2" t="n">
        <v>7.03703703703704</v>
      </c>
      <c r="P107" s="2" t="s">
        <v>34</v>
      </c>
      <c r="Q107" s="2" t="s">
        <v>34</v>
      </c>
      <c r="R107" s="2"/>
      <c r="S107" s="2" t="s">
        <v>34</v>
      </c>
      <c r="T107" s="2"/>
      <c r="U107" s="2" t="s">
        <v>34</v>
      </c>
      <c r="V107" s="2" t="s">
        <v>34</v>
      </c>
      <c r="W107" s="2" t="s">
        <v>35</v>
      </c>
      <c r="X107" s="2" t="s">
        <v>34</v>
      </c>
      <c r="Y107" s="2"/>
      <c r="Z107" s="2"/>
      <c r="AA107" s="2" t="s">
        <v>36</v>
      </c>
      <c r="AB107" s="2" t="s">
        <v>34</v>
      </c>
      <c r="AC107" s="2" t="s">
        <v>36</v>
      </c>
      <c r="AD107" s="2" t="n">
        <v>1</v>
      </c>
      <c r="AE107" s="2" t="n">
        <v>0</v>
      </c>
      <c r="AF107" s="2" t="n">
        <v>2</v>
      </c>
      <c r="AG107" s="2" t="n">
        <v>1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s">
        <v>142</v>
      </c>
      <c r="B108" s="2" t="n">
        <v>0</v>
      </c>
      <c r="C108" s="2" t="n">
        <v>0.933014354066986</v>
      </c>
      <c r="D108" s="2" t="n">
        <v>1.4676715589052</v>
      </c>
      <c r="E108" s="2" t="n">
        <v>3.00187617260788</v>
      </c>
      <c r="F108" s="2"/>
      <c r="G108" s="2" t="n">
        <v>8.54166666666667</v>
      </c>
      <c r="H108" s="2" t="n">
        <v>0</v>
      </c>
      <c r="I108" s="2" t="n">
        <v>7.94326241134752</v>
      </c>
      <c r="J108" s="2" t="n">
        <v>3.66013071895425</v>
      </c>
      <c r="K108" s="2"/>
      <c r="L108" s="2"/>
      <c r="M108" s="2" t="n">
        <v>10</v>
      </c>
      <c r="N108" s="2" t="n">
        <v>0</v>
      </c>
      <c r="O108" s="2" t="n">
        <v>7.03703703703704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/>
      <c r="U108" s="2" t="s">
        <v>36</v>
      </c>
      <c r="V108" s="2" t="s">
        <v>34</v>
      </c>
      <c r="W108" s="2" t="s">
        <v>36</v>
      </c>
      <c r="X108" s="2" t="s">
        <v>34</v>
      </c>
      <c r="Y108" s="2"/>
      <c r="Z108" s="2"/>
      <c r="AA108" s="2" t="s">
        <v>35</v>
      </c>
      <c r="AB108" s="2" t="s">
        <v>34</v>
      </c>
      <c r="AC108" s="2" t="s">
        <v>36</v>
      </c>
      <c r="AD108" s="2" t="n">
        <v>0</v>
      </c>
      <c r="AE108" s="2" t="n">
        <v>1</v>
      </c>
      <c r="AF108" s="2" t="n">
        <v>0.5</v>
      </c>
      <c r="AG108" s="2" t="n">
        <v>1.5</v>
      </c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s">
        <v>143</v>
      </c>
      <c r="B109" s="2" t="n">
        <v>2.1</v>
      </c>
      <c r="C109" s="2" t="n">
        <v>3.49282296650718</v>
      </c>
      <c r="D109" s="2" t="n">
        <v>4.260214200714</v>
      </c>
      <c r="E109" s="2" t="n">
        <v>6.39774859287054</v>
      </c>
      <c r="F109" s="2"/>
      <c r="G109" s="2" t="n">
        <v>3.95833333333333</v>
      </c>
      <c r="H109" s="2" t="n">
        <v>4.09579080781802</v>
      </c>
      <c r="I109" s="2" t="n">
        <v>6.06060606060606</v>
      </c>
      <c r="J109" s="2" t="n">
        <v>10</v>
      </c>
      <c r="K109" s="2" t="n">
        <v>0.0444444444444443</v>
      </c>
      <c r="L109" s="2"/>
      <c r="M109" s="2" t="n">
        <v>6.57414750198255</v>
      </c>
      <c r="N109" s="2" t="n">
        <v>4.09579080781802</v>
      </c>
      <c r="O109" s="2" t="n">
        <v>7.40740740740741</v>
      </c>
      <c r="P109" s="2" t="s">
        <v>34</v>
      </c>
      <c r="Q109" s="2" t="s">
        <v>34</v>
      </c>
      <c r="R109" s="2" t="s">
        <v>34</v>
      </c>
      <c r="S109" s="2" t="s">
        <v>34</v>
      </c>
      <c r="T109" s="2"/>
      <c r="U109" s="2" t="s">
        <v>34</v>
      </c>
      <c r="V109" s="2" t="s">
        <v>34</v>
      </c>
      <c r="W109" s="2" t="s">
        <v>34</v>
      </c>
      <c r="X109" s="2" t="s">
        <v>35</v>
      </c>
      <c r="Y109" s="2" t="s">
        <v>34</v>
      </c>
      <c r="Z109" s="2"/>
      <c r="AA109" s="2" t="s">
        <v>34</v>
      </c>
      <c r="AB109" s="2" t="s">
        <v>34</v>
      </c>
      <c r="AC109" s="2" t="s">
        <v>36</v>
      </c>
      <c r="AD109" s="2" t="n">
        <v>0</v>
      </c>
      <c r="AE109" s="2" t="n">
        <v>0</v>
      </c>
      <c r="AF109" s="2" t="n">
        <v>0.5</v>
      </c>
      <c r="AG109" s="2" t="n">
        <v>0.5</v>
      </c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s">
        <v>144</v>
      </c>
      <c r="B110" s="2" t="n">
        <v>5.76666666666667</v>
      </c>
      <c r="C110" s="2"/>
      <c r="D110" s="2"/>
      <c r="E110" s="2"/>
      <c r="F110" s="2"/>
      <c r="G110" s="2"/>
      <c r="H110" s="2"/>
      <c r="I110" s="2"/>
      <c r="J110" s="2" t="n">
        <v>9.09090909090909</v>
      </c>
      <c r="K110" s="2"/>
      <c r="L110" s="2"/>
      <c r="M110" s="2"/>
      <c r="N110" s="2"/>
      <c r="O110" s="2" t="n">
        <v>0</v>
      </c>
      <c r="P110" s="2" t="s">
        <v>34</v>
      </c>
      <c r="Q110" s="2"/>
      <c r="R110" s="2"/>
      <c r="S110" s="2"/>
      <c r="T110" s="2"/>
      <c r="U110" s="2"/>
      <c r="V110" s="2"/>
      <c r="W110" s="2"/>
      <c r="X110" s="2" t="s">
        <v>36</v>
      </c>
      <c r="Y110" s="2"/>
      <c r="Z110" s="2"/>
      <c r="AA110" s="2"/>
      <c r="AB110" s="2"/>
      <c r="AC110" s="2" t="s">
        <v>34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s">
        <v>145</v>
      </c>
      <c r="B111" s="2" t="n">
        <v>2.36666666666667</v>
      </c>
      <c r="C111" s="2" t="n">
        <v>4.5933014354067</v>
      </c>
      <c r="D111" s="2" t="n">
        <v>3.31614438714796</v>
      </c>
      <c r="E111" s="2" t="n">
        <v>4.46529080675422</v>
      </c>
      <c r="F111" s="2" t="n">
        <v>3</v>
      </c>
      <c r="G111" s="2" t="n">
        <v>4.79166666666667</v>
      </c>
      <c r="H111" s="2" t="n">
        <v>0</v>
      </c>
      <c r="I111" s="2"/>
      <c r="J111" s="2" t="n">
        <v>8.23104693140794</v>
      </c>
      <c r="K111" s="2" t="n">
        <v>0</v>
      </c>
      <c r="L111" s="2" t="n">
        <v>2.8698224852071</v>
      </c>
      <c r="M111" s="2" t="n">
        <v>7.20856463124504</v>
      </c>
      <c r="N111" s="2" t="n">
        <v>0</v>
      </c>
      <c r="O111" s="2" t="n">
        <v>0.733661170152484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2" t="s">
        <v>34</v>
      </c>
      <c r="V111" s="2" t="s">
        <v>34</v>
      </c>
      <c r="W111" s="2"/>
      <c r="X111" s="2" t="s">
        <v>36</v>
      </c>
      <c r="Y111" s="2" t="s">
        <v>34</v>
      </c>
      <c r="Z111" s="2" t="s">
        <v>34</v>
      </c>
      <c r="AA111" s="2" t="s">
        <v>36</v>
      </c>
      <c r="AB111" s="2" t="s">
        <v>34</v>
      </c>
      <c r="AC111" s="2" t="s">
        <v>34</v>
      </c>
      <c r="AD111" s="2" t="n">
        <v>0</v>
      </c>
      <c r="AE111" s="2" t="n">
        <v>0</v>
      </c>
      <c r="AF111" s="2" t="n">
        <v>0.5</v>
      </c>
      <c r="AG111" s="2" t="n">
        <v>0.5</v>
      </c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s">
        <v>146</v>
      </c>
      <c r="B112" s="2" t="n">
        <v>3.3</v>
      </c>
      <c r="C112" s="2" t="n">
        <v>10</v>
      </c>
      <c r="D112" s="2" t="n">
        <v>2.64974216580722</v>
      </c>
      <c r="E112" s="2" t="n">
        <v>8.03001876172608</v>
      </c>
      <c r="F112" s="2" t="n">
        <v>7</v>
      </c>
      <c r="G112" s="2" t="n">
        <v>5.625</v>
      </c>
      <c r="H112" s="2" t="n">
        <v>5.02968447735308</v>
      </c>
      <c r="I112" s="2" t="n">
        <v>6.73400673400673</v>
      </c>
      <c r="J112" s="2" t="n">
        <v>0.121212121212121</v>
      </c>
      <c r="K112" s="2" t="n">
        <v>0</v>
      </c>
      <c r="L112" s="2" t="n">
        <v>2.0414201183432</v>
      </c>
      <c r="M112" s="2" t="n">
        <v>6.09833465503569</v>
      </c>
      <c r="N112" s="2" t="n">
        <v>5.02968447735308</v>
      </c>
      <c r="O112" s="2" t="n">
        <v>6.66666666666667</v>
      </c>
      <c r="P112" s="2" t="s">
        <v>34</v>
      </c>
      <c r="Q112" s="2" t="s">
        <v>35</v>
      </c>
      <c r="R112" s="2" t="s">
        <v>34</v>
      </c>
      <c r="S112" s="2" t="s">
        <v>36</v>
      </c>
      <c r="T112" s="2" t="s">
        <v>36</v>
      </c>
      <c r="U112" s="2" t="s">
        <v>34</v>
      </c>
      <c r="V112" s="2" t="s">
        <v>34</v>
      </c>
      <c r="W112" s="2" t="s">
        <v>34</v>
      </c>
      <c r="X112" s="2" t="s">
        <v>34</v>
      </c>
      <c r="Y112" s="2" t="s">
        <v>34</v>
      </c>
      <c r="Z112" s="2" t="s">
        <v>34</v>
      </c>
      <c r="AA112" s="2" t="s">
        <v>34</v>
      </c>
      <c r="AB112" s="2" t="s">
        <v>34</v>
      </c>
      <c r="AC112" s="2" t="s">
        <v>34</v>
      </c>
      <c r="AD112" s="2" t="n">
        <v>1</v>
      </c>
      <c r="AE112" s="2" t="n">
        <v>0</v>
      </c>
      <c r="AF112" s="2" t="n">
        <v>1</v>
      </c>
      <c r="AG112" s="2" t="n">
        <v>0</v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s">
        <v>147</v>
      </c>
      <c r="B113" s="2" t="n">
        <v>5.4</v>
      </c>
      <c r="C113" s="2" t="n">
        <v>2.91866028708134</v>
      </c>
      <c r="D113" s="2"/>
      <c r="E113" s="2" t="n">
        <v>4.05253283302064</v>
      </c>
      <c r="F113" s="2" t="n">
        <v>10</v>
      </c>
      <c r="G113" s="2" t="n">
        <v>3.95833333333333</v>
      </c>
      <c r="H113" s="2" t="n">
        <v>0.026682676272431</v>
      </c>
      <c r="I113" s="2" t="n">
        <v>6.9023569023569</v>
      </c>
      <c r="J113" s="2" t="n">
        <v>10</v>
      </c>
      <c r="K113" s="2"/>
      <c r="L113" s="2" t="n">
        <v>4.28994082840237</v>
      </c>
      <c r="M113" s="2" t="n">
        <v>10</v>
      </c>
      <c r="N113" s="2" t="n">
        <v>0.026682676272431</v>
      </c>
      <c r="O113" s="2" t="n">
        <v>10</v>
      </c>
      <c r="P113" s="2" t="s">
        <v>34</v>
      </c>
      <c r="Q113" s="2" t="s">
        <v>34</v>
      </c>
      <c r="R113" s="2"/>
      <c r="S113" s="2" t="s">
        <v>34</v>
      </c>
      <c r="T113" s="2" t="s">
        <v>35</v>
      </c>
      <c r="U113" s="2" t="s">
        <v>34</v>
      </c>
      <c r="V113" s="2" t="s">
        <v>34</v>
      </c>
      <c r="W113" s="2" t="s">
        <v>34</v>
      </c>
      <c r="X113" s="2" t="s">
        <v>35</v>
      </c>
      <c r="Y113" s="2"/>
      <c r="Z113" s="2" t="s">
        <v>34</v>
      </c>
      <c r="AA113" s="2" t="s">
        <v>35</v>
      </c>
      <c r="AB113" s="2" t="s">
        <v>34</v>
      </c>
      <c r="AC113" s="2" t="s">
        <v>35</v>
      </c>
      <c r="AD113" s="2" t="n">
        <v>1</v>
      </c>
      <c r="AE113" s="2" t="n">
        <v>2</v>
      </c>
      <c r="AF113" s="2" t="n">
        <v>1</v>
      </c>
      <c r="AG113" s="2" t="n">
        <v>2</v>
      </c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s">
        <v>148</v>
      </c>
      <c r="B114" s="2" t="n">
        <v>0</v>
      </c>
      <c r="C114" s="2" t="n">
        <v>3.22966507177033</v>
      </c>
      <c r="D114" s="2" t="n">
        <v>8.46489488298294</v>
      </c>
      <c r="E114" s="2" t="n">
        <v>2.4953095684803</v>
      </c>
      <c r="F114" s="2"/>
      <c r="G114" s="2" t="n">
        <v>3.125</v>
      </c>
      <c r="H114" s="2" t="n">
        <v>5.85684744179841</v>
      </c>
      <c r="I114" s="2" t="n">
        <v>6.06060606060606</v>
      </c>
      <c r="J114" s="2" t="n">
        <v>10</v>
      </c>
      <c r="K114" s="2" t="n">
        <v>0</v>
      </c>
      <c r="L114" s="2"/>
      <c r="M114" s="2" t="n">
        <v>8.00158604282316</v>
      </c>
      <c r="N114" s="2" t="n">
        <v>5.85684744179841</v>
      </c>
      <c r="O114" s="2" t="n">
        <v>10</v>
      </c>
      <c r="P114" s="2" t="s">
        <v>34</v>
      </c>
      <c r="Q114" s="2" t="s">
        <v>34</v>
      </c>
      <c r="R114" s="2" t="s">
        <v>36</v>
      </c>
      <c r="S114" s="2" t="s">
        <v>34</v>
      </c>
      <c r="T114" s="2"/>
      <c r="U114" s="2" t="s">
        <v>34</v>
      </c>
      <c r="V114" s="2" t="s">
        <v>34</v>
      </c>
      <c r="W114" s="2" t="s">
        <v>34</v>
      </c>
      <c r="X114" s="2" t="s">
        <v>35</v>
      </c>
      <c r="Y114" s="2" t="s">
        <v>34</v>
      </c>
      <c r="Z114" s="2"/>
      <c r="AA114" s="2" t="s">
        <v>36</v>
      </c>
      <c r="AB114" s="2" t="s">
        <v>34</v>
      </c>
      <c r="AC114" s="2" t="s">
        <v>35</v>
      </c>
      <c r="AD114" s="2" t="n">
        <v>0</v>
      </c>
      <c r="AE114" s="2" t="n">
        <v>1</v>
      </c>
      <c r="AF114" s="2" t="n">
        <v>0.5</v>
      </c>
      <c r="AG114" s="2" t="n">
        <v>1.5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s">
        <v>149</v>
      </c>
      <c r="B115" s="2" t="n">
        <v>10</v>
      </c>
      <c r="C115" s="2"/>
      <c r="D115" s="2"/>
      <c r="E115" s="2" t="n">
        <v>10</v>
      </c>
      <c r="F115" s="2"/>
      <c r="G115" s="2" t="n">
        <v>8.54166666666667</v>
      </c>
      <c r="H115" s="2" t="n">
        <v>0.213461410179441</v>
      </c>
      <c r="I115" s="2"/>
      <c r="J115" s="2" t="n">
        <v>0</v>
      </c>
      <c r="K115" s="2"/>
      <c r="L115" s="2" t="n">
        <v>1.44970414201184</v>
      </c>
      <c r="M115" s="2" t="n">
        <v>1.84615384615384</v>
      </c>
      <c r="N115" s="2" t="n">
        <v>0.213461410179441</v>
      </c>
      <c r="O115" s="2" t="n">
        <v>0.29231806576613</v>
      </c>
      <c r="P115" s="2" t="s">
        <v>35</v>
      </c>
      <c r="Q115" s="2"/>
      <c r="R115" s="2"/>
      <c r="S115" s="2" t="s">
        <v>35</v>
      </c>
      <c r="T115" s="2"/>
      <c r="U115" s="2" t="s">
        <v>36</v>
      </c>
      <c r="V115" s="2" t="s">
        <v>34</v>
      </c>
      <c r="W115" s="2"/>
      <c r="X115" s="2" t="s">
        <v>34</v>
      </c>
      <c r="Y115" s="2"/>
      <c r="Z115" s="2" t="s">
        <v>34</v>
      </c>
      <c r="AA115" s="2" t="s">
        <v>34</v>
      </c>
      <c r="AB115" s="2" t="s">
        <v>34</v>
      </c>
      <c r="AC115" s="2" t="s">
        <v>34</v>
      </c>
      <c r="AD115" s="2" t="n">
        <v>2</v>
      </c>
      <c r="AE115" s="2" t="n">
        <v>0</v>
      </c>
      <c r="AF115" s="2" t="n">
        <v>2</v>
      </c>
      <c r="AG115" s="2" t="n">
        <v>0</v>
      </c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s">
        <v>150</v>
      </c>
      <c r="B116" s="2" t="n">
        <v>3.63333333333333</v>
      </c>
      <c r="C116" s="2" t="n">
        <v>3.61244019138756</v>
      </c>
      <c r="D116" s="2" t="n">
        <v>3.17334391114637</v>
      </c>
      <c r="E116" s="2" t="n">
        <v>1.98874296435272</v>
      </c>
      <c r="F116" s="2"/>
      <c r="G116" s="2" t="n">
        <v>3.125</v>
      </c>
      <c r="H116" s="2" t="n">
        <v>0</v>
      </c>
      <c r="I116" s="2"/>
      <c r="J116" s="2" t="n">
        <v>0</v>
      </c>
      <c r="K116" s="2" t="n">
        <v>0</v>
      </c>
      <c r="L116" s="2"/>
      <c r="M116" s="2" t="n">
        <v>8.25641025641026</v>
      </c>
      <c r="N116" s="2" t="n">
        <v>0</v>
      </c>
      <c r="O116" s="2" t="n">
        <v>1.90986977709393</v>
      </c>
      <c r="P116" s="2" t="s">
        <v>34</v>
      </c>
      <c r="Q116" s="2" t="s">
        <v>34</v>
      </c>
      <c r="R116" s="2" t="s">
        <v>34</v>
      </c>
      <c r="S116" s="2" t="s">
        <v>34</v>
      </c>
      <c r="T116" s="2"/>
      <c r="U116" s="2" t="s">
        <v>34</v>
      </c>
      <c r="V116" s="2" t="s">
        <v>34</v>
      </c>
      <c r="W116" s="2"/>
      <c r="X116" s="2" t="s">
        <v>34</v>
      </c>
      <c r="Y116" s="2" t="s">
        <v>34</v>
      </c>
      <c r="Z116" s="2"/>
      <c r="AA116" s="2" t="s">
        <v>36</v>
      </c>
      <c r="AB116" s="2" t="s">
        <v>34</v>
      </c>
      <c r="AC116" s="2" t="s">
        <v>34</v>
      </c>
      <c r="AD116" s="2" t="n">
        <v>0</v>
      </c>
      <c r="AE116" s="2" t="n">
        <v>0</v>
      </c>
      <c r="AF116" s="2" t="n">
        <v>0.5</v>
      </c>
      <c r="AG116" s="2" t="n">
        <v>0.5</v>
      </c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s">
        <v>151</v>
      </c>
      <c r="B117" s="2" t="n">
        <v>7</v>
      </c>
      <c r="C117" s="2" t="n">
        <v>8.22966507177034</v>
      </c>
      <c r="D117" s="2" t="n">
        <v>9.3375644585482</v>
      </c>
      <c r="E117" s="2" t="n">
        <v>10</v>
      </c>
      <c r="F117" s="2" t="n">
        <v>7</v>
      </c>
      <c r="G117" s="2" t="n">
        <v>6.875</v>
      </c>
      <c r="H117" s="2" t="n">
        <v>6.60396237742646</v>
      </c>
      <c r="I117" s="2" t="n">
        <v>6.56565656565656</v>
      </c>
      <c r="J117" s="2" t="n">
        <v>0.707070707070706</v>
      </c>
      <c r="K117" s="2" t="n">
        <v>2.04225352112676</v>
      </c>
      <c r="L117" s="2" t="n">
        <v>2.92899408284024</v>
      </c>
      <c r="M117" s="2" t="n">
        <v>3.24345757335448</v>
      </c>
      <c r="N117" s="2" t="n">
        <v>6.60396237742646</v>
      </c>
      <c r="O117" s="2" t="n">
        <v>7.86258954513056</v>
      </c>
      <c r="P117" s="2" t="s">
        <v>36</v>
      </c>
      <c r="Q117" s="2" t="s">
        <v>36</v>
      </c>
      <c r="R117" s="2" t="s">
        <v>36</v>
      </c>
      <c r="S117" s="2" t="s">
        <v>35</v>
      </c>
      <c r="T117" s="2" t="s">
        <v>36</v>
      </c>
      <c r="U117" s="2" t="s">
        <v>34</v>
      </c>
      <c r="V117" s="2" t="s">
        <v>34</v>
      </c>
      <c r="W117" s="2" t="s">
        <v>34</v>
      </c>
      <c r="X117" s="2" t="s">
        <v>34</v>
      </c>
      <c r="Y117" s="2" t="s">
        <v>34</v>
      </c>
      <c r="Z117" s="2" t="s">
        <v>34</v>
      </c>
      <c r="AA117" s="2" t="s">
        <v>34</v>
      </c>
      <c r="AB117" s="2" t="s">
        <v>34</v>
      </c>
      <c r="AC117" s="2" t="s">
        <v>36</v>
      </c>
      <c r="AD117" s="2" t="n">
        <v>1</v>
      </c>
      <c r="AE117" s="2" t="n">
        <v>0</v>
      </c>
      <c r="AF117" s="2" t="n">
        <v>1.5</v>
      </c>
      <c r="AG117" s="2" t="n">
        <v>0.5</v>
      </c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s">
        <v>152</v>
      </c>
      <c r="B118" s="2" t="n">
        <v>4.23333333333333</v>
      </c>
      <c r="C118" s="2" t="n">
        <v>0</v>
      </c>
      <c r="D118" s="2"/>
      <c r="E118" s="2" t="n">
        <v>5.32833020637899</v>
      </c>
      <c r="F118" s="2"/>
      <c r="G118" s="2" t="n">
        <v>1.45833333333333</v>
      </c>
      <c r="H118" s="2" t="n">
        <v>0</v>
      </c>
      <c r="I118" s="2" t="n">
        <v>9.18439716312057</v>
      </c>
      <c r="J118" s="2" t="n">
        <v>10</v>
      </c>
      <c r="K118" s="2"/>
      <c r="L118" s="2"/>
      <c r="M118" s="2" t="n">
        <v>7.74358974358974</v>
      </c>
      <c r="N118" s="2" t="n">
        <v>0</v>
      </c>
      <c r="O118" s="2" t="n">
        <v>4.81481481481481</v>
      </c>
      <c r="P118" s="2" t="s">
        <v>34</v>
      </c>
      <c r="Q118" s="2" t="s">
        <v>34</v>
      </c>
      <c r="R118" s="2"/>
      <c r="S118" s="2" t="s">
        <v>34</v>
      </c>
      <c r="T118" s="2"/>
      <c r="U118" s="2" t="s">
        <v>34</v>
      </c>
      <c r="V118" s="2" t="s">
        <v>34</v>
      </c>
      <c r="W118" s="2" t="s">
        <v>36</v>
      </c>
      <c r="X118" s="2" t="s">
        <v>35</v>
      </c>
      <c r="Y118" s="2"/>
      <c r="Z118" s="2"/>
      <c r="AA118" s="2" t="s">
        <v>36</v>
      </c>
      <c r="AB118" s="2" t="s">
        <v>34</v>
      </c>
      <c r="AC118" s="2" t="s">
        <v>34</v>
      </c>
      <c r="AD118" s="2" t="n">
        <v>0</v>
      </c>
      <c r="AE118" s="2" t="n">
        <v>0</v>
      </c>
      <c r="AF118" s="2" t="n">
        <v>0.5</v>
      </c>
      <c r="AG118" s="2" t="n">
        <v>0.5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s">
        <v>153</v>
      </c>
      <c r="B119" s="2" t="n">
        <v>2.2</v>
      </c>
      <c r="C119" s="2" t="n">
        <v>7.08133971291866</v>
      </c>
      <c r="D119" s="2" t="n">
        <v>6.8226894089647</v>
      </c>
      <c r="E119" s="2" t="n">
        <v>4.8780487804878</v>
      </c>
      <c r="F119" s="2" t="n">
        <v>3</v>
      </c>
      <c r="G119" s="2" t="n">
        <v>0.625</v>
      </c>
      <c r="H119" s="2" t="n">
        <v>7.00420252151291</v>
      </c>
      <c r="I119" s="2" t="n">
        <v>8.41750841750842</v>
      </c>
      <c r="J119" s="2" t="n">
        <v>5.55555555555556</v>
      </c>
      <c r="K119" s="2" t="n">
        <v>0</v>
      </c>
      <c r="L119" s="2" t="n">
        <v>1.21301775147929</v>
      </c>
      <c r="M119" s="2" t="n">
        <v>4.53846153846154</v>
      </c>
      <c r="N119" s="2" t="n">
        <v>7.00420252151291</v>
      </c>
      <c r="O119" s="2" t="n">
        <v>4.59158685094372</v>
      </c>
      <c r="P119" s="2" t="s">
        <v>34</v>
      </c>
      <c r="Q119" s="2" t="s">
        <v>36</v>
      </c>
      <c r="R119" s="2" t="s">
        <v>34</v>
      </c>
      <c r="S119" s="2" t="s">
        <v>34</v>
      </c>
      <c r="T119" s="2" t="s">
        <v>34</v>
      </c>
      <c r="U119" s="2" t="s">
        <v>34</v>
      </c>
      <c r="V119" s="2" t="s">
        <v>36</v>
      </c>
      <c r="W119" s="2" t="s">
        <v>36</v>
      </c>
      <c r="X119" s="2" t="s">
        <v>34</v>
      </c>
      <c r="Y119" s="2" t="s">
        <v>34</v>
      </c>
      <c r="Z119" s="2" t="s">
        <v>34</v>
      </c>
      <c r="AA119" s="2" t="s">
        <v>34</v>
      </c>
      <c r="AB119" s="2" t="s">
        <v>36</v>
      </c>
      <c r="AC119" s="2" t="s">
        <v>34</v>
      </c>
      <c r="AD119" s="2" t="n">
        <v>0</v>
      </c>
      <c r="AE119" s="2" t="n">
        <v>0</v>
      </c>
      <c r="AF119" s="2" t="n">
        <v>0.5</v>
      </c>
      <c r="AG119" s="2" t="n">
        <v>0.5</v>
      </c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s">
        <v>154</v>
      </c>
      <c r="B120" s="2" t="n">
        <v>2.1</v>
      </c>
      <c r="C120" s="2" t="n">
        <v>1.17224880382775</v>
      </c>
      <c r="D120" s="2" t="n">
        <v>3.22094406981357</v>
      </c>
      <c r="E120" s="2" t="n">
        <v>9.30581613508443</v>
      </c>
      <c r="F120" s="2"/>
      <c r="G120" s="2" t="n">
        <v>6.45833333333333</v>
      </c>
      <c r="H120" s="2" t="n">
        <v>0</v>
      </c>
      <c r="I120" s="2" t="n">
        <v>5.99290780141844</v>
      </c>
      <c r="J120" s="2" t="n">
        <v>1.58730158730159</v>
      </c>
      <c r="K120" s="2" t="n">
        <v>0</v>
      </c>
      <c r="L120" s="2"/>
      <c r="M120" s="2" t="n">
        <v>10</v>
      </c>
      <c r="N120" s="2" t="n">
        <v>0</v>
      </c>
      <c r="O120" s="2" t="n">
        <v>0.866782736057663</v>
      </c>
      <c r="P120" s="2" t="s">
        <v>34</v>
      </c>
      <c r="Q120" s="2" t="s">
        <v>34</v>
      </c>
      <c r="R120" s="2" t="s">
        <v>34</v>
      </c>
      <c r="S120" s="2" t="s">
        <v>36</v>
      </c>
      <c r="T120" s="2"/>
      <c r="U120" s="2" t="s">
        <v>34</v>
      </c>
      <c r="V120" s="2" t="s">
        <v>34</v>
      </c>
      <c r="W120" s="2" t="s">
        <v>34</v>
      </c>
      <c r="X120" s="2" t="s">
        <v>34</v>
      </c>
      <c r="Y120" s="2" t="s">
        <v>34</v>
      </c>
      <c r="Z120" s="2"/>
      <c r="AA120" s="2" t="s">
        <v>35</v>
      </c>
      <c r="AB120" s="2" t="s">
        <v>34</v>
      </c>
      <c r="AC120" s="2" t="s">
        <v>34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s">
        <v>155</v>
      </c>
      <c r="B121" s="2" t="n">
        <v>0.166666666666668</v>
      </c>
      <c r="C121" s="2" t="n">
        <v>7.20095693779904</v>
      </c>
      <c r="D121" s="2" t="n">
        <v>2.05474018246728</v>
      </c>
      <c r="E121" s="2" t="n">
        <v>6.47279549718574</v>
      </c>
      <c r="F121" s="2"/>
      <c r="G121" s="2" t="n">
        <v>6.875</v>
      </c>
      <c r="H121" s="2" t="n">
        <v>0</v>
      </c>
      <c r="I121" s="2" t="n">
        <v>6.52482269503546</v>
      </c>
      <c r="J121" s="2" t="n">
        <v>0</v>
      </c>
      <c r="K121" s="2" t="n">
        <v>0</v>
      </c>
      <c r="L121" s="2" t="n">
        <v>4.40828402366864</v>
      </c>
      <c r="M121" s="2" t="n">
        <v>6.33333333333333</v>
      </c>
      <c r="N121" s="2" t="n">
        <v>0</v>
      </c>
      <c r="O121" s="2" t="n">
        <v>9.25925925925926</v>
      </c>
      <c r="P121" s="2" t="s">
        <v>34</v>
      </c>
      <c r="Q121" s="2" t="s">
        <v>36</v>
      </c>
      <c r="R121" s="2" t="s">
        <v>34</v>
      </c>
      <c r="S121" s="2" t="s">
        <v>34</v>
      </c>
      <c r="T121" s="2"/>
      <c r="U121" s="2" t="s">
        <v>34</v>
      </c>
      <c r="V121" s="2" t="s">
        <v>34</v>
      </c>
      <c r="W121" s="2" t="s">
        <v>34</v>
      </c>
      <c r="X121" s="2" t="s">
        <v>34</v>
      </c>
      <c r="Y121" s="2" t="s">
        <v>34</v>
      </c>
      <c r="Z121" s="2" t="s">
        <v>34</v>
      </c>
      <c r="AA121" s="2" t="s">
        <v>34</v>
      </c>
      <c r="AB121" s="2" t="s">
        <v>34</v>
      </c>
      <c r="AC121" s="2" t="s">
        <v>36</v>
      </c>
      <c r="AD121" s="2" t="n">
        <v>0</v>
      </c>
      <c r="AE121" s="2" t="n">
        <v>0</v>
      </c>
      <c r="AF121" s="2" t="n">
        <v>0.5</v>
      </c>
      <c r="AG121" s="2" t="n">
        <v>0.5</v>
      </c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s">
        <v>156</v>
      </c>
      <c r="B122" s="2" t="n">
        <v>7.3</v>
      </c>
      <c r="C122" s="2" t="n">
        <v>10</v>
      </c>
      <c r="D122" s="2" t="n">
        <v>4.49028163427212</v>
      </c>
      <c r="E122" s="2" t="n">
        <v>8.87429643527205</v>
      </c>
      <c r="F122" s="2" t="n">
        <v>10</v>
      </c>
      <c r="G122" s="2" t="n">
        <v>5.20833333333333</v>
      </c>
      <c r="H122" s="2" t="n">
        <v>10</v>
      </c>
      <c r="I122" s="2" t="n">
        <v>4.20875420875421</v>
      </c>
      <c r="J122" s="2" t="n">
        <v>6.66666666666667</v>
      </c>
      <c r="K122" s="2" t="n">
        <v>0</v>
      </c>
      <c r="L122" s="2" t="n">
        <v>5</v>
      </c>
      <c r="M122" s="2" t="n">
        <v>0</v>
      </c>
      <c r="N122" s="2" t="n">
        <v>10</v>
      </c>
      <c r="O122" s="2" t="n">
        <v>2.27227777952758</v>
      </c>
      <c r="P122" s="2" t="s">
        <v>36</v>
      </c>
      <c r="Q122" s="2" t="s">
        <v>35</v>
      </c>
      <c r="R122" s="2" t="s">
        <v>34</v>
      </c>
      <c r="S122" s="2" t="s">
        <v>36</v>
      </c>
      <c r="T122" s="2" t="s">
        <v>35</v>
      </c>
      <c r="U122" s="2" t="s">
        <v>34</v>
      </c>
      <c r="V122" s="2" t="s">
        <v>35</v>
      </c>
      <c r="W122" s="2" t="s">
        <v>34</v>
      </c>
      <c r="X122" s="2" t="s">
        <v>34</v>
      </c>
      <c r="Y122" s="2" t="s">
        <v>34</v>
      </c>
      <c r="Z122" s="2" t="s">
        <v>34</v>
      </c>
      <c r="AA122" s="2" t="s">
        <v>34</v>
      </c>
      <c r="AB122" s="2" t="s">
        <v>35</v>
      </c>
      <c r="AC122" s="2" t="s">
        <v>34</v>
      </c>
      <c r="AD122" s="2" t="n">
        <v>3</v>
      </c>
      <c r="AE122" s="2" t="n">
        <v>1</v>
      </c>
      <c r="AF122" s="2" t="n">
        <v>3</v>
      </c>
      <c r="AG122" s="2" t="n">
        <v>1</v>
      </c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s">
        <v>157</v>
      </c>
      <c r="B123" s="2" t="n">
        <v>7.5</v>
      </c>
      <c r="C123" s="2" t="n">
        <v>8.13397129186603</v>
      </c>
      <c r="D123" s="2" t="n">
        <v>6.34668782229274</v>
      </c>
      <c r="E123" s="2" t="n">
        <v>0</v>
      </c>
      <c r="F123" s="2" t="n">
        <v>10</v>
      </c>
      <c r="G123" s="2" t="n">
        <v>6.875</v>
      </c>
      <c r="H123" s="2" t="n">
        <v>10</v>
      </c>
      <c r="I123" s="2" t="n">
        <v>6.3973063973064</v>
      </c>
      <c r="J123" s="2" t="n">
        <v>0</v>
      </c>
      <c r="K123" s="2" t="n">
        <v>0</v>
      </c>
      <c r="L123" s="2" t="n">
        <v>3.69822485207101</v>
      </c>
      <c r="M123" s="2" t="n">
        <v>9.746233148295</v>
      </c>
      <c r="N123" s="2" t="n">
        <v>10</v>
      </c>
      <c r="O123" s="2" t="n">
        <v>5.92592592592593</v>
      </c>
      <c r="P123" s="2" t="s">
        <v>36</v>
      </c>
      <c r="Q123" s="2" t="s">
        <v>36</v>
      </c>
      <c r="R123" s="2" t="s">
        <v>34</v>
      </c>
      <c r="S123" s="2" t="s">
        <v>34</v>
      </c>
      <c r="T123" s="2" t="s">
        <v>35</v>
      </c>
      <c r="U123" s="2" t="s">
        <v>34</v>
      </c>
      <c r="V123" s="2" t="s">
        <v>35</v>
      </c>
      <c r="W123" s="2" t="s">
        <v>34</v>
      </c>
      <c r="X123" s="2" t="s">
        <v>34</v>
      </c>
      <c r="Y123" s="2" t="s">
        <v>34</v>
      </c>
      <c r="Z123" s="2" t="s">
        <v>34</v>
      </c>
      <c r="AA123" s="2" t="s">
        <v>36</v>
      </c>
      <c r="AB123" s="2" t="s">
        <v>35</v>
      </c>
      <c r="AC123" s="2" t="s">
        <v>34</v>
      </c>
      <c r="AD123" s="2" t="n">
        <v>2</v>
      </c>
      <c r="AE123" s="2" t="n">
        <v>1</v>
      </c>
      <c r="AF123" s="2" t="n">
        <v>2.5</v>
      </c>
      <c r="AG123" s="2" t="n">
        <v>1.5</v>
      </c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s">
        <v>158</v>
      </c>
      <c r="B124" s="2" t="n">
        <v>5.03333333333333</v>
      </c>
      <c r="C124" s="2" t="n">
        <v>1.79425837320574</v>
      </c>
      <c r="D124" s="2" t="n">
        <v>0.230067433558114</v>
      </c>
      <c r="E124" s="2" t="n">
        <v>5.77861163227017</v>
      </c>
      <c r="F124" s="2"/>
      <c r="G124" s="2" t="n">
        <v>7.29166666666667</v>
      </c>
      <c r="H124" s="2" t="n">
        <v>1.40084050430258</v>
      </c>
      <c r="I124" s="2" t="n">
        <v>8.65248226950355</v>
      </c>
      <c r="J124" s="2" t="n">
        <v>6.66666666666667</v>
      </c>
      <c r="K124" s="2"/>
      <c r="L124" s="2"/>
      <c r="M124" s="2" t="n">
        <v>10</v>
      </c>
      <c r="N124" s="2" t="n">
        <v>1.40084050430258</v>
      </c>
      <c r="O124" s="2" t="n">
        <v>7.40740740740741</v>
      </c>
      <c r="P124" s="2" t="s">
        <v>34</v>
      </c>
      <c r="Q124" s="2" t="s">
        <v>34</v>
      </c>
      <c r="R124" s="2" t="s">
        <v>34</v>
      </c>
      <c r="S124" s="2" t="s">
        <v>34</v>
      </c>
      <c r="T124" s="2"/>
      <c r="U124" s="2" t="s">
        <v>36</v>
      </c>
      <c r="V124" s="2" t="s">
        <v>34</v>
      </c>
      <c r="W124" s="2" t="s">
        <v>36</v>
      </c>
      <c r="X124" s="2" t="s">
        <v>34</v>
      </c>
      <c r="Y124" s="2"/>
      <c r="Z124" s="2"/>
      <c r="AA124" s="2" t="s">
        <v>35</v>
      </c>
      <c r="AB124" s="2" t="s">
        <v>34</v>
      </c>
      <c r="AC124" s="2" t="s">
        <v>36</v>
      </c>
      <c r="AD124" s="2" t="n">
        <v>0</v>
      </c>
      <c r="AE124" s="2" t="n">
        <v>1</v>
      </c>
      <c r="AF124" s="2" t="n">
        <v>0.5</v>
      </c>
      <c r="AG124" s="2" t="n">
        <v>1.5</v>
      </c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s">
        <v>159</v>
      </c>
      <c r="B125" s="2" t="n">
        <v>7.33333333333333</v>
      </c>
      <c r="C125" s="2" t="n">
        <v>10</v>
      </c>
      <c r="D125" s="2" t="n">
        <v>1.95160650535502</v>
      </c>
      <c r="E125" s="2" t="n">
        <v>7.6360225140713</v>
      </c>
      <c r="F125" s="2" t="n">
        <v>10</v>
      </c>
      <c r="G125" s="2" t="n">
        <v>7.70833333333333</v>
      </c>
      <c r="H125" s="2" t="n">
        <v>7.32439463678207</v>
      </c>
      <c r="I125" s="2" t="n">
        <v>5.55555555555556</v>
      </c>
      <c r="J125" s="2" t="n">
        <v>0</v>
      </c>
      <c r="K125" s="2" t="n">
        <v>0</v>
      </c>
      <c r="L125" s="2" t="n">
        <v>0.44378698224852</v>
      </c>
      <c r="M125" s="2" t="n">
        <v>3</v>
      </c>
      <c r="N125" s="2" t="n">
        <v>10</v>
      </c>
      <c r="O125" s="2" t="n">
        <v>10</v>
      </c>
      <c r="P125" s="2" t="s">
        <v>36</v>
      </c>
      <c r="Q125" s="2" t="s">
        <v>35</v>
      </c>
      <c r="R125" s="2" t="s">
        <v>34</v>
      </c>
      <c r="S125" s="2" t="s">
        <v>36</v>
      </c>
      <c r="T125" s="2" t="s">
        <v>35</v>
      </c>
      <c r="U125" s="2" t="s">
        <v>36</v>
      </c>
      <c r="V125" s="2" t="s">
        <v>36</v>
      </c>
      <c r="W125" s="2" t="s">
        <v>34</v>
      </c>
      <c r="X125" s="2" t="s">
        <v>34</v>
      </c>
      <c r="Y125" s="2" t="s">
        <v>34</v>
      </c>
      <c r="Z125" s="2" t="s">
        <v>34</v>
      </c>
      <c r="AA125" s="2" t="s">
        <v>34</v>
      </c>
      <c r="AB125" s="2" t="s">
        <v>35</v>
      </c>
      <c r="AC125" s="2" t="s">
        <v>35</v>
      </c>
      <c r="AD125" s="2" t="n">
        <v>2</v>
      </c>
      <c r="AE125" s="2" t="n">
        <v>2</v>
      </c>
      <c r="AF125" s="2" t="n">
        <v>2</v>
      </c>
      <c r="AG125" s="2" t="n">
        <v>2</v>
      </c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s">
        <v>160</v>
      </c>
      <c r="B126" s="2" t="n">
        <v>0</v>
      </c>
      <c r="C126" s="2" t="n">
        <v>2.3444976076555</v>
      </c>
      <c r="D126" s="2" t="n">
        <v>0</v>
      </c>
      <c r="E126" s="2" t="n">
        <v>2.21388367729831</v>
      </c>
      <c r="F126" s="2"/>
      <c r="G126" s="2" t="n">
        <v>6.45833333333333</v>
      </c>
      <c r="H126" s="2" t="n">
        <v>2.73497431792409</v>
      </c>
      <c r="I126" s="2" t="n">
        <v>5.63829787234043</v>
      </c>
      <c r="J126" s="2" t="n">
        <v>0</v>
      </c>
      <c r="K126" s="2" t="n">
        <v>0</v>
      </c>
      <c r="L126" s="2"/>
      <c r="M126" s="2" t="n">
        <v>8.3187946074544</v>
      </c>
      <c r="N126" s="2" t="n">
        <v>2.73497431792409</v>
      </c>
      <c r="O126" s="2" t="n">
        <v>10</v>
      </c>
      <c r="P126" s="2" t="s">
        <v>34</v>
      </c>
      <c r="Q126" s="2" t="s">
        <v>34</v>
      </c>
      <c r="R126" s="2" t="s">
        <v>34</v>
      </c>
      <c r="S126" s="2" t="s">
        <v>34</v>
      </c>
      <c r="T126" s="2"/>
      <c r="U126" s="2" t="s">
        <v>34</v>
      </c>
      <c r="V126" s="2" t="s">
        <v>34</v>
      </c>
      <c r="W126" s="2" t="s">
        <v>34</v>
      </c>
      <c r="X126" s="2" t="s">
        <v>34</v>
      </c>
      <c r="Y126" s="2" t="s">
        <v>34</v>
      </c>
      <c r="Z126" s="2"/>
      <c r="AA126" s="2" t="s">
        <v>36</v>
      </c>
      <c r="AB126" s="2" t="s">
        <v>34</v>
      </c>
      <c r="AC126" s="2" t="s">
        <v>35</v>
      </c>
      <c r="AD126" s="2" t="n">
        <v>0</v>
      </c>
      <c r="AE126" s="2" t="n">
        <v>1</v>
      </c>
      <c r="AF126" s="2" t="n">
        <v>0.5</v>
      </c>
      <c r="AG126" s="2" t="n">
        <v>1.5</v>
      </c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s">
        <v>161</v>
      </c>
      <c r="B127" s="2" t="n">
        <v>4.8</v>
      </c>
      <c r="C127" s="2" t="n">
        <v>9.28229665071771</v>
      </c>
      <c r="D127" s="2" t="n">
        <v>2.84807616025387</v>
      </c>
      <c r="E127" s="2" t="n">
        <v>3.86491557223264</v>
      </c>
      <c r="F127" s="2"/>
      <c r="G127" s="2" t="n">
        <v>1.875</v>
      </c>
      <c r="H127" s="2" t="n">
        <v>6.24374624774865</v>
      </c>
      <c r="I127" s="2" t="n">
        <v>4.57446808510638</v>
      </c>
      <c r="J127" s="2" t="n">
        <v>10</v>
      </c>
      <c r="K127" s="2" t="n">
        <v>10</v>
      </c>
      <c r="L127" s="2"/>
      <c r="M127" s="2" t="n">
        <v>2.45043616177637</v>
      </c>
      <c r="N127" s="2" t="n">
        <v>6.24374624774865</v>
      </c>
      <c r="O127" s="2" t="n">
        <v>6.2962962962963</v>
      </c>
      <c r="P127" s="2" t="s">
        <v>34</v>
      </c>
      <c r="Q127" s="2" t="s">
        <v>36</v>
      </c>
      <c r="R127" s="2" t="s">
        <v>34</v>
      </c>
      <c r="S127" s="2" t="s">
        <v>34</v>
      </c>
      <c r="T127" s="2"/>
      <c r="U127" s="2" t="s">
        <v>34</v>
      </c>
      <c r="V127" s="2" t="s">
        <v>34</v>
      </c>
      <c r="W127" s="2" t="s">
        <v>34</v>
      </c>
      <c r="X127" s="2" t="s">
        <v>35</v>
      </c>
      <c r="Y127" s="2" t="s">
        <v>35</v>
      </c>
      <c r="Z127" s="2"/>
      <c r="AA127" s="2" t="s">
        <v>34</v>
      </c>
      <c r="AB127" s="2" t="s">
        <v>34</v>
      </c>
      <c r="AC127" s="2" t="s">
        <v>34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s">
        <v>162</v>
      </c>
      <c r="B128" s="2" t="n">
        <v>5.93333333333333</v>
      </c>
      <c r="C128" s="2" t="n">
        <v>10</v>
      </c>
      <c r="D128" s="2" t="n">
        <v>6.83062276874256</v>
      </c>
      <c r="E128" s="2" t="n">
        <v>0</v>
      </c>
      <c r="F128" s="2" t="n">
        <v>7</v>
      </c>
      <c r="G128" s="2" t="n">
        <v>6.45833333333333</v>
      </c>
      <c r="H128" s="2" t="n">
        <v>9.52571542925756</v>
      </c>
      <c r="I128" s="2" t="n">
        <v>6.56565656565656</v>
      </c>
      <c r="J128" s="2" t="n">
        <v>0</v>
      </c>
      <c r="K128" s="2" t="n">
        <v>0</v>
      </c>
      <c r="L128" s="2" t="n">
        <v>0.857988165680474</v>
      </c>
      <c r="M128" s="2" t="n">
        <v>4.98810467882633</v>
      </c>
      <c r="N128" s="2" t="n">
        <v>9.52571542925756</v>
      </c>
      <c r="O128" s="2" t="n">
        <v>5.95038682639996</v>
      </c>
      <c r="P128" s="2" t="s">
        <v>34</v>
      </c>
      <c r="Q128" s="2" t="s">
        <v>35</v>
      </c>
      <c r="R128" s="2" t="s">
        <v>34</v>
      </c>
      <c r="S128" s="2" t="s">
        <v>34</v>
      </c>
      <c r="T128" s="2" t="s">
        <v>36</v>
      </c>
      <c r="U128" s="2" t="s">
        <v>34</v>
      </c>
      <c r="V128" s="2" t="s">
        <v>36</v>
      </c>
      <c r="W128" s="2" t="s">
        <v>34</v>
      </c>
      <c r="X128" s="2" t="s">
        <v>34</v>
      </c>
      <c r="Y128" s="2" t="s">
        <v>34</v>
      </c>
      <c r="Z128" s="2" t="s">
        <v>34</v>
      </c>
      <c r="AA128" s="2" t="s">
        <v>34</v>
      </c>
      <c r="AB128" s="2" t="s">
        <v>36</v>
      </c>
      <c r="AC128" s="2" t="s">
        <v>34</v>
      </c>
      <c r="AD128" s="2" t="n">
        <v>1</v>
      </c>
      <c r="AE128" s="2" t="n">
        <v>0</v>
      </c>
      <c r="AF128" s="2" t="n">
        <v>1.5</v>
      </c>
      <c r="AG128" s="2" t="n">
        <v>0.5</v>
      </c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s">
        <v>163</v>
      </c>
      <c r="B129" s="2" t="n">
        <v>4.06666666666667</v>
      </c>
      <c r="C129" s="2" t="n">
        <v>8.49282296650718</v>
      </c>
      <c r="D129" s="2" t="n">
        <v>10</v>
      </c>
      <c r="E129" s="2" t="n">
        <v>6.90431519699812</v>
      </c>
      <c r="F129" s="2"/>
      <c r="G129" s="2" t="n">
        <v>4.79166666666667</v>
      </c>
      <c r="H129" s="2" t="n">
        <v>6.72403442065239</v>
      </c>
      <c r="I129" s="2" t="n">
        <v>4.88215488215488</v>
      </c>
      <c r="J129" s="2" t="n">
        <v>0</v>
      </c>
      <c r="K129" s="2" t="n">
        <v>0</v>
      </c>
      <c r="L129" s="2" t="n">
        <v>1.33136094674556</v>
      </c>
      <c r="M129" s="2" t="n">
        <v>5.69230769230769</v>
      </c>
      <c r="N129" s="2" t="n">
        <v>6.72403442065239</v>
      </c>
      <c r="O129" s="2" t="n">
        <v>10</v>
      </c>
      <c r="P129" s="2" t="s">
        <v>34</v>
      </c>
      <c r="Q129" s="2" t="s">
        <v>36</v>
      </c>
      <c r="R129" s="2" t="s">
        <v>35</v>
      </c>
      <c r="S129" s="2" t="s">
        <v>34</v>
      </c>
      <c r="T129" s="2"/>
      <c r="U129" s="2" t="s">
        <v>34</v>
      </c>
      <c r="V129" s="2" t="s">
        <v>34</v>
      </c>
      <c r="W129" s="2" t="s">
        <v>34</v>
      </c>
      <c r="X129" s="2" t="s">
        <v>34</v>
      </c>
      <c r="Y129" s="2" t="s">
        <v>34</v>
      </c>
      <c r="Z129" s="2" t="s">
        <v>34</v>
      </c>
      <c r="AA129" s="2" t="s">
        <v>34</v>
      </c>
      <c r="AB129" s="2" t="s">
        <v>34</v>
      </c>
      <c r="AC129" s="2" t="s">
        <v>35</v>
      </c>
      <c r="AD129" s="2" t="n">
        <v>1</v>
      </c>
      <c r="AE129" s="2" t="n">
        <v>1</v>
      </c>
      <c r="AF129" s="2" t="n">
        <v>1</v>
      </c>
      <c r="AG129" s="2" t="n">
        <v>1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s">
        <v>164</v>
      </c>
      <c r="B130" s="2" t="n">
        <v>2.3</v>
      </c>
      <c r="C130" s="2" t="n">
        <v>6.79425837320574</v>
      </c>
      <c r="D130" s="2" t="n">
        <v>6.18008726695756</v>
      </c>
      <c r="E130" s="2" t="n">
        <v>8.08630393996248</v>
      </c>
      <c r="F130" s="2" t="n">
        <v>7</v>
      </c>
      <c r="G130" s="2" t="n">
        <v>6.45833333333333</v>
      </c>
      <c r="H130" s="2" t="n">
        <v>2.58821959842572</v>
      </c>
      <c r="I130" s="2" t="n">
        <v>6.56565656565656</v>
      </c>
      <c r="J130" s="2" t="n">
        <v>0</v>
      </c>
      <c r="K130" s="2" t="n">
        <v>0</v>
      </c>
      <c r="L130" s="2" t="n">
        <v>2.8698224852071</v>
      </c>
      <c r="M130" s="2" t="n">
        <v>1.2051282051282</v>
      </c>
      <c r="N130" s="2" t="n">
        <v>2.58821959842572</v>
      </c>
      <c r="O130" s="2" t="n">
        <v>4.81481481481481</v>
      </c>
      <c r="P130" s="2" t="s">
        <v>34</v>
      </c>
      <c r="Q130" s="2" t="s">
        <v>34</v>
      </c>
      <c r="R130" s="2" t="s">
        <v>34</v>
      </c>
      <c r="S130" s="2" t="s">
        <v>36</v>
      </c>
      <c r="T130" s="2" t="s">
        <v>36</v>
      </c>
      <c r="U130" s="2" t="s">
        <v>34</v>
      </c>
      <c r="V130" s="2" t="s">
        <v>34</v>
      </c>
      <c r="W130" s="2" t="s">
        <v>34</v>
      </c>
      <c r="X130" s="2" t="s">
        <v>34</v>
      </c>
      <c r="Y130" s="2" t="s">
        <v>34</v>
      </c>
      <c r="Z130" s="2" t="s">
        <v>34</v>
      </c>
      <c r="AA130" s="2" t="s">
        <v>34</v>
      </c>
      <c r="AB130" s="2" t="s">
        <v>34</v>
      </c>
      <c r="AC130" s="2" t="s">
        <v>34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s">
        <v>165</v>
      </c>
      <c r="B131" s="2" t="n">
        <v>9.83333333333333</v>
      </c>
      <c r="C131" s="2"/>
      <c r="D131" s="2"/>
      <c r="E131" s="2"/>
      <c r="F131" s="2"/>
      <c r="G131" s="2"/>
      <c r="H131" s="2"/>
      <c r="I131" s="2"/>
      <c r="J131" s="2" t="n">
        <v>0</v>
      </c>
      <c r="K131" s="2"/>
      <c r="L131" s="2"/>
      <c r="M131" s="2"/>
      <c r="N131" s="2"/>
      <c r="O131" s="2"/>
      <c r="P131" s="2" t="s">
        <v>36</v>
      </c>
      <c r="Q131" s="2"/>
      <c r="R131" s="2"/>
      <c r="S131" s="2"/>
      <c r="T131" s="2"/>
      <c r="U131" s="2"/>
      <c r="V131" s="2"/>
      <c r="W131" s="2"/>
      <c r="X131" s="2" t="s">
        <v>34</v>
      </c>
      <c r="Y131" s="2"/>
      <c r="Z131" s="2"/>
      <c r="AA131" s="2"/>
      <c r="AB131" s="2"/>
      <c r="AC131" s="2"/>
      <c r="AD131" s="2" t="n">
        <v>0</v>
      </c>
      <c r="AE131" s="2" t="n">
        <v>0</v>
      </c>
      <c r="AF131" s="2" t="n">
        <v>0</v>
      </c>
      <c r="AG131" s="2" t="n">
        <v>0</v>
      </c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s">
        <v>166</v>
      </c>
      <c r="B132" s="2" t="n">
        <v>0</v>
      </c>
      <c r="C132" s="2" t="n">
        <v>0</v>
      </c>
      <c r="D132" s="2" t="n">
        <v>0</v>
      </c>
      <c r="E132" s="2" t="n">
        <v>2.32645403377111</v>
      </c>
      <c r="F132" s="2"/>
      <c r="G132" s="2" t="n">
        <v>1.04166666666667</v>
      </c>
      <c r="H132" s="2" t="n">
        <v>0</v>
      </c>
      <c r="I132" s="2" t="n">
        <v>10</v>
      </c>
      <c r="J132" s="2" t="n">
        <v>10</v>
      </c>
      <c r="K132" s="2"/>
      <c r="L132" s="2"/>
      <c r="M132" s="2" t="n">
        <v>10</v>
      </c>
      <c r="N132" s="2" t="n">
        <v>0</v>
      </c>
      <c r="O132" s="2" t="n">
        <v>8.14814814814815</v>
      </c>
      <c r="P132" s="2" t="s">
        <v>34</v>
      </c>
      <c r="Q132" s="2" t="s">
        <v>34</v>
      </c>
      <c r="R132" s="2" t="s">
        <v>34</v>
      </c>
      <c r="S132" s="2" t="s">
        <v>34</v>
      </c>
      <c r="T132" s="2"/>
      <c r="U132" s="2" t="s">
        <v>34</v>
      </c>
      <c r="V132" s="2" t="s">
        <v>34</v>
      </c>
      <c r="W132" s="2" t="s">
        <v>35</v>
      </c>
      <c r="X132" s="2" t="s">
        <v>35</v>
      </c>
      <c r="Y132" s="2"/>
      <c r="Z132" s="2"/>
      <c r="AA132" s="2" t="s">
        <v>35</v>
      </c>
      <c r="AB132" s="2" t="s">
        <v>34</v>
      </c>
      <c r="AC132" s="2" t="s">
        <v>36</v>
      </c>
      <c r="AD132" s="2" t="n">
        <v>1</v>
      </c>
      <c r="AE132" s="2" t="n">
        <v>1</v>
      </c>
      <c r="AF132" s="2" t="n">
        <v>1.5</v>
      </c>
      <c r="AG132" s="2" t="n">
        <v>1.5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s">
        <v>167</v>
      </c>
      <c r="B133" s="2" t="n">
        <v>0</v>
      </c>
      <c r="C133" s="2" t="n">
        <v>0</v>
      </c>
      <c r="D133" s="2" t="n">
        <v>0.0238000793335988</v>
      </c>
      <c r="E133" s="2" t="n">
        <v>0.97560975609756</v>
      </c>
      <c r="F133" s="2"/>
      <c r="G133" s="2" t="n">
        <v>0</v>
      </c>
      <c r="H133" s="2" t="n">
        <v>0</v>
      </c>
      <c r="I133" s="2" t="n">
        <v>10</v>
      </c>
      <c r="J133" s="2" t="n">
        <v>10</v>
      </c>
      <c r="K133" s="2"/>
      <c r="L133" s="2"/>
      <c r="M133" s="2" t="n">
        <v>8.12820512820513</v>
      </c>
      <c r="N133" s="2" t="n">
        <v>0</v>
      </c>
      <c r="O133" s="2" t="n">
        <v>7.77777777777778</v>
      </c>
      <c r="P133" s="2" t="s">
        <v>34</v>
      </c>
      <c r="Q133" s="2" t="s">
        <v>34</v>
      </c>
      <c r="R133" s="2" t="s">
        <v>34</v>
      </c>
      <c r="S133" s="2" t="s">
        <v>34</v>
      </c>
      <c r="T133" s="2"/>
      <c r="U133" s="2" t="s">
        <v>34</v>
      </c>
      <c r="V133" s="2" t="s">
        <v>34</v>
      </c>
      <c r="W133" s="2" t="s">
        <v>35</v>
      </c>
      <c r="X133" s="2" t="s">
        <v>35</v>
      </c>
      <c r="Y133" s="2"/>
      <c r="Z133" s="2"/>
      <c r="AA133" s="2" t="s">
        <v>36</v>
      </c>
      <c r="AB133" s="2" t="s">
        <v>34</v>
      </c>
      <c r="AC133" s="2" t="s">
        <v>36</v>
      </c>
      <c r="AD133" s="2" t="n">
        <v>1</v>
      </c>
      <c r="AE133" s="2" t="n">
        <v>0</v>
      </c>
      <c r="AF133" s="2" t="n">
        <v>2</v>
      </c>
      <c r="AG133" s="2" t="n">
        <v>1</v>
      </c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s">
        <v>168</v>
      </c>
      <c r="B134" s="2" t="n">
        <v>4.96666666666667</v>
      </c>
      <c r="C134" s="2" t="n">
        <v>9.04306220095694</v>
      </c>
      <c r="D134" s="2" t="n">
        <v>3.72867909559699</v>
      </c>
      <c r="E134" s="2" t="n">
        <v>6.00375234521576</v>
      </c>
      <c r="F134" s="2" t="n">
        <v>3</v>
      </c>
      <c r="G134" s="2" t="n">
        <v>7.29166666666667</v>
      </c>
      <c r="H134" s="2" t="n">
        <v>4.20252151290775</v>
      </c>
      <c r="I134" s="2" t="n">
        <v>6.73400673400673</v>
      </c>
      <c r="J134" s="2" t="n">
        <v>10</v>
      </c>
      <c r="K134" s="2" t="n">
        <v>0</v>
      </c>
      <c r="L134" s="2" t="n">
        <v>1.33136094674556</v>
      </c>
      <c r="M134" s="2" t="n">
        <v>4.82950039651071</v>
      </c>
      <c r="N134" s="2" t="n">
        <v>4.20252151290775</v>
      </c>
      <c r="O134" s="2" t="n">
        <v>8.88888888888889</v>
      </c>
      <c r="P134" s="2" t="s">
        <v>34</v>
      </c>
      <c r="Q134" s="2" t="s">
        <v>36</v>
      </c>
      <c r="R134" s="2" t="s">
        <v>34</v>
      </c>
      <c r="S134" s="2" t="s">
        <v>34</v>
      </c>
      <c r="T134" s="2" t="s">
        <v>34</v>
      </c>
      <c r="U134" s="2" t="s">
        <v>36</v>
      </c>
      <c r="V134" s="2" t="s">
        <v>34</v>
      </c>
      <c r="W134" s="2" t="s">
        <v>34</v>
      </c>
      <c r="X134" s="2" t="s">
        <v>35</v>
      </c>
      <c r="Y134" s="2" t="s">
        <v>34</v>
      </c>
      <c r="Z134" s="2" t="s">
        <v>34</v>
      </c>
      <c r="AA134" s="2" t="s">
        <v>34</v>
      </c>
      <c r="AB134" s="2" t="s">
        <v>34</v>
      </c>
      <c r="AC134" s="2" t="s">
        <v>36</v>
      </c>
      <c r="AD134" s="2" t="n">
        <v>0</v>
      </c>
      <c r="AE134" s="2" t="n">
        <v>0</v>
      </c>
      <c r="AF134" s="2" t="n">
        <v>0.5</v>
      </c>
      <c r="AG134" s="2" t="n">
        <v>0.5</v>
      </c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s">
        <v>169</v>
      </c>
      <c r="B135" s="2" t="n">
        <v>9.73333333333333</v>
      </c>
      <c r="C135" s="2"/>
      <c r="D135" s="2"/>
      <c r="E135" s="2" t="n">
        <v>9.83114446529081</v>
      </c>
      <c r="F135" s="2"/>
      <c r="G135" s="2" t="n">
        <v>10</v>
      </c>
      <c r="H135" s="2" t="n">
        <v>0</v>
      </c>
      <c r="I135" s="2"/>
      <c r="J135" s="2" t="n">
        <v>0</v>
      </c>
      <c r="K135" s="2"/>
      <c r="L135" s="2"/>
      <c r="M135" s="2" t="n">
        <v>1.97435897435897</v>
      </c>
      <c r="N135" s="2" t="n">
        <v>0</v>
      </c>
      <c r="O135" s="2" t="n">
        <v>0.705040049643689</v>
      </c>
      <c r="P135" s="2" t="s">
        <v>36</v>
      </c>
      <c r="Q135" s="2"/>
      <c r="R135" s="2"/>
      <c r="S135" s="2" t="s">
        <v>36</v>
      </c>
      <c r="T135" s="2"/>
      <c r="U135" s="2" t="s">
        <v>35</v>
      </c>
      <c r="V135" s="2" t="s">
        <v>34</v>
      </c>
      <c r="W135" s="2"/>
      <c r="X135" s="2" t="s">
        <v>34</v>
      </c>
      <c r="Y135" s="2"/>
      <c r="Z135" s="2"/>
      <c r="AA135" s="2" t="s">
        <v>34</v>
      </c>
      <c r="AB135" s="2" t="s">
        <v>34</v>
      </c>
      <c r="AC135" s="2" t="s">
        <v>34</v>
      </c>
      <c r="AD135" s="2" t="n">
        <v>1</v>
      </c>
      <c r="AE135" s="2" t="n">
        <v>0</v>
      </c>
      <c r="AF135" s="2" t="n">
        <v>1</v>
      </c>
      <c r="AG135" s="2" t="n">
        <v>0</v>
      </c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s">
        <v>170</v>
      </c>
      <c r="B136" s="2" t="n">
        <v>0</v>
      </c>
      <c r="C136" s="2" t="n">
        <v>1.84210526315789</v>
      </c>
      <c r="D136" s="2" t="n">
        <v>0</v>
      </c>
      <c r="E136" s="2" t="n">
        <v>3.97748592870544</v>
      </c>
      <c r="F136" s="2"/>
      <c r="G136" s="2" t="n">
        <v>0</v>
      </c>
      <c r="H136" s="2" t="n">
        <v>0</v>
      </c>
      <c r="I136" s="2" t="n">
        <v>10</v>
      </c>
      <c r="J136" s="2" t="n">
        <v>10</v>
      </c>
      <c r="K136" s="2"/>
      <c r="L136" s="2"/>
      <c r="M136" s="2" t="n">
        <v>10</v>
      </c>
      <c r="N136" s="2" t="n">
        <v>0</v>
      </c>
      <c r="O136" s="2" t="n">
        <v>9.25925925925926</v>
      </c>
      <c r="P136" s="2" t="s">
        <v>34</v>
      </c>
      <c r="Q136" s="2" t="s">
        <v>34</v>
      </c>
      <c r="R136" s="2" t="s">
        <v>34</v>
      </c>
      <c r="S136" s="2" t="s">
        <v>34</v>
      </c>
      <c r="T136" s="2"/>
      <c r="U136" s="2" t="s">
        <v>34</v>
      </c>
      <c r="V136" s="2" t="s">
        <v>34</v>
      </c>
      <c r="W136" s="2" t="s">
        <v>35</v>
      </c>
      <c r="X136" s="2" t="s">
        <v>35</v>
      </c>
      <c r="Y136" s="2"/>
      <c r="Z136" s="2"/>
      <c r="AA136" s="2" t="s">
        <v>35</v>
      </c>
      <c r="AB136" s="2" t="s">
        <v>34</v>
      </c>
      <c r="AC136" s="2" t="s">
        <v>36</v>
      </c>
      <c r="AD136" s="2" t="n">
        <v>1</v>
      </c>
      <c r="AE136" s="2" t="n">
        <v>1</v>
      </c>
      <c r="AF136" s="2" t="n">
        <v>1.5</v>
      </c>
      <c r="AG136" s="2" t="n">
        <v>1.5</v>
      </c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s">
        <v>171</v>
      </c>
      <c r="B137" s="2" t="n">
        <v>2.3</v>
      </c>
      <c r="C137" s="2" t="n">
        <v>3.22966507177033</v>
      </c>
      <c r="D137" s="2" t="n">
        <v>3.33201110670369</v>
      </c>
      <c r="E137" s="2" t="n">
        <v>3.60225140712946</v>
      </c>
      <c r="F137" s="2"/>
      <c r="G137" s="2" t="n">
        <v>0.625</v>
      </c>
      <c r="H137" s="2" t="n">
        <v>0</v>
      </c>
      <c r="I137" s="2" t="n">
        <v>7.05673758865248</v>
      </c>
      <c r="J137" s="2" t="n">
        <v>3.10679611650485</v>
      </c>
      <c r="K137" s="2"/>
      <c r="L137" s="2"/>
      <c r="M137" s="2" t="n">
        <v>3.71927042030135</v>
      </c>
      <c r="N137" s="2" t="n">
        <v>0</v>
      </c>
      <c r="O137" s="2" t="n">
        <v>8.14814814814815</v>
      </c>
      <c r="P137" s="2" t="s">
        <v>34</v>
      </c>
      <c r="Q137" s="2" t="s">
        <v>34</v>
      </c>
      <c r="R137" s="2" t="s">
        <v>34</v>
      </c>
      <c r="S137" s="2" t="s">
        <v>34</v>
      </c>
      <c r="T137" s="2"/>
      <c r="U137" s="2" t="s">
        <v>34</v>
      </c>
      <c r="V137" s="2" t="s">
        <v>34</v>
      </c>
      <c r="W137" s="2" t="s">
        <v>36</v>
      </c>
      <c r="X137" s="2" t="s">
        <v>34</v>
      </c>
      <c r="Y137" s="2"/>
      <c r="Z137" s="2"/>
      <c r="AA137" s="2" t="s">
        <v>34</v>
      </c>
      <c r="AB137" s="2" t="s">
        <v>34</v>
      </c>
      <c r="AC137" s="2" t="s">
        <v>36</v>
      </c>
      <c r="AD137" s="2" t="n">
        <v>0</v>
      </c>
      <c r="AE137" s="2" t="n">
        <v>0</v>
      </c>
      <c r="AF137" s="2" t="n">
        <v>0.5</v>
      </c>
      <c r="AG137" s="2" t="n">
        <v>0.5</v>
      </c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s">
        <v>172</v>
      </c>
      <c r="B138" s="2" t="n">
        <v>4.83333333333333</v>
      </c>
      <c r="C138" s="2" t="n">
        <v>6.62679425837321</v>
      </c>
      <c r="D138" s="2" t="n">
        <v>10</v>
      </c>
      <c r="E138" s="2" t="n">
        <v>6.22889305816135</v>
      </c>
      <c r="F138" s="2"/>
      <c r="G138" s="2" t="n">
        <v>8.125</v>
      </c>
      <c r="H138" s="2" t="n">
        <v>10</v>
      </c>
      <c r="I138" s="2" t="n">
        <v>5.38720538720539</v>
      </c>
      <c r="J138" s="2" t="n">
        <v>0.288808664259928</v>
      </c>
      <c r="K138" s="2" t="n">
        <v>0</v>
      </c>
      <c r="L138" s="2" t="n">
        <v>0.680473372781066</v>
      </c>
      <c r="M138" s="2" t="n">
        <v>4.66666666666667</v>
      </c>
      <c r="N138" s="2" t="n">
        <v>10</v>
      </c>
      <c r="O138" s="2" t="n">
        <v>8.88888888888889</v>
      </c>
      <c r="P138" s="2" t="s">
        <v>34</v>
      </c>
      <c r="Q138" s="2" t="s">
        <v>34</v>
      </c>
      <c r="R138" s="2" t="s">
        <v>35</v>
      </c>
      <c r="S138" s="2" t="s">
        <v>34</v>
      </c>
      <c r="T138" s="2"/>
      <c r="U138" s="2" t="s">
        <v>36</v>
      </c>
      <c r="V138" s="2" t="s">
        <v>35</v>
      </c>
      <c r="W138" s="2" t="s">
        <v>34</v>
      </c>
      <c r="X138" s="2" t="s">
        <v>34</v>
      </c>
      <c r="Y138" s="2" t="s">
        <v>34</v>
      </c>
      <c r="Z138" s="2" t="s">
        <v>34</v>
      </c>
      <c r="AA138" s="2" t="s">
        <v>34</v>
      </c>
      <c r="AB138" s="2" t="s">
        <v>35</v>
      </c>
      <c r="AC138" s="2" t="s">
        <v>36</v>
      </c>
      <c r="AD138" s="2" t="n">
        <v>2</v>
      </c>
      <c r="AE138" s="2" t="n">
        <v>1</v>
      </c>
      <c r="AF138" s="2" t="n">
        <v>2.5</v>
      </c>
      <c r="AG138" s="2" t="n">
        <v>1.5</v>
      </c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s">
        <v>173</v>
      </c>
      <c r="B139" s="2" t="n">
        <v>2.1</v>
      </c>
      <c r="C139" s="2" t="n">
        <v>5.09569377990431</v>
      </c>
      <c r="D139" s="2" t="n">
        <v>2.14994049980167</v>
      </c>
      <c r="E139" s="2" t="n">
        <v>3.30206378986867</v>
      </c>
      <c r="F139" s="2"/>
      <c r="G139" s="2" t="n">
        <v>3.54166666666667</v>
      </c>
      <c r="H139" s="2" t="n">
        <v>1.34747515175772</v>
      </c>
      <c r="I139" s="2" t="n">
        <v>7.4113475177305</v>
      </c>
      <c r="J139" s="2" t="n">
        <v>10</v>
      </c>
      <c r="K139" s="2" t="n">
        <v>0</v>
      </c>
      <c r="L139" s="2"/>
      <c r="M139" s="2" t="n">
        <v>4.92307692307692</v>
      </c>
      <c r="N139" s="2" t="n">
        <v>1.34747515175772</v>
      </c>
      <c r="O139" s="2" t="n">
        <v>4.81481481481481</v>
      </c>
      <c r="P139" s="2" t="s">
        <v>34</v>
      </c>
      <c r="Q139" s="2" t="s">
        <v>34</v>
      </c>
      <c r="R139" s="2" t="s">
        <v>34</v>
      </c>
      <c r="S139" s="2" t="s">
        <v>34</v>
      </c>
      <c r="T139" s="2"/>
      <c r="U139" s="2" t="s">
        <v>34</v>
      </c>
      <c r="V139" s="2" t="s">
        <v>34</v>
      </c>
      <c r="W139" s="2" t="s">
        <v>36</v>
      </c>
      <c r="X139" s="2" t="s">
        <v>35</v>
      </c>
      <c r="Y139" s="2" t="s">
        <v>34</v>
      </c>
      <c r="Z139" s="2"/>
      <c r="AA139" s="2" t="s">
        <v>34</v>
      </c>
      <c r="AB139" s="2" t="s">
        <v>34</v>
      </c>
      <c r="AC139" s="2" t="s">
        <v>34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s">
        <v>174</v>
      </c>
      <c r="B140" s="2" t="n">
        <v>0.266666666666666</v>
      </c>
      <c r="C140" s="2" t="n">
        <v>6.65071770334928</v>
      </c>
      <c r="D140" s="2" t="n">
        <v>3.83181277270924</v>
      </c>
      <c r="E140" s="2" t="n">
        <v>3.39587242026266</v>
      </c>
      <c r="F140" s="2"/>
      <c r="G140" s="2" t="n">
        <v>4.79166666666667</v>
      </c>
      <c r="H140" s="2" t="n">
        <v>3.66886798745914</v>
      </c>
      <c r="I140" s="2" t="n">
        <v>4.54545454545454</v>
      </c>
      <c r="J140" s="2" t="n">
        <v>10</v>
      </c>
      <c r="K140" s="2" t="n">
        <v>0</v>
      </c>
      <c r="L140" s="2"/>
      <c r="M140" s="2" t="n">
        <v>10</v>
      </c>
      <c r="N140" s="2" t="n">
        <v>3.66886798745914</v>
      </c>
      <c r="O140" s="2" t="n">
        <v>3.33333333333333</v>
      </c>
      <c r="P140" s="2" t="s">
        <v>34</v>
      </c>
      <c r="Q140" s="2" t="s">
        <v>34</v>
      </c>
      <c r="R140" s="2" t="s">
        <v>34</v>
      </c>
      <c r="S140" s="2" t="s">
        <v>34</v>
      </c>
      <c r="T140" s="2"/>
      <c r="U140" s="2" t="s">
        <v>34</v>
      </c>
      <c r="V140" s="2" t="s">
        <v>34</v>
      </c>
      <c r="W140" s="2" t="s">
        <v>34</v>
      </c>
      <c r="X140" s="2" t="s">
        <v>35</v>
      </c>
      <c r="Y140" s="2" t="s">
        <v>34</v>
      </c>
      <c r="Z140" s="2"/>
      <c r="AA140" s="2" t="s">
        <v>35</v>
      </c>
      <c r="AB140" s="2" t="s">
        <v>34</v>
      </c>
      <c r="AC140" s="2" t="s">
        <v>34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s">
        <v>175</v>
      </c>
      <c r="B141" s="2" t="n">
        <v>0.799999999999999</v>
      </c>
      <c r="C141" s="2" t="n">
        <v>7.20095693779904</v>
      </c>
      <c r="D141" s="2" t="n">
        <v>7.79849266164221</v>
      </c>
      <c r="E141" s="2" t="n">
        <v>5.34709193245779</v>
      </c>
      <c r="F141" s="2"/>
      <c r="G141" s="2" t="n">
        <v>7.70833333333333</v>
      </c>
      <c r="H141" s="2" t="n">
        <v>6.59062103929024</v>
      </c>
      <c r="I141" s="2" t="n">
        <v>4.37710437710438</v>
      </c>
      <c r="J141" s="2" t="n">
        <v>10</v>
      </c>
      <c r="K141" s="2" t="n">
        <v>0</v>
      </c>
      <c r="L141" s="2"/>
      <c r="M141" s="2" t="n">
        <v>9.11181601903251</v>
      </c>
      <c r="N141" s="2" t="n">
        <v>6.59062103929024</v>
      </c>
      <c r="O141" s="2" t="n">
        <v>8.88888888888889</v>
      </c>
      <c r="P141" s="2" t="s">
        <v>34</v>
      </c>
      <c r="Q141" s="2" t="s">
        <v>36</v>
      </c>
      <c r="R141" s="2" t="s">
        <v>36</v>
      </c>
      <c r="S141" s="2" t="s">
        <v>34</v>
      </c>
      <c r="T141" s="2"/>
      <c r="U141" s="2" t="s">
        <v>36</v>
      </c>
      <c r="V141" s="2" t="s">
        <v>34</v>
      </c>
      <c r="W141" s="2" t="s">
        <v>34</v>
      </c>
      <c r="X141" s="2" t="s">
        <v>35</v>
      </c>
      <c r="Y141" s="2" t="s">
        <v>34</v>
      </c>
      <c r="Z141" s="2"/>
      <c r="AA141" s="2" t="s">
        <v>36</v>
      </c>
      <c r="AB141" s="2" t="s">
        <v>34</v>
      </c>
      <c r="AC141" s="2" t="s">
        <v>36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s">
        <v>176</v>
      </c>
      <c r="B142" s="2" t="n">
        <v>9.36666666666667</v>
      </c>
      <c r="C142" s="2"/>
      <c r="D142" s="2"/>
      <c r="E142" s="2" t="n">
        <v>9.00562851782364</v>
      </c>
      <c r="F142" s="2"/>
      <c r="G142" s="2" t="n">
        <v>4.79166666666667</v>
      </c>
      <c r="H142" s="2" t="n">
        <v>1.5075712093923</v>
      </c>
      <c r="I142" s="2"/>
      <c r="J142" s="2" t="n">
        <v>0</v>
      </c>
      <c r="K142" s="2"/>
      <c r="L142" s="2"/>
      <c r="M142" s="2" t="n">
        <v>10</v>
      </c>
      <c r="N142" s="2" t="n">
        <v>1.5075712093923</v>
      </c>
      <c r="O142" s="2" t="n">
        <v>0.856403246145391</v>
      </c>
      <c r="P142" s="2" t="s">
        <v>36</v>
      </c>
      <c r="Q142" s="2"/>
      <c r="R142" s="2"/>
      <c r="S142" s="2" t="s">
        <v>36</v>
      </c>
      <c r="T142" s="2"/>
      <c r="U142" s="2" t="s">
        <v>34</v>
      </c>
      <c r="V142" s="2" t="s">
        <v>34</v>
      </c>
      <c r="W142" s="2"/>
      <c r="X142" s="2" t="s">
        <v>34</v>
      </c>
      <c r="Y142" s="2"/>
      <c r="Z142" s="2"/>
      <c r="AA142" s="2" t="s">
        <v>35</v>
      </c>
      <c r="AB142" s="2" t="s">
        <v>34</v>
      </c>
      <c r="AC142" s="2" t="s">
        <v>34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s">
        <v>177</v>
      </c>
      <c r="B143" s="2" t="n">
        <v>7.4</v>
      </c>
      <c r="C143" s="2" t="n">
        <v>10</v>
      </c>
      <c r="D143" s="2" t="n">
        <v>4.64101547005157</v>
      </c>
      <c r="E143" s="2" t="n">
        <v>0</v>
      </c>
      <c r="F143" s="2" t="n">
        <v>10</v>
      </c>
      <c r="G143" s="2" t="n">
        <v>0</v>
      </c>
      <c r="H143" s="2" t="n">
        <v>1.7743979721166</v>
      </c>
      <c r="I143" s="2" t="n">
        <v>7.91245791245791</v>
      </c>
      <c r="J143" s="2" t="n">
        <v>8.6021505376344</v>
      </c>
      <c r="K143" s="2"/>
      <c r="L143" s="2" t="n">
        <v>0.976331360946748</v>
      </c>
      <c r="M143" s="2" t="n">
        <v>8.16019032513878</v>
      </c>
      <c r="N143" s="2" t="n">
        <v>1.7743979721166</v>
      </c>
      <c r="O143" s="2" t="n">
        <v>3.7037037037037</v>
      </c>
      <c r="P143" s="2" t="s">
        <v>36</v>
      </c>
      <c r="Q143" s="2" t="s">
        <v>35</v>
      </c>
      <c r="R143" s="2" t="s">
        <v>34</v>
      </c>
      <c r="S143" s="2" t="s">
        <v>34</v>
      </c>
      <c r="T143" s="2" t="s">
        <v>35</v>
      </c>
      <c r="U143" s="2" t="s">
        <v>34</v>
      </c>
      <c r="V143" s="2" t="s">
        <v>34</v>
      </c>
      <c r="W143" s="2" t="s">
        <v>36</v>
      </c>
      <c r="X143" s="2" t="s">
        <v>36</v>
      </c>
      <c r="Y143" s="2"/>
      <c r="Z143" s="2" t="s">
        <v>34</v>
      </c>
      <c r="AA143" s="2" t="s">
        <v>36</v>
      </c>
      <c r="AB143" s="2" t="s">
        <v>34</v>
      </c>
      <c r="AC143" s="2" t="s">
        <v>34</v>
      </c>
      <c r="AD143" s="2" t="n">
        <v>2</v>
      </c>
      <c r="AE143" s="2" t="n">
        <v>0</v>
      </c>
      <c r="AF143" s="2" t="n">
        <v>2.5</v>
      </c>
      <c r="AG143" s="2" t="n">
        <v>0.5</v>
      </c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s">
        <v>178</v>
      </c>
      <c r="B144" s="2" t="n">
        <v>0</v>
      </c>
      <c r="C144" s="2" t="n">
        <v>0.789473684210526</v>
      </c>
      <c r="D144" s="2" t="n">
        <v>0.959936533121777</v>
      </c>
      <c r="E144" s="2" t="n">
        <v>0</v>
      </c>
      <c r="F144" s="2"/>
      <c r="G144" s="2" t="n">
        <v>7.29166666666667</v>
      </c>
      <c r="H144" s="2" t="n">
        <v>0</v>
      </c>
      <c r="I144" s="2" t="n">
        <v>8.12056737588652</v>
      </c>
      <c r="J144" s="2" t="n">
        <v>2.94550810014728</v>
      </c>
      <c r="K144" s="2"/>
      <c r="L144" s="2"/>
      <c r="M144" s="2" t="n">
        <v>9.746233148295</v>
      </c>
      <c r="N144" s="2" t="n">
        <v>0</v>
      </c>
      <c r="O144" s="2" t="n">
        <v>8.14814814814815</v>
      </c>
      <c r="P144" s="2" t="s">
        <v>34</v>
      </c>
      <c r="Q144" s="2" t="s">
        <v>34</v>
      </c>
      <c r="R144" s="2" t="s">
        <v>34</v>
      </c>
      <c r="S144" s="2" t="s">
        <v>34</v>
      </c>
      <c r="T144" s="2"/>
      <c r="U144" s="2" t="s">
        <v>36</v>
      </c>
      <c r="V144" s="2" t="s">
        <v>34</v>
      </c>
      <c r="W144" s="2" t="s">
        <v>36</v>
      </c>
      <c r="X144" s="2" t="s">
        <v>34</v>
      </c>
      <c r="Y144" s="2"/>
      <c r="Z144" s="2"/>
      <c r="AA144" s="2" t="s">
        <v>36</v>
      </c>
      <c r="AB144" s="2" t="s">
        <v>34</v>
      </c>
      <c r="AC144" s="2" t="s">
        <v>36</v>
      </c>
      <c r="AD144" s="2" t="n">
        <v>0</v>
      </c>
      <c r="AE144" s="2" t="n">
        <v>0</v>
      </c>
      <c r="AF144" s="2" t="n">
        <v>1</v>
      </c>
      <c r="AG144" s="2" t="n">
        <v>1</v>
      </c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s">
        <v>179</v>
      </c>
      <c r="B145" s="2" t="n">
        <v>0</v>
      </c>
      <c r="C145" s="2" t="n">
        <v>8.63636363636364</v>
      </c>
      <c r="D145" s="2" t="n">
        <v>10</v>
      </c>
      <c r="E145" s="2"/>
      <c r="F145" s="2"/>
      <c r="G145" s="2" t="n">
        <v>10</v>
      </c>
      <c r="H145" s="2" t="n">
        <v>5.42992462143953</v>
      </c>
      <c r="I145" s="2" t="n">
        <v>10</v>
      </c>
      <c r="J145" s="2" t="n">
        <v>0</v>
      </c>
      <c r="K145" s="2" t="n">
        <v>0</v>
      </c>
      <c r="L145" s="2"/>
      <c r="M145" s="2"/>
      <c r="N145" s="2" t="n">
        <v>5.42992462143953</v>
      </c>
      <c r="O145" s="2" t="n">
        <v>10</v>
      </c>
      <c r="P145" s="2" t="s">
        <v>34</v>
      </c>
      <c r="Q145" s="2" t="s">
        <v>36</v>
      </c>
      <c r="R145" s="2" t="s">
        <v>35</v>
      </c>
      <c r="S145" s="2"/>
      <c r="T145" s="2"/>
      <c r="U145" s="2" t="s">
        <v>35</v>
      </c>
      <c r="V145" s="2" t="s">
        <v>34</v>
      </c>
      <c r="W145" s="2" t="s">
        <v>35</v>
      </c>
      <c r="X145" s="2" t="s">
        <v>34</v>
      </c>
      <c r="Y145" s="2" t="s">
        <v>34</v>
      </c>
      <c r="Z145" s="2"/>
      <c r="AA145" s="2"/>
      <c r="AB145" s="2" t="s">
        <v>34</v>
      </c>
      <c r="AC145" s="2" t="s">
        <v>35</v>
      </c>
      <c r="AD145" s="2" t="n">
        <v>3</v>
      </c>
      <c r="AE145" s="2" t="n">
        <v>1</v>
      </c>
      <c r="AF145" s="2" t="n">
        <v>3</v>
      </c>
      <c r="AG145" s="2" t="n">
        <v>1</v>
      </c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s">
        <v>180</v>
      </c>
      <c r="B146" s="2" t="n">
        <v>0</v>
      </c>
      <c r="C146" s="2" t="n">
        <v>0</v>
      </c>
      <c r="D146" s="2" t="n">
        <v>0</v>
      </c>
      <c r="E146" s="2" t="n">
        <v>4.27767354596623</v>
      </c>
      <c r="F146" s="2"/>
      <c r="G146" s="2" t="n">
        <v>1.875</v>
      </c>
      <c r="H146" s="2" t="n">
        <v>0</v>
      </c>
      <c r="I146" s="2" t="n">
        <v>10</v>
      </c>
      <c r="J146" s="2" t="n">
        <v>4.62093862815884</v>
      </c>
      <c r="K146" s="2"/>
      <c r="L146" s="2"/>
      <c r="M146" s="2" t="n">
        <v>10</v>
      </c>
      <c r="N146" s="2" t="n">
        <v>0</v>
      </c>
      <c r="O146" s="2" t="n">
        <v>7.40740740740741</v>
      </c>
      <c r="P146" s="2" t="s">
        <v>34</v>
      </c>
      <c r="Q146" s="2" t="s">
        <v>34</v>
      </c>
      <c r="R146" s="2" t="s">
        <v>34</v>
      </c>
      <c r="S146" s="2" t="s">
        <v>34</v>
      </c>
      <c r="T146" s="2"/>
      <c r="U146" s="2" t="s">
        <v>34</v>
      </c>
      <c r="V146" s="2" t="s">
        <v>34</v>
      </c>
      <c r="W146" s="2" t="s">
        <v>35</v>
      </c>
      <c r="X146" s="2" t="s">
        <v>34</v>
      </c>
      <c r="Y146" s="2"/>
      <c r="Z146" s="2"/>
      <c r="AA146" s="2" t="s">
        <v>35</v>
      </c>
      <c r="AB146" s="2" t="s">
        <v>34</v>
      </c>
      <c r="AC146" s="2" t="s">
        <v>36</v>
      </c>
      <c r="AD146" s="2" t="n">
        <v>1</v>
      </c>
      <c r="AE146" s="2" t="n">
        <v>1</v>
      </c>
      <c r="AF146" s="2" t="n">
        <v>1.5</v>
      </c>
      <c r="AG146" s="2" t="n">
        <v>1.5</v>
      </c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s">
        <v>181</v>
      </c>
      <c r="B147" s="2" t="n">
        <v>4.76666666666667</v>
      </c>
      <c r="C147" s="2" t="n">
        <v>5.28708133971292</v>
      </c>
      <c r="D147" s="2" t="n">
        <v>4.14121380404602</v>
      </c>
      <c r="E147" s="2" t="n">
        <v>0</v>
      </c>
      <c r="F147" s="2"/>
      <c r="G147" s="2" t="n">
        <v>3.54166666666667</v>
      </c>
      <c r="H147" s="2" t="n">
        <v>0</v>
      </c>
      <c r="I147" s="2" t="n">
        <v>5.21885521885522</v>
      </c>
      <c r="J147" s="2" t="n">
        <v>10</v>
      </c>
      <c r="K147" s="2" t="n">
        <v>0</v>
      </c>
      <c r="L147" s="2"/>
      <c r="M147" s="2" t="n">
        <v>1.02299762093577</v>
      </c>
      <c r="N147" s="2" t="n">
        <v>0</v>
      </c>
      <c r="O147" s="2" t="n">
        <v>8.14814814814815</v>
      </c>
      <c r="P147" s="2" t="s">
        <v>34</v>
      </c>
      <c r="Q147" s="2" t="s">
        <v>34</v>
      </c>
      <c r="R147" s="2" t="s">
        <v>34</v>
      </c>
      <c r="S147" s="2" t="s">
        <v>34</v>
      </c>
      <c r="T147" s="2"/>
      <c r="U147" s="2" t="s">
        <v>34</v>
      </c>
      <c r="V147" s="2" t="s">
        <v>34</v>
      </c>
      <c r="W147" s="2" t="s">
        <v>34</v>
      </c>
      <c r="X147" s="2" t="s">
        <v>35</v>
      </c>
      <c r="Y147" s="2" t="s">
        <v>34</v>
      </c>
      <c r="Z147" s="2"/>
      <c r="AA147" s="2" t="s">
        <v>34</v>
      </c>
      <c r="AB147" s="2" t="s">
        <v>34</v>
      </c>
      <c r="AC147" s="2" t="s">
        <v>36</v>
      </c>
      <c r="AD147" s="2" t="n">
        <v>0</v>
      </c>
      <c r="AE147" s="2" t="n">
        <v>0</v>
      </c>
      <c r="AF147" s="2" t="n">
        <v>0.5</v>
      </c>
      <c r="AG147" s="2" t="n">
        <v>0.5</v>
      </c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s">
        <v>182</v>
      </c>
      <c r="B148" s="2" t="n">
        <v>2.93333333333333</v>
      </c>
      <c r="C148" s="2" t="n">
        <v>0</v>
      </c>
      <c r="D148" s="2" t="n">
        <v>1.29313764379215</v>
      </c>
      <c r="E148" s="2" t="n">
        <v>0</v>
      </c>
      <c r="F148" s="2"/>
      <c r="G148" s="2" t="n">
        <v>6.04166666666667</v>
      </c>
      <c r="H148" s="2" t="n">
        <v>0</v>
      </c>
      <c r="I148" s="2" t="n">
        <v>7.76595744680851</v>
      </c>
      <c r="J148" s="2" t="n">
        <v>0</v>
      </c>
      <c r="K148" s="2" t="n">
        <v>0</v>
      </c>
      <c r="L148" s="2"/>
      <c r="M148" s="2" t="n">
        <v>4.15384615384615</v>
      </c>
      <c r="N148" s="2" t="n">
        <v>0</v>
      </c>
      <c r="O148" s="2" t="n">
        <v>7.77777777777778</v>
      </c>
      <c r="P148" s="2" t="s">
        <v>34</v>
      </c>
      <c r="Q148" s="2" t="s">
        <v>34</v>
      </c>
      <c r="R148" s="2" t="s">
        <v>34</v>
      </c>
      <c r="S148" s="2" t="s">
        <v>34</v>
      </c>
      <c r="T148" s="2"/>
      <c r="U148" s="2" t="s">
        <v>34</v>
      </c>
      <c r="V148" s="2" t="s">
        <v>34</v>
      </c>
      <c r="W148" s="2" t="s">
        <v>36</v>
      </c>
      <c r="X148" s="2" t="s">
        <v>34</v>
      </c>
      <c r="Y148" s="2" t="s">
        <v>34</v>
      </c>
      <c r="Z148" s="2"/>
      <c r="AA148" s="2" t="s">
        <v>34</v>
      </c>
      <c r="AB148" s="2" t="s">
        <v>34</v>
      </c>
      <c r="AC148" s="2" t="s">
        <v>36</v>
      </c>
      <c r="AD148" s="2" t="n">
        <v>0</v>
      </c>
      <c r="AE148" s="2" t="n">
        <v>0</v>
      </c>
      <c r="AF148" s="2" t="n">
        <v>0.5</v>
      </c>
      <c r="AG148" s="2" t="n">
        <v>0.5</v>
      </c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s">
        <v>183</v>
      </c>
      <c r="B149" s="2" t="n">
        <v>1.4</v>
      </c>
      <c r="C149" s="2" t="n">
        <v>2.46411483253589</v>
      </c>
      <c r="D149" s="2" t="n">
        <v>0.579135263784213</v>
      </c>
      <c r="E149" s="2" t="n">
        <v>1.95121951219512</v>
      </c>
      <c r="F149" s="2"/>
      <c r="G149" s="2" t="n">
        <v>10</v>
      </c>
      <c r="H149" s="2" t="n">
        <v>0</v>
      </c>
      <c r="I149" s="2" t="n">
        <v>7.23404255319149</v>
      </c>
      <c r="J149" s="2" t="n">
        <v>7.99896854048478</v>
      </c>
      <c r="K149" s="2"/>
      <c r="L149" s="2"/>
      <c r="M149" s="2" t="n">
        <v>10</v>
      </c>
      <c r="N149" s="2" t="n">
        <v>0</v>
      </c>
      <c r="O149" s="2" t="n">
        <v>5.55555555555556</v>
      </c>
      <c r="P149" s="2" t="s">
        <v>34</v>
      </c>
      <c r="Q149" s="2" t="s">
        <v>34</v>
      </c>
      <c r="R149" s="2" t="s">
        <v>34</v>
      </c>
      <c r="S149" s="2" t="s">
        <v>34</v>
      </c>
      <c r="T149" s="2"/>
      <c r="U149" s="2" t="s">
        <v>35</v>
      </c>
      <c r="V149" s="2" t="s">
        <v>34</v>
      </c>
      <c r="W149" s="2" t="s">
        <v>36</v>
      </c>
      <c r="X149" s="2" t="s">
        <v>36</v>
      </c>
      <c r="Y149" s="2"/>
      <c r="Z149" s="2"/>
      <c r="AA149" s="2" t="s">
        <v>35</v>
      </c>
      <c r="AB149" s="2" t="s">
        <v>34</v>
      </c>
      <c r="AC149" s="2" t="s">
        <v>34</v>
      </c>
      <c r="AD149" s="2" t="n">
        <v>1</v>
      </c>
      <c r="AE149" s="2" t="n">
        <v>1</v>
      </c>
      <c r="AF149" s="2" t="n">
        <v>1</v>
      </c>
      <c r="AG149" s="2" t="n">
        <v>1</v>
      </c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s">
        <v>184</v>
      </c>
      <c r="B150" s="2" t="n">
        <v>1.9</v>
      </c>
      <c r="C150" s="2" t="n">
        <v>2.58373205741627</v>
      </c>
      <c r="D150" s="2" t="n">
        <v>10</v>
      </c>
      <c r="E150" s="2" t="n">
        <v>0.97560975609756</v>
      </c>
      <c r="F150" s="2"/>
      <c r="G150" s="2" t="n">
        <v>4.375</v>
      </c>
      <c r="H150" s="2" t="n">
        <v>2.57487826028951</v>
      </c>
      <c r="I150" s="2" t="n">
        <v>6.9023569023569</v>
      </c>
      <c r="J150" s="2" t="n">
        <v>3.35740072202166</v>
      </c>
      <c r="K150" s="2" t="n">
        <v>0</v>
      </c>
      <c r="L150" s="2"/>
      <c r="M150" s="2" t="n">
        <v>8.16019032513878</v>
      </c>
      <c r="N150" s="2" t="n">
        <v>2.57487826028951</v>
      </c>
      <c r="O150" s="2" t="n">
        <v>8.88888888888889</v>
      </c>
      <c r="P150" s="2" t="s">
        <v>34</v>
      </c>
      <c r="Q150" s="2" t="s">
        <v>34</v>
      </c>
      <c r="R150" s="2" t="s">
        <v>35</v>
      </c>
      <c r="S150" s="2" t="s">
        <v>34</v>
      </c>
      <c r="T150" s="2"/>
      <c r="U150" s="2" t="s">
        <v>34</v>
      </c>
      <c r="V150" s="2" t="s">
        <v>34</v>
      </c>
      <c r="W150" s="2" t="s">
        <v>34</v>
      </c>
      <c r="X150" s="2" t="s">
        <v>34</v>
      </c>
      <c r="Y150" s="2" t="s">
        <v>34</v>
      </c>
      <c r="Z150" s="2"/>
      <c r="AA150" s="2" t="s">
        <v>36</v>
      </c>
      <c r="AB150" s="2" t="s">
        <v>34</v>
      </c>
      <c r="AC150" s="2" t="s">
        <v>36</v>
      </c>
      <c r="AD150" s="2" t="n">
        <v>1</v>
      </c>
      <c r="AE150" s="2" t="n">
        <v>0</v>
      </c>
      <c r="AF150" s="2" t="n">
        <v>2</v>
      </c>
      <c r="AG150" s="2" t="n">
        <v>1</v>
      </c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s">
        <v>185</v>
      </c>
      <c r="B151" s="2" t="n">
        <v>5.26666666666667</v>
      </c>
      <c r="C151" s="2" t="n">
        <v>9.06698564593302</v>
      </c>
      <c r="D151" s="2" t="n">
        <v>3.81594605315351</v>
      </c>
      <c r="E151" s="2" t="n">
        <v>8.31144465290807</v>
      </c>
      <c r="F151" s="2" t="n">
        <v>7</v>
      </c>
      <c r="G151" s="2" t="n">
        <v>6.875</v>
      </c>
      <c r="H151" s="2" t="n">
        <v>6.23040490961244</v>
      </c>
      <c r="I151" s="2" t="n">
        <v>3.03030303030303</v>
      </c>
      <c r="J151" s="2" t="n">
        <v>10</v>
      </c>
      <c r="K151" s="2" t="n">
        <v>0</v>
      </c>
      <c r="L151" s="2" t="n">
        <v>2.2189349112426</v>
      </c>
      <c r="M151" s="2" t="n">
        <v>8.3187946074544</v>
      </c>
      <c r="N151" s="2" t="n">
        <v>6.23040490961244</v>
      </c>
      <c r="O151" s="2" t="n">
        <v>6.66666666666667</v>
      </c>
      <c r="P151" s="2" t="s">
        <v>34</v>
      </c>
      <c r="Q151" s="2" t="s">
        <v>36</v>
      </c>
      <c r="R151" s="2" t="s">
        <v>34</v>
      </c>
      <c r="S151" s="2" t="s">
        <v>36</v>
      </c>
      <c r="T151" s="2" t="s">
        <v>36</v>
      </c>
      <c r="U151" s="2" t="s">
        <v>34</v>
      </c>
      <c r="V151" s="2" t="s">
        <v>34</v>
      </c>
      <c r="W151" s="2" t="s">
        <v>34</v>
      </c>
      <c r="X151" s="2" t="s">
        <v>35</v>
      </c>
      <c r="Y151" s="2" t="s">
        <v>34</v>
      </c>
      <c r="Z151" s="2" t="s">
        <v>34</v>
      </c>
      <c r="AA151" s="2" t="s">
        <v>36</v>
      </c>
      <c r="AB151" s="2" t="s">
        <v>34</v>
      </c>
      <c r="AC151" s="2" t="s">
        <v>34</v>
      </c>
      <c r="AD151" s="2" t="n">
        <v>0</v>
      </c>
      <c r="AE151" s="2" t="n">
        <v>0</v>
      </c>
      <c r="AF151" s="2" t="n">
        <v>0.5</v>
      </c>
      <c r="AG151" s="2" t="n">
        <v>0.5</v>
      </c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s">
        <v>186</v>
      </c>
      <c r="B152" s="2" t="n">
        <v>0.233333333333334</v>
      </c>
      <c r="C152" s="2" t="n">
        <v>2.39234449760766</v>
      </c>
      <c r="D152" s="2" t="n">
        <v>6.94962316541055</v>
      </c>
      <c r="E152" s="2" t="n">
        <v>2.77673545966229</v>
      </c>
      <c r="F152" s="2"/>
      <c r="G152" s="2" t="n">
        <v>0</v>
      </c>
      <c r="H152" s="2" t="n">
        <v>0</v>
      </c>
      <c r="I152" s="2" t="n">
        <v>4.20875420875421</v>
      </c>
      <c r="J152" s="2" t="n">
        <v>3.33161423414131</v>
      </c>
      <c r="K152" s="2" t="n">
        <v>0</v>
      </c>
      <c r="L152" s="2"/>
      <c r="M152" s="2" t="n">
        <v>3.08485329103886</v>
      </c>
      <c r="N152" s="2" t="n">
        <v>0</v>
      </c>
      <c r="O152" s="2" t="n">
        <v>7.03703703703704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/>
      <c r="U152" s="2" t="s">
        <v>34</v>
      </c>
      <c r="V152" s="2" t="s">
        <v>34</v>
      </c>
      <c r="W152" s="2" t="s">
        <v>34</v>
      </c>
      <c r="X152" s="2" t="s">
        <v>34</v>
      </c>
      <c r="Y152" s="2" t="s">
        <v>34</v>
      </c>
      <c r="Z152" s="2"/>
      <c r="AA152" s="2" t="s">
        <v>34</v>
      </c>
      <c r="AB152" s="2" t="s">
        <v>34</v>
      </c>
      <c r="AC152" s="2" t="s">
        <v>36</v>
      </c>
      <c r="AD152" s="2" t="n">
        <v>0</v>
      </c>
      <c r="AE152" s="2" t="n">
        <v>0</v>
      </c>
      <c r="AF152" s="2" t="n">
        <v>0.5</v>
      </c>
      <c r="AG152" s="2" t="n">
        <v>0.5</v>
      </c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s">
        <v>187</v>
      </c>
      <c r="B153" s="2" t="n">
        <v>7.93333333333333</v>
      </c>
      <c r="C153" s="2" t="n">
        <v>10</v>
      </c>
      <c r="D153" s="2" t="n">
        <v>10</v>
      </c>
      <c r="E153" s="2" t="n">
        <v>2.10131332082551</v>
      </c>
      <c r="F153" s="2"/>
      <c r="G153" s="2" t="n">
        <v>8.125</v>
      </c>
      <c r="H153" s="2" t="n">
        <v>9.93929691148022</v>
      </c>
      <c r="I153" s="2" t="n">
        <v>7.57575757575757</v>
      </c>
      <c r="J153" s="2" t="n">
        <v>0</v>
      </c>
      <c r="K153" s="2" t="n">
        <v>10</v>
      </c>
      <c r="L153" s="2"/>
      <c r="M153" s="2" t="n">
        <v>4.53846153846154</v>
      </c>
      <c r="N153" s="2" t="n">
        <v>9.93929691148022</v>
      </c>
      <c r="O153" s="2" t="n">
        <v>10</v>
      </c>
      <c r="P153" s="2" t="s">
        <v>36</v>
      </c>
      <c r="Q153" s="2" t="s">
        <v>35</v>
      </c>
      <c r="R153" s="2" t="s">
        <v>35</v>
      </c>
      <c r="S153" s="2" t="s">
        <v>34</v>
      </c>
      <c r="T153" s="2"/>
      <c r="U153" s="2" t="s">
        <v>36</v>
      </c>
      <c r="V153" s="2" t="s">
        <v>36</v>
      </c>
      <c r="W153" s="2" t="s">
        <v>36</v>
      </c>
      <c r="X153" s="2" t="s">
        <v>34</v>
      </c>
      <c r="Y153" s="2" t="s">
        <v>35</v>
      </c>
      <c r="Z153" s="2"/>
      <c r="AA153" s="2" t="s">
        <v>34</v>
      </c>
      <c r="AB153" s="2" t="s">
        <v>36</v>
      </c>
      <c r="AC153" s="2" t="s">
        <v>35</v>
      </c>
      <c r="AD153" s="2" t="n">
        <v>2</v>
      </c>
      <c r="AE153" s="2" t="n">
        <v>2</v>
      </c>
      <c r="AF153" s="2" t="n">
        <v>2.5</v>
      </c>
      <c r="AG153" s="2" t="n">
        <v>2.5</v>
      </c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s">
        <v>188</v>
      </c>
      <c r="B154" s="2" t="n">
        <v>4.03333333333333</v>
      </c>
      <c r="C154" s="2" t="n">
        <v>7.39234449760766</v>
      </c>
      <c r="D154" s="2" t="n">
        <v>2.77667592225307</v>
      </c>
      <c r="E154" s="2" t="n">
        <v>10</v>
      </c>
      <c r="F154" s="2" t="n">
        <v>7</v>
      </c>
      <c r="G154" s="2" t="n">
        <v>3.125</v>
      </c>
      <c r="H154" s="2" t="n">
        <v>5.10973250617037</v>
      </c>
      <c r="I154" s="2" t="n">
        <v>5.05050505050505</v>
      </c>
      <c r="J154" s="2" t="n">
        <v>1.23424598000869</v>
      </c>
      <c r="K154" s="2" t="n">
        <v>10</v>
      </c>
      <c r="L154" s="2" t="n">
        <v>1.56804733727811</v>
      </c>
      <c r="M154" s="2" t="n">
        <v>2.92624900872324</v>
      </c>
      <c r="N154" s="2" t="n">
        <v>5.10973250617037</v>
      </c>
      <c r="O154" s="2" t="n">
        <v>10</v>
      </c>
      <c r="P154" s="2" t="s">
        <v>34</v>
      </c>
      <c r="Q154" s="2" t="s">
        <v>36</v>
      </c>
      <c r="R154" s="2" t="s">
        <v>34</v>
      </c>
      <c r="S154" s="2" t="s">
        <v>35</v>
      </c>
      <c r="T154" s="2" t="s">
        <v>36</v>
      </c>
      <c r="U154" s="2" t="s">
        <v>34</v>
      </c>
      <c r="V154" s="2" t="s">
        <v>34</v>
      </c>
      <c r="W154" s="2" t="s">
        <v>34</v>
      </c>
      <c r="X154" s="2" t="s">
        <v>34</v>
      </c>
      <c r="Y154" s="2" t="s">
        <v>35</v>
      </c>
      <c r="Z154" s="2" t="s">
        <v>34</v>
      </c>
      <c r="AA154" s="2" t="s">
        <v>34</v>
      </c>
      <c r="AB154" s="2" t="s">
        <v>34</v>
      </c>
      <c r="AC154" s="2" t="s">
        <v>35</v>
      </c>
      <c r="AD154" s="2" t="n">
        <v>1</v>
      </c>
      <c r="AE154" s="2" t="n">
        <v>2</v>
      </c>
      <c r="AF154" s="2" t="n">
        <v>1</v>
      </c>
      <c r="AG154" s="2" t="n">
        <v>2</v>
      </c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s">
        <v>189</v>
      </c>
      <c r="B155" s="2" t="n">
        <v>0</v>
      </c>
      <c r="C155" s="2" t="n">
        <v>0</v>
      </c>
      <c r="D155" s="2" t="n">
        <v>0</v>
      </c>
      <c r="E155" s="2" t="n">
        <v>0.938086303939961</v>
      </c>
      <c r="F155" s="2"/>
      <c r="G155" s="2" t="n">
        <v>3.54166666666667</v>
      </c>
      <c r="H155" s="2" t="n">
        <v>0</v>
      </c>
      <c r="I155" s="2" t="n">
        <v>10</v>
      </c>
      <c r="J155" s="2" t="n">
        <v>0</v>
      </c>
      <c r="K155" s="2"/>
      <c r="L155" s="2"/>
      <c r="M155" s="2" t="n">
        <v>3.8974358974359</v>
      </c>
      <c r="N155" s="2" t="n">
        <v>0</v>
      </c>
      <c r="O155" s="2" t="n">
        <v>7.77777777777778</v>
      </c>
      <c r="P155" s="2" t="s">
        <v>34</v>
      </c>
      <c r="Q155" s="2" t="s">
        <v>34</v>
      </c>
      <c r="R155" s="2" t="s">
        <v>34</v>
      </c>
      <c r="S155" s="2" t="s">
        <v>34</v>
      </c>
      <c r="T155" s="2"/>
      <c r="U155" s="2" t="s">
        <v>34</v>
      </c>
      <c r="V155" s="2" t="s">
        <v>34</v>
      </c>
      <c r="W155" s="2" t="s">
        <v>35</v>
      </c>
      <c r="X155" s="2" t="s">
        <v>34</v>
      </c>
      <c r="Y155" s="2"/>
      <c r="Z155" s="2"/>
      <c r="AA155" s="2" t="s">
        <v>34</v>
      </c>
      <c r="AB155" s="2" t="s">
        <v>34</v>
      </c>
      <c r="AC155" s="2" t="s">
        <v>36</v>
      </c>
      <c r="AD155" s="2" t="n">
        <v>1</v>
      </c>
      <c r="AE155" s="2" t="n">
        <v>0</v>
      </c>
      <c r="AF155" s="2" t="n">
        <v>1.5</v>
      </c>
      <c r="AG155" s="2" t="n">
        <v>0.5</v>
      </c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s">
        <v>190</v>
      </c>
      <c r="B156" s="2" t="n">
        <v>9.76666666666667</v>
      </c>
      <c r="C156" s="2" t="n">
        <v>9.13875598086125</v>
      </c>
      <c r="D156" s="2"/>
      <c r="E156" s="2" t="n">
        <v>7.72983114446529</v>
      </c>
      <c r="F156" s="2" t="n">
        <v>7</v>
      </c>
      <c r="G156" s="2" t="n">
        <v>0.208333333333332</v>
      </c>
      <c r="H156" s="2" t="n">
        <v>2.18797945433927</v>
      </c>
      <c r="I156" s="2" t="n">
        <v>7.57575757575757</v>
      </c>
      <c r="J156" s="2" t="n">
        <v>0</v>
      </c>
      <c r="K156" s="2"/>
      <c r="L156" s="2" t="n">
        <v>3.22485207100592</v>
      </c>
      <c r="M156" s="2" t="n">
        <v>10</v>
      </c>
      <c r="N156" s="2" t="n">
        <v>2.18797945433927</v>
      </c>
      <c r="O156" s="2" t="n">
        <v>9.25925925925926</v>
      </c>
      <c r="P156" s="2" t="s">
        <v>36</v>
      </c>
      <c r="Q156" s="2" t="s">
        <v>36</v>
      </c>
      <c r="R156" s="2"/>
      <c r="S156" s="2" t="s">
        <v>36</v>
      </c>
      <c r="T156" s="2" t="s">
        <v>36</v>
      </c>
      <c r="U156" s="2" t="s">
        <v>34</v>
      </c>
      <c r="V156" s="2" t="s">
        <v>34</v>
      </c>
      <c r="W156" s="2" t="s">
        <v>36</v>
      </c>
      <c r="X156" s="2" t="s">
        <v>34</v>
      </c>
      <c r="Y156" s="2"/>
      <c r="Z156" s="2" t="s">
        <v>34</v>
      </c>
      <c r="AA156" s="2" t="s">
        <v>35</v>
      </c>
      <c r="AB156" s="2" t="s">
        <v>34</v>
      </c>
      <c r="AC156" s="2" t="s">
        <v>36</v>
      </c>
      <c r="AD156" s="2" t="n">
        <v>0</v>
      </c>
      <c r="AE156" s="2" t="n">
        <v>1</v>
      </c>
      <c r="AF156" s="2" t="n">
        <v>0.5</v>
      </c>
      <c r="AG156" s="2" t="n">
        <v>1.5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s">
        <v>191</v>
      </c>
      <c r="B157" s="2" t="n">
        <v>3.93333333333333</v>
      </c>
      <c r="C157" s="2" t="n">
        <v>9.64114832535885</v>
      </c>
      <c r="D157" s="2" t="n">
        <v>2.29274097580325</v>
      </c>
      <c r="E157" s="2" t="n">
        <v>0</v>
      </c>
      <c r="F157" s="2" t="n">
        <v>10</v>
      </c>
      <c r="G157" s="2" t="n">
        <v>9.79166666666667</v>
      </c>
      <c r="H157" s="2" t="n">
        <v>4.97631912480822</v>
      </c>
      <c r="I157" s="2" t="n">
        <v>5.38720538720539</v>
      </c>
      <c r="J157" s="2" t="n">
        <v>0</v>
      </c>
      <c r="K157" s="2" t="n">
        <v>10</v>
      </c>
      <c r="L157" s="2" t="n">
        <v>2.10059171597633</v>
      </c>
      <c r="M157" s="2" t="n">
        <v>8.3187946074544</v>
      </c>
      <c r="N157" s="2" t="n">
        <v>4.97631912480822</v>
      </c>
      <c r="O157" s="2" t="n">
        <v>10</v>
      </c>
      <c r="P157" s="2" t="s">
        <v>34</v>
      </c>
      <c r="Q157" s="2" t="s">
        <v>36</v>
      </c>
      <c r="R157" s="2" t="s">
        <v>34</v>
      </c>
      <c r="S157" s="2" t="s">
        <v>34</v>
      </c>
      <c r="T157" s="2" t="s">
        <v>35</v>
      </c>
      <c r="U157" s="2" t="s">
        <v>36</v>
      </c>
      <c r="V157" s="2" t="s">
        <v>34</v>
      </c>
      <c r="W157" s="2" t="s">
        <v>34</v>
      </c>
      <c r="X157" s="2" t="s">
        <v>34</v>
      </c>
      <c r="Y157" s="2" t="s">
        <v>35</v>
      </c>
      <c r="Z157" s="2" t="s">
        <v>34</v>
      </c>
      <c r="AA157" s="2" t="s">
        <v>36</v>
      </c>
      <c r="AB157" s="2" t="s">
        <v>34</v>
      </c>
      <c r="AC157" s="2" t="s">
        <v>35</v>
      </c>
      <c r="AD157" s="2" t="n">
        <v>1</v>
      </c>
      <c r="AE157" s="2" t="n">
        <v>2</v>
      </c>
      <c r="AF157" s="2" t="n">
        <v>1.5</v>
      </c>
      <c r="AG157" s="2" t="n">
        <v>2.5</v>
      </c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s">
        <v>192</v>
      </c>
      <c r="B158" s="2" t="n">
        <v>1.93333333333333</v>
      </c>
      <c r="C158" s="2" t="n">
        <v>4.97607655502392</v>
      </c>
      <c r="D158" s="2" t="n">
        <v>5.78341927806426</v>
      </c>
      <c r="E158" s="2" t="n">
        <v>6.45403377110694</v>
      </c>
      <c r="F158" s="2"/>
      <c r="G158" s="2" t="n">
        <v>7.29166666666667</v>
      </c>
      <c r="H158" s="2" t="n">
        <v>2.22800346874792</v>
      </c>
      <c r="I158" s="2" t="n">
        <v>6.22895622895623</v>
      </c>
      <c r="J158" s="2" t="n">
        <v>1.51761517615176</v>
      </c>
      <c r="K158" s="2" t="n">
        <v>0</v>
      </c>
      <c r="L158" s="2"/>
      <c r="M158" s="2" t="n">
        <v>8.95321173671689</v>
      </c>
      <c r="N158" s="2" t="n">
        <v>2.22800346874792</v>
      </c>
      <c r="O158" s="2" t="n">
        <v>4.44444444444444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/>
      <c r="U158" s="2" t="s">
        <v>36</v>
      </c>
      <c r="V158" s="2" t="s">
        <v>34</v>
      </c>
      <c r="W158" s="2" t="s">
        <v>34</v>
      </c>
      <c r="X158" s="2" t="s">
        <v>34</v>
      </c>
      <c r="Y158" s="2" t="s">
        <v>34</v>
      </c>
      <c r="Z158" s="2"/>
      <c r="AA158" s="2" t="s">
        <v>36</v>
      </c>
      <c r="AB158" s="2" t="s">
        <v>34</v>
      </c>
      <c r="AC158" s="2" t="s">
        <v>34</v>
      </c>
      <c r="AD158" s="2" t="n">
        <v>0</v>
      </c>
      <c r="AE158" s="2" t="n">
        <v>0</v>
      </c>
      <c r="AF158" s="2" t="n">
        <v>0.5</v>
      </c>
      <c r="AG158" s="2" t="n">
        <v>0.5</v>
      </c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s">
        <v>193</v>
      </c>
      <c r="B159" s="2" t="n">
        <v>6.3</v>
      </c>
      <c r="C159" s="2"/>
      <c r="D159" s="2"/>
      <c r="E159" s="2"/>
      <c r="F159" s="2"/>
      <c r="G159" s="2"/>
      <c r="H159" s="2"/>
      <c r="I159" s="2"/>
      <c r="J159" s="2" t="n">
        <v>10</v>
      </c>
      <c r="K159" s="2"/>
      <c r="L159" s="2"/>
      <c r="M159" s="2" t="n">
        <v>10</v>
      </c>
      <c r="N159" s="2"/>
      <c r="O159" s="2" t="n">
        <v>0</v>
      </c>
      <c r="P159" s="2" t="s">
        <v>34</v>
      </c>
      <c r="Q159" s="2"/>
      <c r="R159" s="2"/>
      <c r="S159" s="2"/>
      <c r="T159" s="2"/>
      <c r="U159" s="2"/>
      <c r="V159" s="2"/>
      <c r="W159" s="2"/>
      <c r="X159" s="2" t="s">
        <v>35</v>
      </c>
      <c r="Y159" s="2"/>
      <c r="Z159" s="2"/>
      <c r="AA159" s="2" t="s">
        <v>35</v>
      </c>
      <c r="AB159" s="2"/>
      <c r="AC159" s="2" t="s">
        <v>34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s">
        <v>194</v>
      </c>
      <c r="B160" s="2" t="n">
        <v>10</v>
      </c>
      <c r="C160" s="2" t="n">
        <v>10</v>
      </c>
      <c r="D160" s="2" t="n">
        <v>10</v>
      </c>
      <c r="E160" s="2" t="n">
        <v>10</v>
      </c>
      <c r="F160" s="2" t="n">
        <v>10</v>
      </c>
      <c r="G160" s="2" t="n">
        <v>10</v>
      </c>
      <c r="H160" s="2" t="n">
        <v>10</v>
      </c>
      <c r="I160" s="2" t="n">
        <v>10</v>
      </c>
      <c r="J160" s="2" t="n">
        <v>0</v>
      </c>
      <c r="K160" s="2" t="n">
        <v>0</v>
      </c>
      <c r="L160" s="2"/>
      <c r="M160" s="2" t="n">
        <v>5.43589743589744</v>
      </c>
      <c r="N160" s="2" t="n">
        <v>10</v>
      </c>
      <c r="O160" s="2" t="n">
        <v>10</v>
      </c>
      <c r="P160" s="2" t="s">
        <v>35</v>
      </c>
      <c r="Q160" s="2" t="s">
        <v>35</v>
      </c>
      <c r="R160" s="2" t="s">
        <v>35</v>
      </c>
      <c r="S160" s="2" t="s">
        <v>35</v>
      </c>
      <c r="T160" s="2" t="s">
        <v>35</v>
      </c>
      <c r="U160" s="2" t="s">
        <v>35</v>
      </c>
      <c r="V160" s="2" t="s">
        <v>35</v>
      </c>
      <c r="W160" s="2" t="s">
        <v>35</v>
      </c>
      <c r="X160" s="2" t="s">
        <v>34</v>
      </c>
      <c r="Y160" s="2" t="s">
        <v>34</v>
      </c>
      <c r="Z160" s="2"/>
      <c r="AA160" s="2" t="s">
        <v>34</v>
      </c>
      <c r="AB160" s="2" t="s">
        <v>35</v>
      </c>
      <c r="AC160" s="2" t="s">
        <v>35</v>
      </c>
      <c r="AD160" s="2" t="n">
        <v>8</v>
      </c>
      <c r="AE160" s="2" t="n">
        <v>2</v>
      </c>
      <c r="AF160" s="2" t="n">
        <v>8</v>
      </c>
      <c r="AG160" s="2" t="n">
        <v>2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s">
        <v>195</v>
      </c>
      <c r="B161" s="2" t="n">
        <v>0</v>
      </c>
      <c r="C161" s="2" t="n">
        <v>3.89952153110048</v>
      </c>
      <c r="D161" s="2" t="n">
        <v>2.21340737802459</v>
      </c>
      <c r="E161" s="2" t="n">
        <v>4.50281425891182</v>
      </c>
      <c r="F161" s="2"/>
      <c r="G161" s="2" t="n">
        <v>6.45833333333333</v>
      </c>
      <c r="H161" s="2" t="n">
        <v>0</v>
      </c>
      <c r="I161" s="2" t="n">
        <v>5.21885521885522</v>
      </c>
      <c r="J161" s="2" t="n">
        <v>3.20268179473956</v>
      </c>
      <c r="K161" s="2" t="n">
        <v>0</v>
      </c>
      <c r="L161" s="2"/>
      <c r="M161" s="2" t="n">
        <v>7.74358974358974</v>
      </c>
      <c r="N161" s="2" t="n">
        <v>0</v>
      </c>
      <c r="O161" s="2" t="n">
        <v>8.14814814814815</v>
      </c>
      <c r="P161" s="2" t="s">
        <v>34</v>
      </c>
      <c r="Q161" s="2" t="s">
        <v>34</v>
      </c>
      <c r="R161" s="2" t="s">
        <v>34</v>
      </c>
      <c r="S161" s="2" t="s">
        <v>34</v>
      </c>
      <c r="T161" s="2"/>
      <c r="U161" s="2" t="s">
        <v>34</v>
      </c>
      <c r="V161" s="2" t="s">
        <v>34</v>
      </c>
      <c r="W161" s="2" t="s">
        <v>34</v>
      </c>
      <c r="X161" s="2" t="s">
        <v>34</v>
      </c>
      <c r="Y161" s="2" t="s">
        <v>34</v>
      </c>
      <c r="Z161" s="2"/>
      <c r="AA161" s="2" t="s">
        <v>36</v>
      </c>
      <c r="AB161" s="2" t="s">
        <v>34</v>
      </c>
      <c r="AC161" s="2" t="s">
        <v>36</v>
      </c>
      <c r="AD161" s="2" t="n">
        <v>0</v>
      </c>
      <c r="AE161" s="2" t="n">
        <v>0</v>
      </c>
      <c r="AF161" s="2" t="n">
        <v>1</v>
      </c>
      <c r="AG161" s="2" t="n">
        <v>1</v>
      </c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s">
        <v>196</v>
      </c>
      <c r="B162" s="2" t="n">
        <v>9.43333333333333</v>
      </c>
      <c r="C162" s="2" t="n">
        <v>10</v>
      </c>
      <c r="D162" s="2" t="n">
        <v>10</v>
      </c>
      <c r="E162" s="2" t="n">
        <v>0</v>
      </c>
      <c r="F162" s="2" t="n">
        <v>10</v>
      </c>
      <c r="G162" s="2" t="n">
        <v>8.125</v>
      </c>
      <c r="H162" s="2" t="n">
        <v>10</v>
      </c>
      <c r="I162" s="2" t="n">
        <v>10</v>
      </c>
      <c r="J162" s="2" t="n">
        <v>0</v>
      </c>
      <c r="K162" s="2" t="n">
        <v>0</v>
      </c>
      <c r="L162" s="2" t="n">
        <v>1.92307692307692</v>
      </c>
      <c r="M162" s="2" t="n">
        <v>8.47739888977002</v>
      </c>
      <c r="N162" s="2" t="n">
        <v>10</v>
      </c>
      <c r="O162" s="2" t="n">
        <v>6.2962962962963</v>
      </c>
      <c r="P162" s="2" t="s">
        <v>36</v>
      </c>
      <c r="Q162" s="2" t="s">
        <v>35</v>
      </c>
      <c r="R162" s="2" t="s">
        <v>35</v>
      </c>
      <c r="S162" s="2" t="s">
        <v>34</v>
      </c>
      <c r="T162" s="2" t="s">
        <v>35</v>
      </c>
      <c r="U162" s="2" t="s">
        <v>36</v>
      </c>
      <c r="V162" s="2" t="s">
        <v>35</v>
      </c>
      <c r="W162" s="2" t="s">
        <v>35</v>
      </c>
      <c r="X162" s="2" t="s">
        <v>34</v>
      </c>
      <c r="Y162" s="2" t="s">
        <v>34</v>
      </c>
      <c r="Z162" s="2" t="s">
        <v>34</v>
      </c>
      <c r="AA162" s="2" t="s">
        <v>36</v>
      </c>
      <c r="AB162" s="2" t="s">
        <v>35</v>
      </c>
      <c r="AC162" s="2" t="s">
        <v>34</v>
      </c>
      <c r="AD162" s="2" t="n">
        <v>5</v>
      </c>
      <c r="AE162" s="2" t="n">
        <v>1</v>
      </c>
      <c r="AF162" s="2" t="n">
        <v>5.5</v>
      </c>
      <c r="AG162" s="2" t="n">
        <v>1.5</v>
      </c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s">
        <v>197</v>
      </c>
      <c r="B163" s="2" t="n">
        <v>10</v>
      </c>
      <c r="C163" s="2" t="n">
        <v>8.20574162679426</v>
      </c>
      <c r="D163" s="2"/>
      <c r="E163" s="2" t="n">
        <v>3.75234521575985</v>
      </c>
      <c r="F163" s="2" t="n">
        <v>10</v>
      </c>
      <c r="G163" s="2" t="n">
        <v>9.79166666666667</v>
      </c>
      <c r="H163" s="2" t="n">
        <v>0.0533653525448603</v>
      </c>
      <c r="I163" s="2" t="n">
        <v>6.3973063973064</v>
      </c>
      <c r="J163" s="2" t="n">
        <v>0</v>
      </c>
      <c r="K163" s="2"/>
      <c r="L163" s="2" t="n">
        <v>2.10059171597633</v>
      </c>
      <c r="M163" s="2" t="n">
        <v>10</v>
      </c>
      <c r="N163" s="2" t="n">
        <v>0.0533653525448603</v>
      </c>
      <c r="O163" s="2" t="n">
        <v>4.07407407407407</v>
      </c>
      <c r="P163" s="2" t="s">
        <v>35</v>
      </c>
      <c r="Q163" s="2" t="s">
        <v>36</v>
      </c>
      <c r="R163" s="2"/>
      <c r="S163" s="2" t="s">
        <v>34</v>
      </c>
      <c r="T163" s="2" t="s">
        <v>35</v>
      </c>
      <c r="U163" s="2" t="s">
        <v>36</v>
      </c>
      <c r="V163" s="2" t="s">
        <v>34</v>
      </c>
      <c r="W163" s="2" t="s">
        <v>34</v>
      </c>
      <c r="X163" s="2" t="s">
        <v>34</v>
      </c>
      <c r="Y163" s="2"/>
      <c r="Z163" s="2" t="s">
        <v>34</v>
      </c>
      <c r="AA163" s="2" t="s">
        <v>35</v>
      </c>
      <c r="AB163" s="2" t="s">
        <v>34</v>
      </c>
      <c r="AC163" s="2" t="s">
        <v>34</v>
      </c>
      <c r="AD163" s="2" t="n">
        <v>2</v>
      </c>
      <c r="AE163" s="2" t="n">
        <v>1</v>
      </c>
      <c r="AF163" s="2" t="n">
        <v>2</v>
      </c>
      <c r="AG163" s="2" t="n">
        <v>1</v>
      </c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s">
        <v>198</v>
      </c>
      <c r="B164" s="2" t="n">
        <v>4.5</v>
      </c>
      <c r="C164" s="2" t="n">
        <v>5.52631578947368</v>
      </c>
      <c r="D164" s="2"/>
      <c r="E164" s="2" t="n">
        <v>0</v>
      </c>
      <c r="F164" s="2"/>
      <c r="G164" s="2" t="n">
        <v>1.04166666666667</v>
      </c>
      <c r="H164" s="2" t="n">
        <v>0</v>
      </c>
      <c r="I164" s="2" t="n">
        <v>6.56565656565656</v>
      </c>
      <c r="J164" s="2" t="n">
        <v>10</v>
      </c>
      <c r="K164" s="2" t="n">
        <v>0</v>
      </c>
      <c r="L164" s="2"/>
      <c r="M164" s="2" t="n">
        <v>8.16019032513878</v>
      </c>
      <c r="N164" s="2" t="n">
        <v>0</v>
      </c>
      <c r="O164" s="2" t="n">
        <v>7.77777777777778</v>
      </c>
      <c r="P164" s="2" t="s">
        <v>34</v>
      </c>
      <c r="Q164" s="2" t="s">
        <v>34</v>
      </c>
      <c r="R164" s="2"/>
      <c r="S164" s="2" t="s">
        <v>34</v>
      </c>
      <c r="T164" s="2"/>
      <c r="U164" s="2" t="s">
        <v>34</v>
      </c>
      <c r="V164" s="2" t="s">
        <v>34</v>
      </c>
      <c r="W164" s="2" t="s">
        <v>34</v>
      </c>
      <c r="X164" s="2" t="s">
        <v>35</v>
      </c>
      <c r="Y164" s="2" t="s">
        <v>34</v>
      </c>
      <c r="Z164" s="2"/>
      <c r="AA164" s="2" t="s">
        <v>36</v>
      </c>
      <c r="AB164" s="2" t="s">
        <v>34</v>
      </c>
      <c r="AC164" s="2" t="s">
        <v>36</v>
      </c>
      <c r="AD164" s="2" t="n">
        <v>0</v>
      </c>
      <c r="AE164" s="2" t="n">
        <v>0</v>
      </c>
      <c r="AF164" s="2" t="n">
        <v>1</v>
      </c>
      <c r="AG164" s="2" t="n">
        <v>1</v>
      </c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s">
        <v>199</v>
      </c>
      <c r="B165" s="2" t="n">
        <v>0.700000000000001</v>
      </c>
      <c r="C165" s="2" t="n">
        <v>0.861244019138756</v>
      </c>
      <c r="D165" s="2" t="n">
        <v>0.134867116223722</v>
      </c>
      <c r="E165" s="2" t="n">
        <v>1.35084427767354</v>
      </c>
      <c r="F165" s="2"/>
      <c r="G165" s="2" t="n">
        <v>1.45833333333333</v>
      </c>
      <c r="H165" s="2" t="n">
        <v>0</v>
      </c>
      <c r="I165" s="2"/>
      <c r="J165" s="2" t="n">
        <v>6.66666666666667</v>
      </c>
      <c r="K165" s="2"/>
      <c r="L165" s="2"/>
      <c r="M165" s="2" t="n">
        <v>9.41025641025641</v>
      </c>
      <c r="N165" s="2" t="n">
        <v>0</v>
      </c>
      <c r="O165" s="2" t="n">
        <v>0.267509807976452</v>
      </c>
      <c r="P165" s="2" t="s">
        <v>34</v>
      </c>
      <c r="Q165" s="2" t="s">
        <v>34</v>
      </c>
      <c r="R165" s="2" t="s">
        <v>34</v>
      </c>
      <c r="S165" s="2" t="s">
        <v>34</v>
      </c>
      <c r="T165" s="2"/>
      <c r="U165" s="2" t="s">
        <v>34</v>
      </c>
      <c r="V165" s="2" t="s">
        <v>34</v>
      </c>
      <c r="W165" s="2"/>
      <c r="X165" s="2" t="s">
        <v>34</v>
      </c>
      <c r="Y165" s="2"/>
      <c r="Z165" s="2"/>
      <c r="AA165" s="2" t="s">
        <v>36</v>
      </c>
      <c r="AB165" s="2" t="s">
        <v>34</v>
      </c>
      <c r="AC165" s="2" t="s">
        <v>34</v>
      </c>
      <c r="AD165" s="2" t="n">
        <v>0</v>
      </c>
      <c r="AE165" s="2" t="n">
        <v>0</v>
      </c>
      <c r="AF165" s="2" t="n">
        <v>0.5</v>
      </c>
      <c r="AG165" s="2" t="n">
        <v>0.5</v>
      </c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s">
        <v>200</v>
      </c>
      <c r="B166" s="2" t="n">
        <v>0</v>
      </c>
      <c r="C166" s="2" t="n">
        <v>0.21531100478469</v>
      </c>
      <c r="D166" s="2" t="n">
        <v>0</v>
      </c>
      <c r="E166" s="2" t="n">
        <v>1.95121951219512</v>
      </c>
      <c r="F166" s="2"/>
      <c r="G166" s="2" t="n">
        <v>0.625</v>
      </c>
      <c r="H166" s="2" t="n">
        <v>0</v>
      </c>
      <c r="I166" s="2" t="n">
        <v>10</v>
      </c>
      <c r="J166" s="2" t="n">
        <v>1.52656008251676</v>
      </c>
      <c r="K166" s="2"/>
      <c r="L166" s="2"/>
      <c r="M166" s="2" t="n">
        <v>10</v>
      </c>
      <c r="N166" s="2" t="n">
        <v>0</v>
      </c>
      <c r="O166" s="2" t="n">
        <v>9.25925925925926</v>
      </c>
      <c r="P166" s="2" t="s">
        <v>34</v>
      </c>
      <c r="Q166" s="2" t="s">
        <v>34</v>
      </c>
      <c r="R166" s="2" t="s">
        <v>34</v>
      </c>
      <c r="S166" s="2" t="s">
        <v>34</v>
      </c>
      <c r="T166" s="2"/>
      <c r="U166" s="2" t="s">
        <v>34</v>
      </c>
      <c r="V166" s="2" t="s">
        <v>34</v>
      </c>
      <c r="W166" s="2" t="s">
        <v>35</v>
      </c>
      <c r="X166" s="2" t="s">
        <v>34</v>
      </c>
      <c r="Y166" s="2"/>
      <c r="Z166" s="2"/>
      <c r="AA166" s="2" t="s">
        <v>35</v>
      </c>
      <c r="AB166" s="2" t="s">
        <v>34</v>
      </c>
      <c r="AC166" s="2" t="s">
        <v>36</v>
      </c>
      <c r="AD166" s="2" t="n">
        <v>1</v>
      </c>
      <c r="AE166" s="2" t="n">
        <v>1</v>
      </c>
      <c r="AF166" s="2" t="n">
        <v>1.5</v>
      </c>
      <c r="AG166" s="2" t="n">
        <v>1.5</v>
      </c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s">
        <v>201</v>
      </c>
      <c r="B167" s="2" t="n">
        <v>0</v>
      </c>
      <c r="C167" s="2" t="n">
        <v>1.55502392344497</v>
      </c>
      <c r="D167" s="2" t="n">
        <v>0</v>
      </c>
      <c r="E167" s="2" t="n">
        <v>2.62664165103189</v>
      </c>
      <c r="F167" s="2"/>
      <c r="G167" s="2" t="n">
        <v>0</v>
      </c>
      <c r="H167" s="2" t="n">
        <v>0</v>
      </c>
      <c r="I167" s="2" t="n">
        <v>10</v>
      </c>
      <c r="J167" s="2" t="n">
        <v>10</v>
      </c>
      <c r="K167" s="2"/>
      <c r="L167" s="2"/>
      <c r="M167" s="2" t="n">
        <v>8.76923076923077</v>
      </c>
      <c r="N167" s="2" t="n">
        <v>0</v>
      </c>
      <c r="O167" s="2" t="n">
        <v>8.88888888888889</v>
      </c>
      <c r="P167" s="2" t="s">
        <v>34</v>
      </c>
      <c r="Q167" s="2" t="s">
        <v>34</v>
      </c>
      <c r="R167" s="2" t="s">
        <v>34</v>
      </c>
      <c r="S167" s="2" t="s">
        <v>34</v>
      </c>
      <c r="T167" s="2"/>
      <c r="U167" s="2" t="s">
        <v>34</v>
      </c>
      <c r="V167" s="2" t="s">
        <v>34</v>
      </c>
      <c r="W167" s="2" t="s">
        <v>35</v>
      </c>
      <c r="X167" s="2" t="s">
        <v>35</v>
      </c>
      <c r="Y167" s="2"/>
      <c r="Z167" s="2"/>
      <c r="AA167" s="2" t="s">
        <v>36</v>
      </c>
      <c r="AB167" s="2" t="s">
        <v>34</v>
      </c>
      <c r="AC167" s="2" t="s">
        <v>36</v>
      </c>
      <c r="AD167" s="2" t="n">
        <v>1</v>
      </c>
      <c r="AE167" s="2" t="n">
        <v>0</v>
      </c>
      <c r="AF167" s="2" t="n">
        <v>2</v>
      </c>
      <c r="AG167" s="2" t="n">
        <v>1</v>
      </c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s">
        <v>202</v>
      </c>
      <c r="B168" s="2" t="n">
        <v>6.3</v>
      </c>
      <c r="C168" s="2" t="n">
        <v>7.91866028708134</v>
      </c>
      <c r="D168" s="2" t="n">
        <v>3.59381197937326</v>
      </c>
      <c r="E168" s="2" t="n">
        <v>1.50093808630394</v>
      </c>
      <c r="F168" s="2"/>
      <c r="G168" s="2" t="n">
        <v>7.29166666666667</v>
      </c>
      <c r="H168" s="2" t="n">
        <v>3.68220932559536</v>
      </c>
      <c r="I168" s="2" t="n">
        <v>5.72390572390572</v>
      </c>
      <c r="J168" s="2" t="n">
        <v>1.51515151515152</v>
      </c>
      <c r="K168" s="2" t="n">
        <v>0</v>
      </c>
      <c r="L168" s="2"/>
      <c r="M168" s="2" t="n">
        <v>3.08485329103886</v>
      </c>
      <c r="N168" s="2" t="n">
        <v>3.68220932559536</v>
      </c>
      <c r="O168" s="2" t="n">
        <v>9.62962962962963</v>
      </c>
      <c r="P168" s="2" t="s">
        <v>34</v>
      </c>
      <c r="Q168" s="2" t="s">
        <v>36</v>
      </c>
      <c r="R168" s="2" t="s">
        <v>34</v>
      </c>
      <c r="S168" s="2" t="s">
        <v>34</v>
      </c>
      <c r="T168" s="2"/>
      <c r="U168" s="2" t="s">
        <v>36</v>
      </c>
      <c r="V168" s="2" t="s">
        <v>34</v>
      </c>
      <c r="W168" s="2" t="s">
        <v>34</v>
      </c>
      <c r="X168" s="2" t="s">
        <v>34</v>
      </c>
      <c r="Y168" s="2" t="s">
        <v>34</v>
      </c>
      <c r="Z168" s="2"/>
      <c r="AA168" s="2" t="s">
        <v>34</v>
      </c>
      <c r="AB168" s="2" t="s">
        <v>34</v>
      </c>
      <c r="AC168" s="2" t="s">
        <v>36</v>
      </c>
      <c r="AD168" s="2" t="n">
        <v>0</v>
      </c>
      <c r="AE168" s="2" t="n">
        <v>0</v>
      </c>
      <c r="AF168" s="2" t="n">
        <v>0.5</v>
      </c>
      <c r="AG168" s="2" t="n">
        <v>0.5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s">
        <v>203</v>
      </c>
      <c r="B169" s="2" t="n">
        <v>6.03333333333333</v>
      </c>
      <c r="C169" s="2" t="n">
        <v>2.20095693779904</v>
      </c>
      <c r="D169" s="2"/>
      <c r="E169" s="2" t="n">
        <v>9.08067542213884</v>
      </c>
      <c r="F169" s="2"/>
      <c r="G169" s="2" t="n">
        <v>7.70833333333333</v>
      </c>
      <c r="H169" s="2" t="n">
        <v>0</v>
      </c>
      <c r="I169" s="2" t="n">
        <v>5.99290780141844</v>
      </c>
      <c r="J169" s="2" t="n">
        <v>0</v>
      </c>
      <c r="K169" s="2"/>
      <c r="L169" s="2"/>
      <c r="M169" s="2" t="n">
        <v>10</v>
      </c>
      <c r="N169" s="2" t="n">
        <v>0</v>
      </c>
      <c r="O169" s="2" t="n">
        <v>4.76440121653004</v>
      </c>
      <c r="P169" s="2" t="s">
        <v>34</v>
      </c>
      <c r="Q169" s="2" t="s">
        <v>34</v>
      </c>
      <c r="R169" s="2"/>
      <c r="S169" s="2" t="s">
        <v>36</v>
      </c>
      <c r="T169" s="2"/>
      <c r="U169" s="2" t="s">
        <v>36</v>
      </c>
      <c r="V169" s="2" t="s">
        <v>34</v>
      </c>
      <c r="W169" s="2" t="s">
        <v>34</v>
      </c>
      <c r="X169" s="2" t="s">
        <v>34</v>
      </c>
      <c r="Y169" s="2"/>
      <c r="Z169" s="2"/>
      <c r="AA169" s="2" t="s">
        <v>35</v>
      </c>
      <c r="AB169" s="2" t="s">
        <v>34</v>
      </c>
      <c r="AC169" s="2" t="s">
        <v>34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s">
        <v>204</v>
      </c>
      <c r="B170" s="2" t="n">
        <v>10</v>
      </c>
      <c r="C170" s="2" t="n">
        <v>6.17224880382775</v>
      </c>
      <c r="D170" s="2" t="n">
        <v>10</v>
      </c>
      <c r="E170" s="2" t="n">
        <v>9.83114446529081</v>
      </c>
      <c r="F170" s="2"/>
      <c r="G170" s="2" t="n">
        <v>8.125</v>
      </c>
      <c r="H170" s="2" t="n">
        <v>10</v>
      </c>
      <c r="I170" s="2" t="n">
        <v>7.57575757575757</v>
      </c>
      <c r="J170" s="2" t="n">
        <v>10</v>
      </c>
      <c r="K170" s="2" t="n">
        <v>0</v>
      </c>
      <c r="L170" s="2"/>
      <c r="M170" s="2"/>
      <c r="N170" s="2" t="n">
        <v>10</v>
      </c>
      <c r="O170" s="2" t="n">
        <v>4.44444444444444</v>
      </c>
      <c r="P170" s="2" t="s">
        <v>35</v>
      </c>
      <c r="Q170" s="2" t="s">
        <v>34</v>
      </c>
      <c r="R170" s="2" t="s">
        <v>35</v>
      </c>
      <c r="S170" s="2" t="s">
        <v>36</v>
      </c>
      <c r="T170" s="2"/>
      <c r="U170" s="2" t="s">
        <v>36</v>
      </c>
      <c r="V170" s="2" t="s">
        <v>35</v>
      </c>
      <c r="W170" s="2" t="s">
        <v>36</v>
      </c>
      <c r="X170" s="2" t="s">
        <v>35</v>
      </c>
      <c r="Y170" s="2" t="s">
        <v>34</v>
      </c>
      <c r="Z170" s="2"/>
      <c r="AA170" s="2"/>
      <c r="AB170" s="2" t="s">
        <v>35</v>
      </c>
      <c r="AC170" s="2" t="s">
        <v>34</v>
      </c>
      <c r="AD170" s="2" t="n">
        <v>3</v>
      </c>
      <c r="AE170" s="2" t="n">
        <v>1</v>
      </c>
      <c r="AF170" s="2" t="n">
        <v>3</v>
      </c>
      <c r="AG170" s="2" t="n">
        <v>1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s">
        <v>205</v>
      </c>
      <c r="B171" s="2" t="n">
        <v>7.06666666666667</v>
      </c>
      <c r="C171" s="2" t="n">
        <v>10</v>
      </c>
      <c r="D171" s="2" t="n">
        <v>7.8460928203094</v>
      </c>
      <c r="E171" s="2" t="n">
        <v>0</v>
      </c>
      <c r="F171" s="2" t="n">
        <v>10</v>
      </c>
      <c r="G171" s="2" t="n">
        <v>6.04166666666667</v>
      </c>
      <c r="H171" s="2" t="n">
        <v>9.07210993262624</v>
      </c>
      <c r="I171" s="2" t="n">
        <v>10</v>
      </c>
      <c r="J171" s="2" t="n">
        <v>10</v>
      </c>
      <c r="K171" s="2" t="n">
        <v>0</v>
      </c>
      <c r="L171" s="2" t="n">
        <v>0.680473372781066</v>
      </c>
      <c r="M171" s="2" t="n">
        <v>2.61538461538461</v>
      </c>
      <c r="N171" s="2" t="n">
        <v>9.07210993262624</v>
      </c>
      <c r="O171" s="2" t="n">
        <v>8.88888888888889</v>
      </c>
      <c r="P171" s="2" t="s">
        <v>36</v>
      </c>
      <c r="Q171" s="2" t="s">
        <v>35</v>
      </c>
      <c r="R171" s="2" t="s">
        <v>36</v>
      </c>
      <c r="S171" s="2" t="s">
        <v>34</v>
      </c>
      <c r="T171" s="2" t="s">
        <v>35</v>
      </c>
      <c r="U171" s="2" t="s">
        <v>34</v>
      </c>
      <c r="V171" s="2" t="s">
        <v>36</v>
      </c>
      <c r="W171" s="2" t="s">
        <v>35</v>
      </c>
      <c r="X171" s="2" t="s">
        <v>35</v>
      </c>
      <c r="Y171" s="2" t="s">
        <v>34</v>
      </c>
      <c r="Z171" s="2" t="s">
        <v>34</v>
      </c>
      <c r="AA171" s="2" t="s">
        <v>34</v>
      </c>
      <c r="AB171" s="2" t="s">
        <v>36</v>
      </c>
      <c r="AC171" s="2" t="s">
        <v>36</v>
      </c>
      <c r="AD171" s="2" t="n">
        <v>3</v>
      </c>
      <c r="AE171" s="2" t="n">
        <v>0</v>
      </c>
      <c r="AF171" s="2" t="n">
        <v>4</v>
      </c>
      <c r="AG171" s="2" t="n">
        <v>1</v>
      </c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s">
        <v>206</v>
      </c>
      <c r="B172" s="2" t="n">
        <v>5.83333333333333</v>
      </c>
      <c r="C172" s="2" t="n">
        <v>8.68421052631579</v>
      </c>
      <c r="D172" s="2" t="n">
        <v>5.3312177707259</v>
      </c>
      <c r="E172" s="2" t="n">
        <v>8.78048780487805</v>
      </c>
      <c r="F172" s="2" t="n">
        <v>10</v>
      </c>
      <c r="G172" s="2" t="n">
        <v>5.625</v>
      </c>
      <c r="H172" s="2" t="n">
        <v>2.98845974251217</v>
      </c>
      <c r="I172" s="2" t="n">
        <v>10</v>
      </c>
      <c r="J172" s="2" t="n">
        <v>6.66666666666667</v>
      </c>
      <c r="K172" s="2" t="n">
        <v>0</v>
      </c>
      <c r="L172" s="2" t="n">
        <v>4.17159763313609</v>
      </c>
      <c r="M172" s="2" t="n">
        <v>4.02564102564102</v>
      </c>
      <c r="N172" s="2" t="n">
        <v>2.98845974251217</v>
      </c>
      <c r="O172" s="2" t="n">
        <v>7.03703703703704</v>
      </c>
      <c r="P172" s="2" t="s">
        <v>34</v>
      </c>
      <c r="Q172" s="2" t="s">
        <v>36</v>
      </c>
      <c r="R172" s="2" t="s">
        <v>34</v>
      </c>
      <c r="S172" s="2" t="s">
        <v>36</v>
      </c>
      <c r="T172" s="2" t="s">
        <v>35</v>
      </c>
      <c r="U172" s="2" t="s">
        <v>34</v>
      </c>
      <c r="V172" s="2" t="s">
        <v>34</v>
      </c>
      <c r="W172" s="2" t="s">
        <v>35</v>
      </c>
      <c r="X172" s="2" t="s">
        <v>34</v>
      </c>
      <c r="Y172" s="2" t="s">
        <v>34</v>
      </c>
      <c r="Z172" s="2" t="s">
        <v>34</v>
      </c>
      <c r="AA172" s="2" t="s">
        <v>34</v>
      </c>
      <c r="AB172" s="2" t="s">
        <v>34</v>
      </c>
      <c r="AC172" s="2" t="s">
        <v>36</v>
      </c>
      <c r="AD172" s="2" t="n">
        <v>2</v>
      </c>
      <c r="AE172" s="2" t="n">
        <v>0</v>
      </c>
      <c r="AF172" s="2" t="n">
        <v>2.5</v>
      </c>
      <c r="AG172" s="2" t="n">
        <v>0.5</v>
      </c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s">
        <v>207</v>
      </c>
      <c r="B173" s="2" t="n">
        <v>0</v>
      </c>
      <c r="C173" s="2" t="n">
        <v>3.56459330143541</v>
      </c>
      <c r="D173" s="2" t="n">
        <v>5.91035303451012</v>
      </c>
      <c r="E173" s="2" t="n">
        <v>3.07692307692308</v>
      </c>
      <c r="F173" s="2"/>
      <c r="G173" s="2" t="n">
        <v>6.875</v>
      </c>
      <c r="H173" s="2" t="n">
        <v>3.76225735441265</v>
      </c>
      <c r="I173" s="2" t="n">
        <v>5.05050505050505</v>
      </c>
      <c r="J173" s="2" t="n">
        <v>0</v>
      </c>
      <c r="K173" s="2" t="n">
        <v>1.25</v>
      </c>
      <c r="L173" s="2"/>
      <c r="M173" s="2" t="n">
        <v>10</v>
      </c>
      <c r="N173" s="2" t="n">
        <v>3.76225735441265</v>
      </c>
      <c r="O173" s="2" t="n">
        <v>9.62962962962963</v>
      </c>
      <c r="P173" s="2" t="s">
        <v>34</v>
      </c>
      <c r="Q173" s="2" t="s">
        <v>34</v>
      </c>
      <c r="R173" s="2" t="s">
        <v>34</v>
      </c>
      <c r="S173" s="2" t="s">
        <v>34</v>
      </c>
      <c r="T173" s="2"/>
      <c r="U173" s="2" t="s">
        <v>34</v>
      </c>
      <c r="V173" s="2" t="s">
        <v>34</v>
      </c>
      <c r="W173" s="2" t="s">
        <v>34</v>
      </c>
      <c r="X173" s="2" t="s">
        <v>34</v>
      </c>
      <c r="Y173" s="2" t="s">
        <v>34</v>
      </c>
      <c r="Z173" s="2"/>
      <c r="AA173" s="2" t="s">
        <v>35</v>
      </c>
      <c r="AB173" s="2" t="s">
        <v>34</v>
      </c>
      <c r="AC173" s="2" t="s">
        <v>36</v>
      </c>
      <c r="AD173" s="2" t="n">
        <v>0</v>
      </c>
      <c r="AE173" s="2" t="n">
        <v>1</v>
      </c>
      <c r="AF173" s="2" t="n">
        <v>0.5</v>
      </c>
      <c r="AG173" s="2" t="n">
        <v>1.5</v>
      </c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s">
        <v>208</v>
      </c>
      <c r="B174" s="2" t="n">
        <v>5.9</v>
      </c>
      <c r="C174" s="2" t="n">
        <v>5.90909090909091</v>
      </c>
      <c r="D174" s="2" t="n">
        <v>5.25981753272511</v>
      </c>
      <c r="E174" s="2" t="n">
        <v>6.15384615384616</v>
      </c>
      <c r="F174" s="2" t="n">
        <v>10</v>
      </c>
      <c r="G174" s="2" t="n">
        <v>3.125</v>
      </c>
      <c r="H174" s="2" t="n">
        <v>5.32319391634981</v>
      </c>
      <c r="I174" s="2" t="n">
        <v>6.56565656565656</v>
      </c>
      <c r="J174" s="2" t="n">
        <v>0</v>
      </c>
      <c r="K174" s="2" t="n">
        <v>0</v>
      </c>
      <c r="L174" s="2" t="n">
        <v>3.04733727810651</v>
      </c>
      <c r="M174" s="2" t="n">
        <v>10</v>
      </c>
      <c r="N174" s="2" t="n">
        <v>5.32319391634981</v>
      </c>
      <c r="O174" s="2" t="n">
        <v>9.25925925925926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35</v>
      </c>
      <c r="U174" s="2" t="s">
        <v>34</v>
      </c>
      <c r="V174" s="2" t="s">
        <v>34</v>
      </c>
      <c r="W174" s="2" t="s">
        <v>34</v>
      </c>
      <c r="X174" s="2" t="s">
        <v>34</v>
      </c>
      <c r="Y174" s="2" t="s">
        <v>34</v>
      </c>
      <c r="Z174" s="2" t="s">
        <v>34</v>
      </c>
      <c r="AA174" s="2" t="s">
        <v>35</v>
      </c>
      <c r="AB174" s="2" t="s">
        <v>34</v>
      </c>
      <c r="AC174" s="2" t="s">
        <v>36</v>
      </c>
      <c r="AD174" s="2" t="n">
        <v>1</v>
      </c>
      <c r="AE174" s="2" t="n">
        <v>1</v>
      </c>
      <c r="AF174" s="2" t="n">
        <v>1.5</v>
      </c>
      <c r="AG174" s="2" t="n">
        <v>1.5</v>
      </c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s">
        <v>209</v>
      </c>
      <c r="B175" s="2" t="n">
        <v>6.06666666666667</v>
      </c>
      <c r="C175" s="2" t="n">
        <v>3.27751196172249</v>
      </c>
      <c r="D175" s="2" t="n">
        <v>5.80721935739786</v>
      </c>
      <c r="E175" s="2" t="n">
        <v>0</v>
      </c>
      <c r="F175" s="2"/>
      <c r="G175" s="2" t="n">
        <v>1.875</v>
      </c>
      <c r="H175" s="2" t="n">
        <v>0</v>
      </c>
      <c r="I175" s="2" t="n">
        <v>9.25925925925926</v>
      </c>
      <c r="J175" s="2" t="n">
        <v>0</v>
      </c>
      <c r="K175" s="2" t="n">
        <v>0</v>
      </c>
      <c r="L175" s="2"/>
      <c r="M175" s="2" t="n">
        <v>6.57414750198255</v>
      </c>
      <c r="N175" s="2" t="n">
        <v>0</v>
      </c>
      <c r="O175" s="2" t="n">
        <v>9.62962962962963</v>
      </c>
      <c r="P175" s="2" t="s">
        <v>34</v>
      </c>
      <c r="Q175" s="2" t="s">
        <v>34</v>
      </c>
      <c r="R175" s="2" t="s">
        <v>34</v>
      </c>
      <c r="S175" s="2" t="s">
        <v>34</v>
      </c>
      <c r="T175" s="2"/>
      <c r="U175" s="2" t="s">
        <v>34</v>
      </c>
      <c r="V175" s="2" t="s">
        <v>34</v>
      </c>
      <c r="W175" s="2" t="s">
        <v>36</v>
      </c>
      <c r="X175" s="2" t="s">
        <v>34</v>
      </c>
      <c r="Y175" s="2" t="s">
        <v>34</v>
      </c>
      <c r="Z175" s="2"/>
      <c r="AA175" s="2" t="s">
        <v>34</v>
      </c>
      <c r="AB175" s="2" t="s">
        <v>34</v>
      </c>
      <c r="AC175" s="2" t="s">
        <v>36</v>
      </c>
      <c r="AD175" s="2" t="n">
        <v>0</v>
      </c>
      <c r="AE175" s="2" t="n">
        <v>0</v>
      </c>
      <c r="AF175" s="2" t="n">
        <v>0.5</v>
      </c>
      <c r="AG175" s="2" t="n">
        <v>0.5</v>
      </c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s">
        <v>210</v>
      </c>
      <c r="B176" s="2" t="n">
        <v>8</v>
      </c>
      <c r="C176" s="2" t="n">
        <v>9.30622009569378</v>
      </c>
      <c r="D176" s="2" t="n">
        <v>2.15787385957953</v>
      </c>
      <c r="E176" s="2" t="n">
        <v>2.96435272045028</v>
      </c>
      <c r="F176" s="2" t="n">
        <v>3</v>
      </c>
      <c r="G176" s="2" t="n">
        <v>6.45833333333333</v>
      </c>
      <c r="H176" s="2" t="n">
        <v>1.97451804415983</v>
      </c>
      <c r="I176" s="2" t="n">
        <v>7.40740740740741</v>
      </c>
      <c r="J176" s="2" t="n">
        <v>10</v>
      </c>
      <c r="K176" s="2"/>
      <c r="L176" s="2" t="n">
        <v>0</v>
      </c>
      <c r="M176" s="2" t="n">
        <v>9.58762886597938</v>
      </c>
      <c r="N176" s="2" t="n">
        <v>1.97451804415983</v>
      </c>
      <c r="O176" s="2" t="n">
        <v>10</v>
      </c>
      <c r="P176" s="2" t="s">
        <v>36</v>
      </c>
      <c r="Q176" s="2" t="s">
        <v>36</v>
      </c>
      <c r="R176" s="2" t="s">
        <v>34</v>
      </c>
      <c r="S176" s="2" t="s">
        <v>34</v>
      </c>
      <c r="T176" s="2" t="s">
        <v>34</v>
      </c>
      <c r="U176" s="2" t="s">
        <v>34</v>
      </c>
      <c r="V176" s="2" t="s">
        <v>34</v>
      </c>
      <c r="W176" s="2" t="s">
        <v>36</v>
      </c>
      <c r="X176" s="2" t="s">
        <v>35</v>
      </c>
      <c r="Y176" s="2"/>
      <c r="Z176" s="2" t="s">
        <v>34</v>
      </c>
      <c r="AA176" s="2" t="s">
        <v>36</v>
      </c>
      <c r="AB176" s="2" t="s">
        <v>34</v>
      </c>
      <c r="AC176" s="2" t="s">
        <v>35</v>
      </c>
      <c r="AD176" s="2" t="n">
        <v>0</v>
      </c>
      <c r="AE176" s="2" t="n">
        <v>1</v>
      </c>
      <c r="AF176" s="2" t="n">
        <v>0.5</v>
      </c>
      <c r="AG176" s="2" t="n">
        <v>1.5</v>
      </c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s">
        <v>211</v>
      </c>
      <c r="B177" s="2" t="n">
        <v>8.3</v>
      </c>
      <c r="C177" s="2" t="n">
        <v>4.52153110047847</v>
      </c>
      <c r="D177" s="2"/>
      <c r="E177" s="2" t="n">
        <v>10</v>
      </c>
      <c r="F177" s="2"/>
      <c r="G177" s="2" t="n">
        <v>2.29166666666667</v>
      </c>
      <c r="H177" s="2" t="n">
        <v>3.80228136882129</v>
      </c>
      <c r="I177" s="2"/>
      <c r="J177" s="2" t="n">
        <v>0</v>
      </c>
      <c r="K177" s="2"/>
      <c r="L177" s="2" t="n">
        <v>2.51479289940828</v>
      </c>
      <c r="M177" s="2" t="n">
        <v>0</v>
      </c>
      <c r="N177" s="2" t="n">
        <v>3.80228136882129</v>
      </c>
      <c r="O177" s="2" t="n">
        <v>0.299497908389856</v>
      </c>
      <c r="P177" s="2" t="s">
        <v>36</v>
      </c>
      <c r="Q177" s="2" t="s">
        <v>34</v>
      </c>
      <c r="R177" s="2"/>
      <c r="S177" s="2" t="s">
        <v>35</v>
      </c>
      <c r="T177" s="2"/>
      <c r="U177" s="2" t="s">
        <v>34</v>
      </c>
      <c r="V177" s="2" t="s">
        <v>34</v>
      </c>
      <c r="W177" s="2"/>
      <c r="X177" s="2" t="s">
        <v>34</v>
      </c>
      <c r="Y177" s="2"/>
      <c r="Z177" s="2" t="s">
        <v>34</v>
      </c>
      <c r="AA177" s="2" t="s">
        <v>34</v>
      </c>
      <c r="AB177" s="2" t="s">
        <v>34</v>
      </c>
      <c r="AC177" s="2" t="s">
        <v>34</v>
      </c>
      <c r="AD177" s="2" t="n">
        <v>1</v>
      </c>
      <c r="AE177" s="2" t="n">
        <v>0</v>
      </c>
      <c r="AF177" s="2" t="n">
        <v>1</v>
      </c>
      <c r="AG177" s="2" t="n">
        <v>0</v>
      </c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s">
        <v>212</v>
      </c>
      <c r="B178" s="2" t="n">
        <v>4.46666666666667</v>
      </c>
      <c r="C178" s="2" t="n">
        <v>2.89473684210526</v>
      </c>
      <c r="D178" s="2" t="n">
        <v>4.45061483538279</v>
      </c>
      <c r="E178" s="2" t="n">
        <v>0.262664165103189</v>
      </c>
      <c r="F178" s="2"/>
      <c r="G178" s="2" t="n">
        <v>6.04166666666667</v>
      </c>
      <c r="H178" s="2" t="n">
        <v>1.34747515175772</v>
      </c>
      <c r="I178" s="2" t="n">
        <v>6.52482269503546</v>
      </c>
      <c r="J178" s="2" t="n">
        <v>10</v>
      </c>
      <c r="K178" s="2" t="n">
        <v>0</v>
      </c>
      <c r="L178" s="2"/>
      <c r="M178" s="2" t="n">
        <v>4.28205128205128</v>
      </c>
      <c r="N178" s="2" t="n">
        <v>1.34747515175772</v>
      </c>
      <c r="O178" s="2" t="n">
        <v>5.18518518518519</v>
      </c>
      <c r="P178" s="2" t="s">
        <v>34</v>
      </c>
      <c r="Q178" s="2" t="s">
        <v>34</v>
      </c>
      <c r="R178" s="2" t="s">
        <v>34</v>
      </c>
      <c r="S178" s="2" t="s">
        <v>34</v>
      </c>
      <c r="T178" s="2"/>
      <c r="U178" s="2" t="s">
        <v>34</v>
      </c>
      <c r="V178" s="2" t="s">
        <v>34</v>
      </c>
      <c r="W178" s="2" t="s">
        <v>34</v>
      </c>
      <c r="X178" s="2" t="s">
        <v>35</v>
      </c>
      <c r="Y178" s="2" t="s">
        <v>34</v>
      </c>
      <c r="Z178" s="2"/>
      <c r="AA178" s="2" t="s">
        <v>34</v>
      </c>
      <c r="AB178" s="2" t="s">
        <v>34</v>
      </c>
      <c r="AC178" s="2" t="s">
        <v>34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s">
        <v>213</v>
      </c>
      <c r="B179" s="2" t="n">
        <v>5.43333333333333</v>
      </c>
      <c r="C179" s="2" t="n">
        <v>2.05741626794258</v>
      </c>
      <c r="D179" s="2" t="n">
        <v>3.9825466084887</v>
      </c>
      <c r="E179" s="2" t="n">
        <v>4.953095684803</v>
      </c>
      <c r="F179" s="2"/>
      <c r="G179" s="2" t="n">
        <v>1.45833333333333</v>
      </c>
      <c r="H179" s="2" t="n">
        <v>1.80108064838903</v>
      </c>
      <c r="I179" s="2" t="n">
        <v>6.56565656565656</v>
      </c>
      <c r="J179" s="2" t="n">
        <v>10</v>
      </c>
      <c r="K179" s="2" t="n">
        <v>0</v>
      </c>
      <c r="L179" s="2"/>
      <c r="M179" s="2" t="n">
        <v>5.30769230769231</v>
      </c>
      <c r="N179" s="2" t="n">
        <v>1.80108064838903</v>
      </c>
      <c r="O179" s="2" t="n">
        <v>8.88888888888889</v>
      </c>
      <c r="P179" s="2" t="s">
        <v>34</v>
      </c>
      <c r="Q179" s="2" t="s">
        <v>34</v>
      </c>
      <c r="R179" s="2" t="s">
        <v>34</v>
      </c>
      <c r="S179" s="2" t="s">
        <v>34</v>
      </c>
      <c r="T179" s="2"/>
      <c r="U179" s="2" t="s">
        <v>34</v>
      </c>
      <c r="V179" s="2" t="s">
        <v>34</v>
      </c>
      <c r="W179" s="2" t="s">
        <v>34</v>
      </c>
      <c r="X179" s="2" t="s">
        <v>35</v>
      </c>
      <c r="Y179" s="2" t="s">
        <v>34</v>
      </c>
      <c r="Z179" s="2"/>
      <c r="AA179" s="2" t="s">
        <v>34</v>
      </c>
      <c r="AB179" s="2" t="s">
        <v>34</v>
      </c>
      <c r="AC179" s="2" t="s">
        <v>36</v>
      </c>
      <c r="AD179" s="2" t="n">
        <v>0</v>
      </c>
      <c r="AE179" s="2" t="n">
        <v>0</v>
      </c>
      <c r="AF179" s="2" t="n">
        <v>0.5</v>
      </c>
      <c r="AG179" s="2" t="n">
        <v>0.5</v>
      </c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s">
        <v>214</v>
      </c>
      <c r="B180" s="2" t="n">
        <v>0</v>
      </c>
      <c r="C180" s="2" t="n">
        <v>0.454545454545453</v>
      </c>
      <c r="D180" s="2" t="n">
        <v>10</v>
      </c>
      <c r="E180" s="2" t="n">
        <v>1.68855534709193</v>
      </c>
      <c r="F180" s="2"/>
      <c r="G180" s="2" t="n">
        <v>6.45833333333333</v>
      </c>
      <c r="H180" s="2" t="n">
        <v>0</v>
      </c>
      <c r="I180" s="2" t="n">
        <v>3.03030303030303</v>
      </c>
      <c r="J180" s="2" t="n">
        <v>1.75863847343992</v>
      </c>
      <c r="K180" s="2" t="n">
        <v>0</v>
      </c>
      <c r="L180" s="2"/>
      <c r="M180" s="2" t="n">
        <v>6.07692307692308</v>
      </c>
      <c r="N180" s="2" t="n">
        <v>0</v>
      </c>
      <c r="O180" s="2" t="n">
        <v>7.67337109238598</v>
      </c>
      <c r="P180" s="2" t="s">
        <v>34</v>
      </c>
      <c r="Q180" s="2" t="s">
        <v>34</v>
      </c>
      <c r="R180" s="2" t="s">
        <v>35</v>
      </c>
      <c r="S180" s="2" t="s">
        <v>34</v>
      </c>
      <c r="T180" s="2"/>
      <c r="U180" s="2" t="s">
        <v>34</v>
      </c>
      <c r="V180" s="2" t="s">
        <v>34</v>
      </c>
      <c r="W180" s="2" t="s">
        <v>34</v>
      </c>
      <c r="X180" s="2" t="s">
        <v>34</v>
      </c>
      <c r="Y180" s="2" t="s">
        <v>34</v>
      </c>
      <c r="Z180" s="2"/>
      <c r="AA180" s="2" t="s">
        <v>34</v>
      </c>
      <c r="AB180" s="2" t="s">
        <v>34</v>
      </c>
      <c r="AC180" s="2" t="s">
        <v>36</v>
      </c>
      <c r="AD180" s="2" t="n">
        <v>1</v>
      </c>
      <c r="AE180" s="2" t="n">
        <v>0</v>
      </c>
      <c r="AF180" s="2" t="n">
        <v>1.5</v>
      </c>
      <c r="AG180" s="2" t="n">
        <v>0.5</v>
      </c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s">
        <v>215</v>
      </c>
      <c r="B181" s="2" t="n">
        <v>9.46666666666667</v>
      </c>
      <c r="C181" s="2"/>
      <c r="D181" s="2"/>
      <c r="E181" s="2" t="n">
        <v>5.32833020637899</v>
      </c>
      <c r="F181" s="2"/>
      <c r="G181" s="2" t="n">
        <v>9.79166666666667</v>
      </c>
      <c r="H181" s="2" t="n">
        <v>0.0533653525448603</v>
      </c>
      <c r="I181" s="2"/>
      <c r="J181" s="2" t="n">
        <v>0</v>
      </c>
      <c r="K181" s="2"/>
      <c r="L181" s="2" t="n">
        <v>10</v>
      </c>
      <c r="M181" s="2" t="n">
        <v>7.48717948717949</v>
      </c>
      <c r="N181" s="2" t="n">
        <v>0.0533653525448603</v>
      </c>
      <c r="O181" s="2" t="n">
        <v>0</v>
      </c>
      <c r="P181" s="2" t="s">
        <v>36</v>
      </c>
      <c r="Q181" s="2"/>
      <c r="R181" s="2"/>
      <c r="S181" s="2" t="s">
        <v>34</v>
      </c>
      <c r="T181" s="2"/>
      <c r="U181" s="2" t="s">
        <v>36</v>
      </c>
      <c r="V181" s="2" t="s">
        <v>34</v>
      </c>
      <c r="W181" s="2"/>
      <c r="X181" s="2" t="s">
        <v>34</v>
      </c>
      <c r="Y181" s="2"/>
      <c r="Z181" s="2" t="s">
        <v>35</v>
      </c>
      <c r="AA181" s="2" t="s">
        <v>36</v>
      </c>
      <c r="AB181" s="2" t="s">
        <v>34</v>
      </c>
      <c r="AC181" s="2" t="s">
        <v>34</v>
      </c>
      <c r="AD181" s="2" t="n">
        <v>0</v>
      </c>
      <c r="AE181" s="2" t="n">
        <v>1</v>
      </c>
      <c r="AF181" s="2" t="n">
        <v>0.5</v>
      </c>
      <c r="AG181" s="2" t="n">
        <v>1.5</v>
      </c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s">
        <v>216</v>
      </c>
      <c r="B182" s="2" t="n">
        <v>4.53333333333333</v>
      </c>
      <c r="C182" s="2" t="n">
        <v>9.71291866028708</v>
      </c>
      <c r="D182" s="2" t="n">
        <v>2.59420864736216</v>
      </c>
      <c r="E182" s="2" t="n">
        <v>6.22889305816135</v>
      </c>
      <c r="F182" s="2"/>
      <c r="G182" s="2" t="n">
        <v>4.79166666666667</v>
      </c>
      <c r="H182" s="2" t="n">
        <v>5.68341004602762</v>
      </c>
      <c r="I182" s="2" t="n">
        <v>4.88215488215488</v>
      </c>
      <c r="J182" s="2" t="n">
        <v>0</v>
      </c>
      <c r="K182" s="2" t="n">
        <v>10</v>
      </c>
      <c r="L182" s="2" t="n">
        <v>1.03550295857988</v>
      </c>
      <c r="M182" s="2" t="n">
        <v>4.02564102564102</v>
      </c>
      <c r="N182" s="2" t="n">
        <v>5.68341004602762</v>
      </c>
      <c r="O182" s="2" t="n">
        <v>8.51851851851852</v>
      </c>
      <c r="P182" s="2" t="s">
        <v>34</v>
      </c>
      <c r="Q182" s="2" t="s">
        <v>36</v>
      </c>
      <c r="R182" s="2" t="s">
        <v>34</v>
      </c>
      <c r="S182" s="2" t="s">
        <v>34</v>
      </c>
      <c r="T182" s="2"/>
      <c r="U182" s="2" t="s">
        <v>34</v>
      </c>
      <c r="V182" s="2" t="s">
        <v>34</v>
      </c>
      <c r="W182" s="2" t="s">
        <v>34</v>
      </c>
      <c r="X182" s="2" t="s">
        <v>34</v>
      </c>
      <c r="Y182" s="2" t="s">
        <v>35</v>
      </c>
      <c r="Z182" s="2" t="s">
        <v>34</v>
      </c>
      <c r="AA182" s="2" t="s">
        <v>34</v>
      </c>
      <c r="AB182" s="2" t="s">
        <v>34</v>
      </c>
      <c r="AC182" s="2" t="s">
        <v>36</v>
      </c>
      <c r="AD182" s="2" t="n">
        <v>0</v>
      </c>
      <c r="AE182" s="2" t="n">
        <v>1</v>
      </c>
      <c r="AF182" s="2" t="n">
        <v>0.5</v>
      </c>
      <c r="AG182" s="2" t="n">
        <v>1.5</v>
      </c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s">
        <v>217</v>
      </c>
      <c r="B183" s="2" t="n">
        <v>1.9</v>
      </c>
      <c r="C183" s="2" t="n">
        <v>10</v>
      </c>
      <c r="D183" s="2" t="n">
        <v>5.25981753272511</v>
      </c>
      <c r="E183" s="2" t="n">
        <v>7.91744840525329</v>
      </c>
      <c r="F183" s="2" t="n">
        <v>3</v>
      </c>
      <c r="G183" s="2" t="n">
        <v>9.79166666666667</v>
      </c>
      <c r="H183" s="2" t="n">
        <v>10</v>
      </c>
      <c r="I183" s="2" t="n">
        <v>7.74410774410774</v>
      </c>
      <c r="J183" s="2" t="n">
        <v>10</v>
      </c>
      <c r="K183" s="2" t="n">
        <v>0</v>
      </c>
      <c r="L183" s="2" t="n">
        <v>0.562130177514794</v>
      </c>
      <c r="M183" s="2" t="n">
        <v>1.65741475019826</v>
      </c>
      <c r="N183" s="2" t="n">
        <v>10</v>
      </c>
      <c r="O183" s="2" t="n">
        <v>10</v>
      </c>
      <c r="P183" s="2" t="s">
        <v>34</v>
      </c>
      <c r="Q183" s="2" t="s">
        <v>35</v>
      </c>
      <c r="R183" s="2" t="s">
        <v>34</v>
      </c>
      <c r="S183" s="2" t="s">
        <v>36</v>
      </c>
      <c r="T183" s="2" t="s">
        <v>34</v>
      </c>
      <c r="U183" s="2" t="s">
        <v>36</v>
      </c>
      <c r="V183" s="2" t="s">
        <v>35</v>
      </c>
      <c r="W183" s="2" t="s">
        <v>36</v>
      </c>
      <c r="X183" s="2" t="s">
        <v>35</v>
      </c>
      <c r="Y183" s="2" t="s">
        <v>34</v>
      </c>
      <c r="Z183" s="2" t="s">
        <v>34</v>
      </c>
      <c r="AA183" s="2" t="s">
        <v>34</v>
      </c>
      <c r="AB183" s="2" t="s">
        <v>35</v>
      </c>
      <c r="AC183" s="2" t="s">
        <v>35</v>
      </c>
      <c r="AD183" s="2" t="n">
        <v>2</v>
      </c>
      <c r="AE183" s="2" t="n">
        <v>2</v>
      </c>
      <c r="AF183" s="2" t="n">
        <v>2</v>
      </c>
      <c r="AG183" s="2" t="n">
        <v>2</v>
      </c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s">
        <v>218</v>
      </c>
      <c r="B184" s="2" t="n">
        <v>4</v>
      </c>
      <c r="C184" s="2" t="n">
        <v>2.29665071770335</v>
      </c>
      <c r="D184" s="2" t="n">
        <v>10</v>
      </c>
      <c r="E184" s="2" t="n">
        <v>4.9155722326454</v>
      </c>
      <c r="F184" s="2"/>
      <c r="G184" s="2" t="n">
        <v>7.70833333333333</v>
      </c>
      <c r="H184" s="2" t="n">
        <v>0</v>
      </c>
      <c r="I184" s="2" t="n">
        <v>7.23905723905724</v>
      </c>
      <c r="J184" s="2" t="n">
        <v>3.66501575866727</v>
      </c>
      <c r="K184" s="2" t="n">
        <v>0</v>
      </c>
      <c r="L184" s="2"/>
      <c r="M184" s="2" t="n">
        <v>10</v>
      </c>
      <c r="N184" s="2" t="n">
        <v>0</v>
      </c>
      <c r="O184" s="2" t="n">
        <v>9.25925925925926</v>
      </c>
      <c r="P184" s="2" t="s">
        <v>34</v>
      </c>
      <c r="Q184" s="2" t="s">
        <v>34</v>
      </c>
      <c r="R184" s="2" t="s">
        <v>35</v>
      </c>
      <c r="S184" s="2" t="s">
        <v>34</v>
      </c>
      <c r="T184" s="2"/>
      <c r="U184" s="2" t="s">
        <v>36</v>
      </c>
      <c r="V184" s="2" t="s">
        <v>34</v>
      </c>
      <c r="W184" s="2" t="s">
        <v>36</v>
      </c>
      <c r="X184" s="2" t="s">
        <v>34</v>
      </c>
      <c r="Y184" s="2" t="s">
        <v>34</v>
      </c>
      <c r="Z184" s="2"/>
      <c r="AA184" s="2" t="s">
        <v>35</v>
      </c>
      <c r="AB184" s="2" t="s">
        <v>34</v>
      </c>
      <c r="AC184" s="2" t="s">
        <v>36</v>
      </c>
      <c r="AD184" s="2" t="n">
        <v>1</v>
      </c>
      <c r="AE184" s="2" t="n">
        <v>1</v>
      </c>
      <c r="AF184" s="2" t="n">
        <v>1.5</v>
      </c>
      <c r="AG184" s="2" t="n">
        <v>1.5</v>
      </c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s">
        <v>219</v>
      </c>
      <c r="B185" s="2" t="n">
        <v>2.9</v>
      </c>
      <c r="C185" s="2" t="n">
        <v>3.13397129186603</v>
      </c>
      <c r="D185" s="2" t="n">
        <v>1.41213804046014</v>
      </c>
      <c r="E185" s="2" t="n">
        <v>4.14634146341463</v>
      </c>
      <c r="F185" s="2"/>
      <c r="G185" s="2" t="n">
        <v>4.79166666666667</v>
      </c>
      <c r="H185" s="2" t="n">
        <v>0</v>
      </c>
      <c r="I185" s="2" t="n">
        <v>9.18439716312057</v>
      </c>
      <c r="J185" s="2" t="n">
        <v>0</v>
      </c>
      <c r="K185" s="2" t="n">
        <v>0</v>
      </c>
      <c r="L185" s="2"/>
      <c r="M185" s="2" t="n">
        <v>2.76764472640762</v>
      </c>
      <c r="N185" s="2" t="n">
        <v>0</v>
      </c>
      <c r="O185" s="2" t="n">
        <v>3.33333333333333</v>
      </c>
      <c r="P185" s="2" t="s">
        <v>34</v>
      </c>
      <c r="Q185" s="2" t="s">
        <v>34</v>
      </c>
      <c r="R185" s="2" t="s">
        <v>34</v>
      </c>
      <c r="S185" s="2" t="s">
        <v>34</v>
      </c>
      <c r="T185" s="2"/>
      <c r="U185" s="2" t="s">
        <v>34</v>
      </c>
      <c r="V185" s="2" t="s">
        <v>34</v>
      </c>
      <c r="W185" s="2" t="s">
        <v>36</v>
      </c>
      <c r="X185" s="2" t="s">
        <v>34</v>
      </c>
      <c r="Y185" s="2" t="s">
        <v>34</v>
      </c>
      <c r="Z185" s="2"/>
      <c r="AA185" s="2" t="s">
        <v>34</v>
      </c>
      <c r="AB185" s="2" t="s">
        <v>34</v>
      </c>
      <c r="AC185" s="2" t="s">
        <v>34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s">
        <v>220</v>
      </c>
      <c r="B186" s="2" t="n">
        <v>0</v>
      </c>
      <c r="C186" s="2" t="n">
        <v>0.191387559808613</v>
      </c>
      <c r="D186" s="2" t="n">
        <v>6.88615628718762</v>
      </c>
      <c r="E186" s="2" t="n">
        <v>1.72607879924953</v>
      </c>
      <c r="F186" s="2"/>
      <c r="G186" s="2" t="n">
        <v>0.208333333333332</v>
      </c>
      <c r="H186" s="2" t="n">
        <v>0</v>
      </c>
      <c r="I186" s="2" t="n">
        <v>8.47517730496454</v>
      </c>
      <c r="J186" s="2" t="n">
        <v>10</v>
      </c>
      <c r="K186" s="2"/>
      <c r="L186" s="2"/>
      <c r="M186" s="2" t="n">
        <v>9.90483743061063</v>
      </c>
      <c r="N186" s="2" t="n">
        <v>0</v>
      </c>
      <c r="O186" s="2" t="n">
        <v>1.51700793948782</v>
      </c>
      <c r="P186" s="2" t="s">
        <v>34</v>
      </c>
      <c r="Q186" s="2" t="s">
        <v>34</v>
      </c>
      <c r="R186" s="2" t="s">
        <v>34</v>
      </c>
      <c r="S186" s="2" t="s">
        <v>34</v>
      </c>
      <c r="T186" s="2"/>
      <c r="U186" s="2" t="s">
        <v>34</v>
      </c>
      <c r="V186" s="2" t="s">
        <v>34</v>
      </c>
      <c r="W186" s="2" t="s">
        <v>36</v>
      </c>
      <c r="X186" s="2" t="s">
        <v>35</v>
      </c>
      <c r="Y186" s="2"/>
      <c r="Z186" s="2"/>
      <c r="AA186" s="2" t="s">
        <v>36</v>
      </c>
      <c r="AB186" s="2" t="s">
        <v>34</v>
      </c>
      <c r="AC186" s="2" t="s">
        <v>34</v>
      </c>
      <c r="AD186" s="2" t="n">
        <v>0</v>
      </c>
      <c r="AE186" s="2" t="n">
        <v>0</v>
      </c>
      <c r="AF186" s="2" t="n">
        <v>0.5</v>
      </c>
      <c r="AG186" s="2" t="n">
        <v>0.5</v>
      </c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s">
        <v>221</v>
      </c>
      <c r="B187" s="2" t="n">
        <v>5.23333333333333</v>
      </c>
      <c r="C187" s="2" t="n">
        <v>3.25358851674641</v>
      </c>
      <c r="D187" s="2" t="n">
        <v>5.02181673938913</v>
      </c>
      <c r="E187" s="2" t="n">
        <v>3.63977485928705</v>
      </c>
      <c r="F187" s="2" t="n">
        <v>3</v>
      </c>
      <c r="G187" s="2" t="n">
        <v>6.45833333333333</v>
      </c>
      <c r="H187" s="2" t="n">
        <v>0</v>
      </c>
      <c r="I187" s="2" t="n">
        <v>4.37710437710438</v>
      </c>
      <c r="J187" s="2" t="n">
        <v>1.15575966322235</v>
      </c>
      <c r="K187" s="2" t="n">
        <v>0</v>
      </c>
      <c r="L187" s="2" t="n">
        <v>2.45562130177515</v>
      </c>
      <c r="M187" s="2" t="n">
        <v>3.38461538461538</v>
      </c>
      <c r="N187" s="2" t="n">
        <v>0</v>
      </c>
      <c r="O187" s="2" t="n">
        <v>10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2" t="s">
        <v>34</v>
      </c>
      <c r="V187" s="2" t="s">
        <v>34</v>
      </c>
      <c r="W187" s="2" t="s">
        <v>34</v>
      </c>
      <c r="X187" s="2" t="s">
        <v>34</v>
      </c>
      <c r="Y187" s="2" t="s">
        <v>34</v>
      </c>
      <c r="Z187" s="2" t="s">
        <v>34</v>
      </c>
      <c r="AA187" s="2" t="s">
        <v>34</v>
      </c>
      <c r="AB187" s="2" t="s">
        <v>34</v>
      </c>
      <c r="AC187" s="2" t="s">
        <v>35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s">
        <v>222</v>
      </c>
      <c r="B188" s="2" t="n">
        <v>5.66666666666667</v>
      </c>
      <c r="C188" s="2" t="n">
        <v>4.47368421052632</v>
      </c>
      <c r="D188" s="2"/>
      <c r="E188" s="2" t="n">
        <v>9.24953095684803</v>
      </c>
      <c r="F188" s="2" t="n">
        <v>10</v>
      </c>
      <c r="G188" s="2" t="n">
        <v>8.54166666666667</v>
      </c>
      <c r="H188" s="2" t="n">
        <v>1.46754719498366</v>
      </c>
      <c r="I188" s="2"/>
      <c r="J188" s="2" t="n">
        <v>0</v>
      </c>
      <c r="K188" s="2"/>
      <c r="L188" s="2" t="n">
        <v>3.63905325443787</v>
      </c>
      <c r="M188" s="2" t="n">
        <v>5.93973037272006</v>
      </c>
      <c r="N188" s="2" t="n">
        <v>1.46754719498366</v>
      </c>
      <c r="O188" s="2" t="n">
        <v>0.675400486056487</v>
      </c>
      <c r="P188" s="2" t="s">
        <v>34</v>
      </c>
      <c r="Q188" s="2" t="s">
        <v>34</v>
      </c>
      <c r="R188" s="2"/>
      <c r="S188" s="2" t="s">
        <v>36</v>
      </c>
      <c r="T188" s="2" t="s">
        <v>35</v>
      </c>
      <c r="U188" s="2" t="s">
        <v>36</v>
      </c>
      <c r="V188" s="2" t="s">
        <v>34</v>
      </c>
      <c r="W188" s="2"/>
      <c r="X188" s="2" t="s">
        <v>34</v>
      </c>
      <c r="Y188" s="2"/>
      <c r="Z188" s="2" t="s">
        <v>34</v>
      </c>
      <c r="AA188" s="2" t="s">
        <v>34</v>
      </c>
      <c r="AB188" s="2" t="s">
        <v>34</v>
      </c>
      <c r="AC188" s="2" t="s">
        <v>34</v>
      </c>
      <c r="AD188" s="2" t="n">
        <v>1</v>
      </c>
      <c r="AE188" s="2" t="n">
        <v>0</v>
      </c>
      <c r="AF188" s="2" t="n">
        <v>1</v>
      </c>
      <c r="AG188" s="2" t="n">
        <v>0</v>
      </c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s">
        <v>223</v>
      </c>
      <c r="B189" s="2" t="n">
        <v>9</v>
      </c>
      <c r="C189" s="2" t="n">
        <v>5.07177033492823</v>
      </c>
      <c r="D189" s="2" t="n">
        <v>9.02816342721142</v>
      </c>
      <c r="E189" s="2" t="n">
        <v>0</v>
      </c>
      <c r="F189" s="2"/>
      <c r="G189" s="2" t="n">
        <v>1.04166666666667</v>
      </c>
      <c r="H189" s="2" t="n">
        <v>2.26802748315656</v>
      </c>
      <c r="I189" s="2" t="n">
        <v>5.55555555555556</v>
      </c>
      <c r="J189" s="2" t="n">
        <v>4.83870967741935</v>
      </c>
      <c r="K189" s="2" t="n">
        <v>0</v>
      </c>
      <c r="L189" s="2"/>
      <c r="M189" s="2" t="n">
        <v>0</v>
      </c>
      <c r="N189" s="2" t="n">
        <v>2.26802748315656</v>
      </c>
      <c r="O189" s="2" t="n">
        <v>4.61950003026245</v>
      </c>
      <c r="P189" s="2" t="s">
        <v>36</v>
      </c>
      <c r="Q189" s="2" t="s">
        <v>34</v>
      </c>
      <c r="R189" s="2" t="s">
        <v>36</v>
      </c>
      <c r="S189" s="2" t="s">
        <v>34</v>
      </c>
      <c r="T189" s="2"/>
      <c r="U189" s="2" t="s">
        <v>34</v>
      </c>
      <c r="V189" s="2" t="s">
        <v>34</v>
      </c>
      <c r="W189" s="2" t="s">
        <v>34</v>
      </c>
      <c r="X189" s="2" t="s">
        <v>34</v>
      </c>
      <c r="Y189" s="2" t="s">
        <v>34</v>
      </c>
      <c r="Z189" s="2"/>
      <c r="AA189" s="2" t="s">
        <v>34</v>
      </c>
      <c r="AB189" s="2" t="s">
        <v>34</v>
      </c>
      <c r="AC189" s="2" t="s">
        <v>34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s">
        <v>224</v>
      </c>
      <c r="B190" s="2" t="n">
        <v>0.299999999999999</v>
      </c>
      <c r="C190" s="2" t="n">
        <v>5.52631578947368</v>
      </c>
      <c r="D190" s="2" t="n">
        <v>2.72907576358588</v>
      </c>
      <c r="E190" s="2" t="n">
        <v>3.60225140712946</v>
      </c>
      <c r="F190" s="2"/>
      <c r="G190" s="2" t="n">
        <v>3.54166666666667</v>
      </c>
      <c r="H190" s="2" t="n">
        <v>2.93509438996731</v>
      </c>
      <c r="I190" s="2" t="n">
        <v>4.88215488215488</v>
      </c>
      <c r="J190" s="2" t="n">
        <v>10</v>
      </c>
      <c r="K190" s="2" t="n">
        <v>0</v>
      </c>
      <c r="L190" s="2"/>
      <c r="M190" s="2" t="n">
        <v>4.02564102564102</v>
      </c>
      <c r="N190" s="2" t="n">
        <v>2.93509438996731</v>
      </c>
      <c r="O190" s="2" t="n">
        <v>9.25925925925926</v>
      </c>
      <c r="P190" s="2" t="s">
        <v>34</v>
      </c>
      <c r="Q190" s="2" t="s">
        <v>34</v>
      </c>
      <c r="R190" s="2" t="s">
        <v>34</v>
      </c>
      <c r="S190" s="2" t="s">
        <v>34</v>
      </c>
      <c r="T190" s="2"/>
      <c r="U190" s="2" t="s">
        <v>34</v>
      </c>
      <c r="V190" s="2" t="s">
        <v>34</v>
      </c>
      <c r="W190" s="2" t="s">
        <v>34</v>
      </c>
      <c r="X190" s="2" t="s">
        <v>35</v>
      </c>
      <c r="Y190" s="2" t="s">
        <v>34</v>
      </c>
      <c r="Z190" s="2"/>
      <c r="AA190" s="2" t="s">
        <v>34</v>
      </c>
      <c r="AB190" s="2" t="s">
        <v>34</v>
      </c>
      <c r="AC190" s="2" t="s">
        <v>36</v>
      </c>
      <c r="AD190" s="2" t="n">
        <v>0</v>
      </c>
      <c r="AE190" s="2" t="n">
        <v>0</v>
      </c>
      <c r="AF190" s="2" t="n">
        <v>0.5</v>
      </c>
      <c r="AG190" s="2" t="n">
        <v>0.5</v>
      </c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 t="s">
        <v>225</v>
      </c>
      <c r="B191" s="2" t="n">
        <v>7.96666666666667</v>
      </c>
      <c r="C191" s="2" t="n">
        <v>8.22966507177034</v>
      </c>
      <c r="D191" s="2"/>
      <c r="E191" s="2" t="n">
        <v>10</v>
      </c>
      <c r="F191" s="2" t="n">
        <v>7</v>
      </c>
      <c r="G191" s="2" t="n">
        <v>1.45833333333333</v>
      </c>
      <c r="H191" s="2" t="n">
        <v>2.52151290774465</v>
      </c>
      <c r="I191" s="2"/>
      <c r="J191" s="2" t="n">
        <v>0</v>
      </c>
      <c r="K191" s="2"/>
      <c r="L191" s="2" t="n">
        <v>10</v>
      </c>
      <c r="M191" s="2" t="n">
        <v>6.46153846153846</v>
      </c>
      <c r="N191" s="2" t="n">
        <v>2.52151290774465</v>
      </c>
      <c r="O191" s="2" t="n">
        <v>0.511090312936435</v>
      </c>
      <c r="P191" s="2" t="s">
        <v>36</v>
      </c>
      <c r="Q191" s="2" t="s">
        <v>36</v>
      </c>
      <c r="R191" s="2"/>
      <c r="S191" s="2" t="s">
        <v>35</v>
      </c>
      <c r="T191" s="2" t="s">
        <v>36</v>
      </c>
      <c r="U191" s="2" t="s">
        <v>34</v>
      </c>
      <c r="V191" s="2" t="s">
        <v>34</v>
      </c>
      <c r="W191" s="2"/>
      <c r="X191" s="2" t="s">
        <v>34</v>
      </c>
      <c r="Y191" s="2"/>
      <c r="Z191" s="2" t="s">
        <v>35</v>
      </c>
      <c r="AA191" s="2" t="s">
        <v>34</v>
      </c>
      <c r="AB191" s="2" t="s">
        <v>34</v>
      </c>
      <c r="AC191" s="2" t="s">
        <v>34</v>
      </c>
      <c r="AD191" s="2" t="n">
        <v>1</v>
      </c>
      <c r="AE191" s="2" t="n">
        <v>1</v>
      </c>
      <c r="AF191" s="2" t="n">
        <v>1</v>
      </c>
      <c r="AG191" s="2" t="n">
        <v>1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>
      <c r="A192" s="2" t="s">
        <v>226</v>
      </c>
      <c r="B192" s="2" t="n">
        <v>7.86666666666667</v>
      </c>
      <c r="C192" s="2" t="n">
        <v>3.20574162679426</v>
      </c>
      <c r="D192" s="2"/>
      <c r="E192" s="2" t="n">
        <v>10</v>
      </c>
      <c r="F192" s="2" t="n">
        <v>10</v>
      </c>
      <c r="G192" s="2" t="n">
        <v>3.125</v>
      </c>
      <c r="H192" s="2" t="n">
        <v>1.93449402975119</v>
      </c>
      <c r="I192" s="2" t="n">
        <v>4.75177304964539</v>
      </c>
      <c r="J192" s="2" t="n">
        <v>0</v>
      </c>
      <c r="K192" s="2"/>
      <c r="L192" s="2" t="n">
        <v>7.48520710059172</v>
      </c>
      <c r="M192" s="2" t="n">
        <v>7.74358974358974</v>
      </c>
      <c r="N192" s="2" t="n">
        <v>1.93449402975119</v>
      </c>
      <c r="O192" s="2" t="n">
        <v>4.44444444444444</v>
      </c>
      <c r="P192" s="2" t="s">
        <v>36</v>
      </c>
      <c r="Q192" s="2" t="s">
        <v>34</v>
      </c>
      <c r="R192" s="2"/>
      <c r="S192" s="2" t="s">
        <v>35</v>
      </c>
      <c r="T192" s="2" t="s">
        <v>35</v>
      </c>
      <c r="U192" s="2" t="s">
        <v>34</v>
      </c>
      <c r="V192" s="2" t="s">
        <v>34</v>
      </c>
      <c r="W192" s="2" t="s">
        <v>34</v>
      </c>
      <c r="X192" s="2" t="s">
        <v>34</v>
      </c>
      <c r="Y192" s="2"/>
      <c r="Z192" s="2" t="s">
        <v>36</v>
      </c>
      <c r="AA192" s="2" t="s">
        <v>36</v>
      </c>
      <c r="AB192" s="2" t="s">
        <v>34</v>
      </c>
      <c r="AC192" s="2" t="s">
        <v>34</v>
      </c>
      <c r="AD192" s="2" t="n">
        <v>2</v>
      </c>
      <c r="AE192" s="2" t="n">
        <v>0</v>
      </c>
      <c r="AF192" s="2" t="n">
        <v>3</v>
      </c>
      <c r="AG192" s="2" t="n">
        <v>1</v>
      </c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>
      <c r="A193" s="2" t="s">
        <v>227</v>
      </c>
      <c r="B193" s="2" t="n">
        <v>10</v>
      </c>
      <c r="C193" s="2" t="n">
        <v>10</v>
      </c>
      <c r="D193" s="2" t="n">
        <v>10</v>
      </c>
      <c r="E193" s="2" t="n">
        <v>7.5797373358349</v>
      </c>
      <c r="F193" s="2"/>
      <c r="G193" s="2" t="n">
        <v>8.125</v>
      </c>
      <c r="H193" s="2" t="n">
        <v>8.53845640717764</v>
      </c>
      <c r="I193" s="2" t="n">
        <v>10</v>
      </c>
      <c r="J193" s="2" t="n">
        <v>0.364583333333334</v>
      </c>
      <c r="K193" s="2" t="n">
        <v>0</v>
      </c>
      <c r="L193" s="2" t="n">
        <v>2.98816568047337</v>
      </c>
      <c r="M193" s="2" t="n">
        <v>5.05128205128205</v>
      </c>
      <c r="N193" s="2" t="n">
        <v>8.53845640717764</v>
      </c>
      <c r="O193" s="2" t="n">
        <v>5.80346259776075</v>
      </c>
      <c r="P193" s="2" t="s">
        <v>35</v>
      </c>
      <c r="Q193" s="2" t="s">
        <v>35</v>
      </c>
      <c r="R193" s="2" t="s">
        <v>35</v>
      </c>
      <c r="S193" s="2" t="s">
        <v>36</v>
      </c>
      <c r="T193" s="2"/>
      <c r="U193" s="2" t="s">
        <v>36</v>
      </c>
      <c r="V193" s="2" t="s">
        <v>36</v>
      </c>
      <c r="W193" s="2" t="s">
        <v>35</v>
      </c>
      <c r="X193" s="2" t="s">
        <v>34</v>
      </c>
      <c r="Y193" s="2" t="s">
        <v>34</v>
      </c>
      <c r="Z193" s="2" t="s">
        <v>34</v>
      </c>
      <c r="AA193" s="2" t="s">
        <v>34</v>
      </c>
      <c r="AB193" s="2" t="s">
        <v>36</v>
      </c>
      <c r="AC193" s="2" t="s">
        <v>34</v>
      </c>
      <c r="AD193" s="2" t="n">
        <v>4</v>
      </c>
      <c r="AE193" s="2" t="n">
        <v>0</v>
      </c>
      <c r="AF193" s="2" t="n">
        <v>4.5</v>
      </c>
      <c r="AG193" s="2" t="n">
        <v>0.5</v>
      </c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>
      <c r="A194" s="2" t="s">
        <v>228</v>
      </c>
      <c r="B194" s="2" t="n">
        <v>0</v>
      </c>
      <c r="C194" s="2" t="n">
        <v>5.43062200956938</v>
      </c>
      <c r="D194" s="2" t="n">
        <v>6.87028956763189</v>
      </c>
      <c r="E194" s="2" t="n">
        <v>2.13883677298312</v>
      </c>
      <c r="F194" s="2"/>
      <c r="G194" s="2" t="n">
        <v>10</v>
      </c>
      <c r="H194" s="2" t="n">
        <v>3.13521446201054</v>
      </c>
      <c r="I194" s="2" t="n">
        <v>4.04040404040404</v>
      </c>
      <c r="J194" s="2" t="n">
        <v>9.28829293450232</v>
      </c>
      <c r="K194" s="2" t="n">
        <v>0</v>
      </c>
      <c r="L194" s="2"/>
      <c r="M194" s="2" t="n">
        <v>8.16019032513878</v>
      </c>
      <c r="N194" s="2" t="n">
        <v>10</v>
      </c>
      <c r="O194" s="2" t="n">
        <v>4.81481481481481</v>
      </c>
      <c r="P194" s="2" t="s">
        <v>34</v>
      </c>
      <c r="Q194" s="2" t="s">
        <v>34</v>
      </c>
      <c r="R194" s="2" t="s">
        <v>34</v>
      </c>
      <c r="S194" s="2" t="s">
        <v>34</v>
      </c>
      <c r="T194" s="2"/>
      <c r="U194" s="2" t="s">
        <v>35</v>
      </c>
      <c r="V194" s="2" t="s">
        <v>34</v>
      </c>
      <c r="W194" s="2" t="s">
        <v>34</v>
      </c>
      <c r="X194" s="2" t="s">
        <v>36</v>
      </c>
      <c r="Y194" s="2" t="s">
        <v>34</v>
      </c>
      <c r="Z194" s="2"/>
      <c r="AA194" s="2" t="s">
        <v>36</v>
      </c>
      <c r="AB194" s="2" t="s">
        <v>35</v>
      </c>
      <c r="AC194" s="2" t="s">
        <v>34</v>
      </c>
      <c r="AD194" s="2" t="n">
        <v>1</v>
      </c>
      <c r="AE194" s="2" t="n">
        <v>1</v>
      </c>
      <c r="AF194" s="2" t="n">
        <v>1.5</v>
      </c>
      <c r="AG194" s="2" t="n">
        <v>1.5</v>
      </c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>
      <c r="A195" s="2" t="s">
        <v>229</v>
      </c>
      <c r="B195" s="2" t="n">
        <v>7.1</v>
      </c>
      <c r="C195" s="2" t="n">
        <v>8.70813397129187</v>
      </c>
      <c r="D195" s="2" t="n">
        <v>2.15787385957953</v>
      </c>
      <c r="E195" s="2" t="n">
        <v>3.32082551594747</v>
      </c>
      <c r="F195" s="2" t="n">
        <v>10</v>
      </c>
      <c r="G195" s="2" t="n">
        <v>4.79166666666667</v>
      </c>
      <c r="H195" s="2" t="n">
        <v>4.40264158495097</v>
      </c>
      <c r="I195" s="2" t="n">
        <v>4.88215488215488</v>
      </c>
      <c r="J195" s="2" t="n">
        <v>3.16939890710383</v>
      </c>
      <c r="K195" s="2" t="n">
        <v>0</v>
      </c>
      <c r="L195" s="2" t="n">
        <v>0</v>
      </c>
      <c r="M195" s="2" t="n">
        <v>4.92307692307692</v>
      </c>
      <c r="N195" s="2" t="n">
        <v>4.40264158495097</v>
      </c>
      <c r="O195" s="2" t="n">
        <v>5.60925901938307</v>
      </c>
      <c r="P195" s="2" t="s">
        <v>36</v>
      </c>
      <c r="Q195" s="2" t="s">
        <v>36</v>
      </c>
      <c r="R195" s="2" t="s">
        <v>34</v>
      </c>
      <c r="S195" s="2" t="s">
        <v>34</v>
      </c>
      <c r="T195" s="2" t="s">
        <v>35</v>
      </c>
      <c r="U195" s="2" t="s">
        <v>34</v>
      </c>
      <c r="V195" s="2" t="s">
        <v>34</v>
      </c>
      <c r="W195" s="2" t="s">
        <v>34</v>
      </c>
      <c r="X195" s="2" t="s">
        <v>34</v>
      </c>
      <c r="Y195" s="2" t="s">
        <v>34</v>
      </c>
      <c r="Z195" s="2" t="s">
        <v>34</v>
      </c>
      <c r="AA195" s="2" t="s">
        <v>34</v>
      </c>
      <c r="AB195" s="2" t="s">
        <v>34</v>
      </c>
      <c r="AC195" s="2" t="s">
        <v>34</v>
      </c>
      <c r="AD195" s="2" t="n">
        <v>1</v>
      </c>
      <c r="AE195" s="2" t="n">
        <v>0</v>
      </c>
      <c r="AF195" s="2" t="n">
        <v>1</v>
      </c>
      <c r="AG195" s="2" t="n">
        <v>0</v>
      </c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>
      <c r="A196" s="2" t="s">
        <v>230</v>
      </c>
      <c r="B196" s="2" t="n">
        <v>3.93333333333333</v>
      </c>
      <c r="C196" s="2" t="n">
        <v>10</v>
      </c>
      <c r="D196" s="2" t="n">
        <v>7.37802459341531</v>
      </c>
      <c r="E196" s="2" t="n">
        <v>8.25515947467167</v>
      </c>
      <c r="F196" s="2"/>
      <c r="G196" s="2" t="n">
        <v>4.375</v>
      </c>
      <c r="H196" s="2" t="n">
        <v>10</v>
      </c>
      <c r="I196" s="2" t="n">
        <v>5.05050505050505</v>
      </c>
      <c r="J196" s="2" t="n">
        <v>2.51851851851852</v>
      </c>
      <c r="K196" s="2" t="n">
        <v>0</v>
      </c>
      <c r="L196" s="2"/>
      <c r="M196" s="2" t="n">
        <v>0</v>
      </c>
      <c r="N196" s="2" t="n">
        <v>10</v>
      </c>
      <c r="O196" s="2" t="n">
        <v>10</v>
      </c>
      <c r="P196" s="2" t="s">
        <v>34</v>
      </c>
      <c r="Q196" s="2" t="s">
        <v>35</v>
      </c>
      <c r="R196" s="2" t="s">
        <v>36</v>
      </c>
      <c r="S196" s="2" t="s">
        <v>36</v>
      </c>
      <c r="T196" s="2"/>
      <c r="U196" s="2" t="s">
        <v>34</v>
      </c>
      <c r="V196" s="2" t="s">
        <v>35</v>
      </c>
      <c r="W196" s="2" t="s">
        <v>34</v>
      </c>
      <c r="X196" s="2" t="s">
        <v>34</v>
      </c>
      <c r="Y196" s="2" t="s">
        <v>34</v>
      </c>
      <c r="Z196" s="2"/>
      <c r="AA196" s="2" t="s">
        <v>34</v>
      </c>
      <c r="AB196" s="2" t="s">
        <v>35</v>
      </c>
      <c r="AC196" s="2" t="s">
        <v>35</v>
      </c>
      <c r="AD196" s="2" t="n">
        <v>2</v>
      </c>
      <c r="AE196" s="2" t="n">
        <v>2</v>
      </c>
      <c r="AF196" s="2" t="n">
        <v>2</v>
      </c>
      <c r="AG196" s="2" t="n">
        <v>2</v>
      </c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>
      <c r="A197" s="2" t="s">
        <v>231</v>
      </c>
      <c r="B197" s="2"/>
      <c r="C197" s="2" t="n">
        <v>0.717703349282296</v>
      </c>
      <c r="D197" s="2"/>
      <c r="E197" s="2" t="n">
        <v>0</v>
      </c>
      <c r="F197" s="2"/>
      <c r="G197" s="2"/>
      <c r="H197" s="2"/>
      <c r="I197" s="2"/>
      <c r="J197" s="2"/>
      <c r="K197" s="2"/>
      <c r="L197" s="2"/>
      <c r="M197" s="2" t="n">
        <v>3.12820512820513</v>
      </c>
      <c r="N197" s="2"/>
      <c r="O197" s="2"/>
      <c r="P197" s="2"/>
      <c r="Q197" s="2" t="s">
        <v>34</v>
      </c>
      <c r="R197" s="2"/>
      <c r="S197" s="2" t="s">
        <v>34</v>
      </c>
      <c r="T197" s="2"/>
      <c r="U197" s="2"/>
      <c r="V197" s="2"/>
      <c r="W197" s="2"/>
      <c r="X197" s="2"/>
      <c r="Y197" s="2"/>
      <c r="Z197" s="2"/>
      <c r="AA197" s="2" t="s">
        <v>34</v>
      </c>
      <c r="AB197" s="2"/>
      <c r="AC197" s="2"/>
      <c r="AD197" s="2" t="n">
        <v>0</v>
      </c>
      <c r="AE197" s="2" t="n">
        <v>0</v>
      </c>
      <c r="AF197" s="2" t="n">
        <v>0</v>
      </c>
      <c r="AG197" s="2" t="n">
        <v>0</v>
      </c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>
      <c r="A198" s="2" t="s">
        <v>232</v>
      </c>
      <c r="B198" s="2"/>
      <c r="C198" s="2" t="n">
        <v>0</v>
      </c>
      <c r="D198" s="2"/>
      <c r="E198" s="2" t="n">
        <v>10</v>
      </c>
      <c r="F198" s="2"/>
      <c r="G198" s="2"/>
      <c r="H198" s="2"/>
      <c r="I198" s="2"/>
      <c r="J198" s="2"/>
      <c r="K198" s="2"/>
      <c r="L198" s="2"/>
      <c r="M198" s="2" t="n">
        <v>10</v>
      </c>
      <c r="N198" s="2"/>
      <c r="O198" s="2"/>
      <c r="P198" s="2"/>
      <c r="Q198" s="2" t="s">
        <v>34</v>
      </c>
      <c r="R198" s="2"/>
      <c r="S198" s="2" t="s">
        <v>35</v>
      </c>
      <c r="T198" s="2"/>
      <c r="U198" s="2"/>
      <c r="V198" s="2"/>
      <c r="W198" s="2"/>
      <c r="X198" s="2"/>
      <c r="Y198" s="2"/>
      <c r="Z198" s="2"/>
      <c r="AA198" s="2" t="s">
        <v>35</v>
      </c>
      <c r="AB198" s="2"/>
      <c r="AC198" s="2"/>
      <c r="AD198" s="2" t="n">
        <v>1</v>
      </c>
      <c r="AE198" s="2" t="n">
        <v>1</v>
      </c>
      <c r="AF198" s="2" t="n">
        <v>1</v>
      </c>
      <c r="AG198" s="2" t="n">
        <v>1</v>
      </c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>
      <c r="A199" s="2" t="s">
        <v>233</v>
      </c>
      <c r="B199" s="2"/>
      <c r="C199" s="2" t="n">
        <v>2.79904306220096</v>
      </c>
      <c r="D199" s="2"/>
      <c r="E199" s="2" t="n">
        <v>5.32833020637899</v>
      </c>
      <c r="F199" s="2"/>
      <c r="G199" s="2"/>
      <c r="H199" s="2" t="n">
        <v>3.3620172103262</v>
      </c>
      <c r="I199" s="2"/>
      <c r="J199" s="2"/>
      <c r="K199" s="2"/>
      <c r="L199" s="2"/>
      <c r="M199" s="2" t="n">
        <v>8.76923076923077</v>
      </c>
      <c r="N199" s="2" t="n">
        <v>3.3620172103262</v>
      </c>
      <c r="O199" s="2"/>
      <c r="P199" s="2"/>
      <c r="Q199" s="2" t="s">
        <v>34</v>
      </c>
      <c r="R199" s="2"/>
      <c r="S199" s="2" t="s">
        <v>34</v>
      </c>
      <c r="T199" s="2"/>
      <c r="U199" s="2"/>
      <c r="V199" s="2" t="s">
        <v>34</v>
      </c>
      <c r="W199" s="2"/>
      <c r="X199" s="2"/>
      <c r="Y199" s="2"/>
      <c r="Z199" s="2"/>
      <c r="AA199" s="2" t="s">
        <v>36</v>
      </c>
      <c r="AB199" s="2" t="s">
        <v>34</v>
      </c>
      <c r="AC199" s="2"/>
      <c r="AD199" s="2" t="n">
        <v>0</v>
      </c>
      <c r="AE199" s="2" t="n">
        <v>0</v>
      </c>
      <c r="AF199" s="2" t="n">
        <v>0.5</v>
      </c>
      <c r="AG199" s="2" t="n">
        <v>0.5</v>
      </c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>
      <c r="A200" s="2" t="s">
        <v>234</v>
      </c>
      <c r="B200" s="2"/>
      <c r="C200" s="2" t="n">
        <v>3.80382775119617</v>
      </c>
      <c r="D200" s="2"/>
      <c r="E200" s="2" t="n">
        <v>10</v>
      </c>
      <c r="F200" s="2"/>
      <c r="G200" s="2" t="n">
        <v>7.29166666666667</v>
      </c>
      <c r="H200" s="2" t="n">
        <v>2.26802748315656</v>
      </c>
      <c r="I200" s="2"/>
      <c r="J200" s="2"/>
      <c r="K200" s="2"/>
      <c r="L200" s="2"/>
      <c r="M200" s="2" t="n">
        <v>10</v>
      </c>
      <c r="N200" s="2" t="n">
        <v>2.26802748315656</v>
      </c>
      <c r="O200" s="2" t="n">
        <v>0</v>
      </c>
      <c r="P200" s="2"/>
      <c r="Q200" s="2" t="s">
        <v>34</v>
      </c>
      <c r="R200" s="2"/>
      <c r="S200" s="2" t="s">
        <v>35</v>
      </c>
      <c r="T200" s="2"/>
      <c r="U200" s="2" t="s">
        <v>36</v>
      </c>
      <c r="V200" s="2" t="s">
        <v>34</v>
      </c>
      <c r="W200" s="2"/>
      <c r="X200" s="2"/>
      <c r="Y200" s="2"/>
      <c r="Z200" s="2"/>
      <c r="AA200" s="2" t="s">
        <v>35</v>
      </c>
      <c r="AB200" s="2" t="s">
        <v>34</v>
      </c>
      <c r="AC200" s="2" t="s">
        <v>34</v>
      </c>
      <c r="AD200" s="2" t="n">
        <v>1</v>
      </c>
      <c r="AE200" s="2" t="n">
        <v>1</v>
      </c>
      <c r="AF200" s="2" t="n">
        <v>1</v>
      </c>
      <c r="AG200" s="2" t="n">
        <v>1</v>
      </c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</sheetData>
  <conditionalFormatting sqref="A1:O200">
    <cfRule type="expression" dxfId="0" priority="8">
      <formula>A1=10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3" priority="5">
      <formula>A1=""</formula>
    </cfRule>
  </conditionalFormatting>
  <conditionalFormatting sqref="A1:AD200">
    <cfRule type="containsText" dxfId="0" priority="4" operator="containsText" text="High risk">
      <formula>NOT(ISERROR(SEARCH("High risk", A1)))</formula>
    </cfRule>
    <cfRule type="containsText" dxfId="1" priority="3" operator="containsText" text="Medium risk">
      <formula>NOT(ISERROR(SEARCH("Medium risk", A1)))</formula>
    </cfRule>
    <cfRule type="containsText" dxfId="2" priority="2" operator="containsText" text="Low risk">
      <formula>NOT(ISERROR(SEARCH("Low risk", A1)))</formula>
    </cfRule>
    <cfRule type="expression" dxfId="3" priority="1">
      <formula>A1=""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235</v>
      </c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s">
        <v>264</v>
      </c>
      <c r="B2" s="2" t="s">
        <v>33</v>
      </c>
      <c r="C2" s="2" t="n">
        <v>3.574</v>
      </c>
      <c r="D2" s="2" t="n">
        <v>10</v>
      </c>
      <c r="E2" s="2" t="n">
        <v>945</v>
      </c>
      <c r="F2" s="2" t="n">
        <v>4329</v>
      </c>
      <c r="G2" s="2" t="n">
        <v>2290.5</v>
      </c>
      <c r="H2" s="2" t="n">
        <v>894.833333333333</v>
      </c>
      <c r="I2" s="2" t="n">
        <v>-3384</v>
      </c>
      <c r="J2" s="2" t="n">
        <v>-1345.5</v>
      </c>
      <c r="K2" s="2" t="n">
        <v>50.1666666666666</v>
      </c>
      <c r="L2" s="2" t="n">
        <v>-78.1704781704782</v>
      </c>
      <c r="M2" s="2" t="n">
        <v>-58.7426326129666</v>
      </c>
      <c r="N2" s="2" t="n">
        <v>5.60625814863103</v>
      </c>
      <c r="O2" s="2" t="n">
        <v>225</v>
      </c>
      <c r="P2" s="2" t="n">
        <v>1308</v>
      </c>
      <c r="Q2" s="2" t="n">
        <v>854.25</v>
      </c>
      <c r="R2" s="2" t="n">
        <v>324.611111111111</v>
      </c>
      <c r="S2" s="2" t="n">
        <v>-1083</v>
      </c>
      <c r="T2" s="2" t="n">
        <v>-629.25</v>
      </c>
      <c r="U2" s="2" t="n">
        <v>-99.6111111111111</v>
      </c>
      <c r="V2" s="2" t="n">
        <v>-82.7981651376147</v>
      </c>
      <c r="W2" s="2" t="n">
        <v>-73.6611062335382</v>
      </c>
      <c r="X2" s="2" t="n">
        <v>-30.6862912887215</v>
      </c>
      <c r="Y2" s="2" t="n">
        <v>0</v>
      </c>
      <c r="Z2" s="2" t="n">
        <v>0</v>
      </c>
      <c r="AA2" s="2" t="n">
        <v>0.280312907431551</v>
      </c>
      <c r="AB2" s="2" t="n">
        <v>0</v>
      </c>
      <c r="AC2" s="2" t="n">
        <v>0</v>
      </c>
      <c r="AD2" s="2" t="n">
        <v>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s">
        <v>265</v>
      </c>
      <c r="B3" s="2" t="s">
        <v>37</v>
      </c>
      <c r="C3" s="2" t="n">
        <v>2.012</v>
      </c>
      <c r="D3" s="2" t="n">
        <v>3.80007933359778</v>
      </c>
      <c r="E3" s="2" t="n">
        <v>11</v>
      </c>
      <c r="F3" s="2" t="n">
        <v>0</v>
      </c>
      <c r="G3" s="2" t="n">
        <v>4.08333333333333</v>
      </c>
      <c r="H3" s="2" t="n">
        <v>1.38888888888889</v>
      </c>
      <c r="I3" s="2" t="n">
        <v>11</v>
      </c>
      <c r="J3" s="2" t="n">
        <v>6.91666666666667</v>
      </c>
      <c r="K3" s="2" t="n">
        <v>9.61111111111111</v>
      </c>
      <c r="L3" s="2" t="e">
        <v>#NUM!</v>
      </c>
      <c r="M3" s="2" t="n">
        <v>169.387755102041</v>
      </c>
      <c r="N3" s="2" t="n">
        <v>692</v>
      </c>
      <c r="O3" s="2" t="n">
        <v>5</v>
      </c>
      <c r="P3" s="2" t="n">
        <v>2</v>
      </c>
      <c r="Q3" s="2" t="n">
        <v>6.58333333333333</v>
      </c>
      <c r="R3" s="2" t="n">
        <v>2.27777777777778</v>
      </c>
      <c r="S3" s="2" t="n">
        <v>3</v>
      </c>
      <c r="T3" s="2" t="n">
        <v>-1.58333333333333</v>
      </c>
      <c r="U3" s="2" t="n">
        <v>2.72222222222222</v>
      </c>
      <c r="V3" s="2" t="n">
        <v>150</v>
      </c>
      <c r="W3" s="2" t="n">
        <v>-24.0506329113924</v>
      </c>
      <c r="X3" s="2" t="n">
        <v>119.512195121951</v>
      </c>
      <c r="Y3" s="2" t="n">
        <v>10</v>
      </c>
      <c r="Z3" s="2" t="n">
        <v>10</v>
      </c>
      <c r="AA3" s="2" t="n">
        <v>10</v>
      </c>
      <c r="AB3" s="2" t="n">
        <v>0</v>
      </c>
      <c r="AC3" s="2" t="n">
        <v>0</v>
      </c>
      <c r="AD3" s="2" t="n">
        <v>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s">
        <v>266</v>
      </c>
      <c r="B4" s="2" t="s">
        <v>38</v>
      </c>
      <c r="C4" s="2" t="n">
        <v>1.821</v>
      </c>
      <c r="D4" s="2" t="n">
        <v>2.28480761602539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e">
        <v>#NUM!</v>
      </c>
      <c r="M4" s="2" t="e">
        <v>#NUM!</v>
      </c>
      <c r="N4" s="2" t="e">
        <v>#NUM!</v>
      </c>
      <c r="O4" s="2" t="n">
        <v>5</v>
      </c>
      <c r="P4" s="2" t="n">
        <v>29</v>
      </c>
      <c r="Q4" s="2" t="n">
        <v>18.9166666666667</v>
      </c>
      <c r="R4" s="2" t="n">
        <v>7.19444444444444</v>
      </c>
      <c r="S4" s="2" t="n">
        <v>-24</v>
      </c>
      <c r="T4" s="2" t="n">
        <v>-13.9166666666667</v>
      </c>
      <c r="U4" s="2" t="n">
        <v>-2.19444444444444</v>
      </c>
      <c r="V4" s="2" t="n">
        <v>-82.7586206896552</v>
      </c>
      <c r="W4" s="2" t="n">
        <v>-73.568281938326</v>
      </c>
      <c r="X4" s="2" t="n">
        <v>-30.5019305019305</v>
      </c>
      <c r="Y4" s="2"/>
      <c r="Z4" s="2"/>
      <c r="AA4" s="2"/>
      <c r="AB4" s="2" t="n">
        <v>0</v>
      </c>
      <c r="AC4" s="2" t="n">
        <v>0</v>
      </c>
      <c r="AD4" s="2" t="n">
        <v>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s">
        <v>267</v>
      </c>
      <c r="B5" s="2" t="s">
        <v>40</v>
      </c>
      <c r="C5" s="2" t="n">
        <v>1.847</v>
      </c>
      <c r="D5" s="2" t="n">
        <v>2.4910749702499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e">
        <v>#NUM!</v>
      </c>
      <c r="M5" s="2" t="e">
        <v>#NUM!</v>
      </c>
      <c r="N5" s="2" t="e">
        <v>#NUM!</v>
      </c>
      <c r="O5" s="2" t="n">
        <v>0</v>
      </c>
      <c r="P5" s="2" t="n">
        <v>0</v>
      </c>
      <c r="Q5" s="2" t="n">
        <v>0.333333333333333</v>
      </c>
      <c r="R5" s="2" t="n">
        <v>0.111111111111111</v>
      </c>
      <c r="S5" s="2" t="n">
        <v>0</v>
      </c>
      <c r="T5" s="2" t="n">
        <v>-0.333333333333333</v>
      </c>
      <c r="U5" s="2" t="n">
        <v>-0.111111111111111</v>
      </c>
      <c r="V5" s="2" t="e">
        <v>#NUM!</v>
      </c>
      <c r="W5" s="2" t="n">
        <v>-100</v>
      </c>
      <c r="X5" s="2" t="n">
        <v>-100</v>
      </c>
      <c r="Y5" s="2"/>
      <c r="Z5" s="2"/>
      <c r="AA5" s="2"/>
      <c r="AB5" s="2"/>
      <c r="AC5" s="2" t="n">
        <v>0</v>
      </c>
      <c r="AD5" s="2" t="n">
        <v>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s">
        <v>268</v>
      </c>
      <c r="B6" s="2" t="s">
        <v>41</v>
      </c>
      <c r="C6" s="2" t="n">
        <v>1.989</v>
      </c>
      <c r="D6" s="2" t="n">
        <v>3.61761205870686</v>
      </c>
      <c r="E6" s="2" t="n">
        <v>0</v>
      </c>
      <c r="F6" s="2" t="n">
        <v>2</v>
      </c>
      <c r="G6" s="2" t="n">
        <v>1.66666666666667</v>
      </c>
      <c r="H6" s="2" t="n">
        <v>0.611111111111111</v>
      </c>
      <c r="I6" s="2" t="n">
        <v>-2</v>
      </c>
      <c r="J6" s="2" t="n">
        <v>-1.66666666666667</v>
      </c>
      <c r="K6" s="2" t="n">
        <v>-0.611111111111111</v>
      </c>
      <c r="L6" s="2" t="n">
        <v>-100</v>
      </c>
      <c r="M6" s="2" t="n">
        <v>-100</v>
      </c>
      <c r="N6" s="2" t="n">
        <v>-100</v>
      </c>
      <c r="O6" s="2" t="n">
        <v>98</v>
      </c>
      <c r="P6" s="2" t="n">
        <v>89</v>
      </c>
      <c r="Q6" s="2" t="n">
        <v>151.333333333333</v>
      </c>
      <c r="R6" s="2" t="n">
        <v>53.7222222222222</v>
      </c>
      <c r="S6" s="2" t="n">
        <v>9</v>
      </c>
      <c r="T6" s="2" t="n">
        <v>-53.3333333333333</v>
      </c>
      <c r="U6" s="2" t="n">
        <v>44.2777777777778</v>
      </c>
      <c r="V6" s="2" t="n">
        <v>10.1123595505618</v>
      </c>
      <c r="W6" s="2" t="n">
        <v>-35.2422907488987</v>
      </c>
      <c r="X6" s="2" t="n">
        <v>82.4198552223371</v>
      </c>
      <c r="Y6" s="2" t="n">
        <v>0</v>
      </c>
      <c r="Z6" s="2" t="n">
        <v>0</v>
      </c>
      <c r="AA6" s="2" t="n">
        <v>0</v>
      </c>
      <c r="AB6" s="2" t="n">
        <v>0.202247191011235</v>
      </c>
      <c r="AC6" s="2" t="n">
        <v>0</v>
      </c>
      <c r="AD6" s="2" t="n">
        <v>2.74732850741124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s">
        <v>269</v>
      </c>
      <c r="B7" s="2" t="s">
        <v>42</v>
      </c>
      <c r="C7" s="2" t="n">
        <v>2.294</v>
      </c>
      <c r="D7" s="2" t="n">
        <v>6.03728679095597</v>
      </c>
      <c r="E7" s="2" t="n">
        <v>1</v>
      </c>
      <c r="F7" s="2" t="n">
        <v>1</v>
      </c>
      <c r="G7" s="2" t="n">
        <v>0.333333333333333</v>
      </c>
      <c r="H7" s="2" t="n">
        <v>0.138888888888889</v>
      </c>
      <c r="I7" s="2" t="n">
        <v>0</v>
      </c>
      <c r="J7" s="2" t="n">
        <v>0.666666666666667</v>
      </c>
      <c r="K7" s="2" t="n">
        <v>0.861111111111111</v>
      </c>
      <c r="L7" s="2" t="n">
        <v>0</v>
      </c>
      <c r="M7" s="2" t="n">
        <v>200</v>
      </c>
      <c r="N7" s="2" t="n">
        <v>620</v>
      </c>
      <c r="O7" s="2" t="n">
        <v>15</v>
      </c>
      <c r="P7" s="2" t="n">
        <v>151</v>
      </c>
      <c r="Q7" s="2" t="n">
        <v>140.166666666667</v>
      </c>
      <c r="R7" s="2" t="n">
        <v>51.8055555555556</v>
      </c>
      <c r="S7" s="2" t="n">
        <v>-136</v>
      </c>
      <c r="T7" s="2" t="n">
        <v>-125.166666666667</v>
      </c>
      <c r="U7" s="2" t="n">
        <v>-36.8055555555556</v>
      </c>
      <c r="V7" s="2" t="n">
        <v>-90.0662251655629</v>
      </c>
      <c r="W7" s="2" t="n">
        <v>-89.2984542211653</v>
      </c>
      <c r="X7" s="2" t="n">
        <v>-71.0455764075067</v>
      </c>
      <c r="Y7" s="2" t="n">
        <v>0</v>
      </c>
      <c r="Z7" s="2" t="n">
        <v>10</v>
      </c>
      <c r="AA7" s="2" t="n">
        <v>10</v>
      </c>
      <c r="AB7" s="2" t="n">
        <v>0</v>
      </c>
      <c r="AC7" s="2" t="n">
        <v>0</v>
      </c>
      <c r="AD7" s="2" t="n">
        <v>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s">
        <v>270</v>
      </c>
      <c r="B8" s="2" t="s">
        <v>43</v>
      </c>
      <c r="C8" s="2"/>
      <c r="D8" s="2"/>
      <c r="E8" s="2" t="n">
        <v>0</v>
      </c>
      <c r="F8" s="2" t="n">
        <v>0</v>
      </c>
      <c r="G8" s="2" t="n">
        <v>0.0833333333333333</v>
      </c>
      <c r="H8" s="2" t="n">
        <v>0.0277777777777778</v>
      </c>
      <c r="I8" s="2" t="n">
        <v>0</v>
      </c>
      <c r="J8" s="2" t="n">
        <v>-0.0833333333333333</v>
      </c>
      <c r="K8" s="2" t="n">
        <v>-0.0277777777777778</v>
      </c>
      <c r="L8" s="2" t="e">
        <v>#NUM!</v>
      </c>
      <c r="M8" s="2" t="n">
        <v>-100</v>
      </c>
      <c r="N8" s="2" t="n">
        <v>-100</v>
      </c>
      <c r="O8" s="2" t="n">
        <v>1</v>
      </c>
      <c r="P8" s="2" t="n">
        <v>0</v>
      </c>
      <c r="Q8" s="2" t="n">
        <v>0.833333333333333</v>
      </c>
      <c r="R8" s="2" t="n">
        <v>0.277777777777778</v>
      </c>
      <c r="S8" s="2" t="n">
        <v>1</v>
      </c>
      <c r="T8" s="2" t="n">
        <v>0.166666666666667</v>
      </c>
      <c r="U8" s="2" t="n">
        <v>0.722222222222222</v>
      </c>
      <c r="V8" s="2" t="e">
        <v>#NUM!</v>
      </c>
      <c r="W8" s="2" t="n">
        <v>20</v>
      </c>
      <c r="X8" s="2" t="n">
        <v>260</v>
      </c>
      <c r="Y8" s="2"/>
      <c r="Z8" s="2" t="n">
        <v>0</v>
      </c>
      <c r="AA8" s="2" t="n">
        <v>0</v>
      </c>
      <c r="AB8" s="2" t="n">
        <v>10</v>
      </c>
      <c r="AC8" s="2" t="n">
        <v>0</v>
      </c>
      <c r="AD8" s="2" t="n">
        <v>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s">
        <v>271</v>
      </c>
      <c r="B9" s="2" t="s">
        <v>44</v>
      </c>
      <c r="C9" s="2" t="n">
        <v>1.419</v>
      </c>
      <c r="D9" s="2" t="n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s">
        <v>272</v>
      </c>
      <c r="B10" s="2" t="s">
        <v>45</v>
      </c>
      <c r="C10" s="2" t="n">
        <v>1.291</v>
      </c>
      <c r="D10" s="2" t="n"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s">
        <v>273</v>
      </c>
      <c r="B11" s="2" t="s">
        <v>46</v>
      </c>
      <c r="C11" s="2" t="n">
        <v>2.425</v>
      </c>
      <c r="D11" s="2" t="n">
        <v>7.07655692185641</v>
      </c>
      <c r="E11" s="2" t="n">
        <v>0</v>
      </c>
      <c r="F11" s="2" t="n">
        <v>0</v>
      </c>
      <c r="G11" s="2" t="n">
        <v>2.66666666666667</v>
      </c>
      <c r="H11" s="2" t="n">
        <v>0.888888888888889</v>
      </c>
      <c r="I11" s="2" t="n">
        <v>0</v>
      </c>
      <c r="J11" s="2" t="n">
        <v>-2.66666666666667</v>
      </c>
      <c r="K11" s="2" t="n">
        <v>-0.888888888888889</v>
      </c>
      <c r="L11" s="2" t="e">
        <v>#NUM!</v>
      </c>
      <c r="M11" s="2" t="n">
        <v>-100</v>
      </c>
      <c r="N11" s="2" t="n">
        <v>-100</v>
      </c>
      <c r="O11" s="2" t="n">
        <v>248</v>
      </c>
      <c r="P11" s="2" t="n">
        <v>370</v>
      </c>
      <c r="Q11" s="2" t="n">
        <v>346.25</v>
      </c>
      <c r="R11" s="2" t="n">
        <v>126.194444444444</v>
      </c>
      <c r="S11" s="2" t="n">
        <v>-122</v>
      </c>
      <c r="T11" s="2" t="n">
        <v>-98.25</v>
      </c>
      <c r="U11" s="2" t="n">
        <v>121.805555555556</v>
      </c>
      <c r="V11" s="2" t="n">
        <v>-32.972972972973</v>
      </c>
      <c r="W11" s="2" t="n">
        <v>-28.3754512635379</v>
      </c>
      <c r="X11" s="2" t="n">
        <v>96.5221219458508</v>
      </c>
      <c r="Y11" s="2"/>
      <c r="Z11" s="2" t="n">
        <v>0</v>
      </c>
      <c r="AA11" s="2" t="n">
        <v>0</v>
      </c>
      <c r="AB11" s="2" t="n">
        <v>0</v>
      </c>
      <c r="AC11" s="2" t="n">
        <v>0</v>
      </c>
      <c r="AD11" s="2" t="n">
        <v>3.21740406486169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s">
        <v>274</v>
      </c>
      <c r="B12" s="2" t="s">
        <v>47</v>
      </c>
      <c r="C12" s="2" t="n">
        <v>2.52</v>
      </c>
      <c r="D12" s="2" t="n">
        <v>7.83022610075367</v>
      </c>
      <c r="E12" s="2" t="n">
        <v>13</v>
      </c>
      <c r="F12" s="2" t="n">
        <v>24</v>
      </c>
      <c r="G12" s="2" t="n">
        <v>22.4166666666667</v>
      </c>
      <c r="H12" s="2" t="n">
        <v>8.08333333333333</v>
      </c>
      <c r="I12" s="2" t="n">
        <v>-11</v>
      </c>
      <c r="J12" s="2" t="n">
        <v>-9.41666666666667</v>
      </c>
      <c r="K12" s="2" t="n">
        <v>4.91666666666667</v>
      </c>
      <c r="L12" s="2" t="n">
        <v>-45.8333333333333</v>
      </c>
      <c r="M12" s="2" t="n">
        <v>-42.0074349442379</v>
      </c>
      <c r="N12" s="2" t="n">
        <v>60.8247422680412</v>
      </c>
      <c r="O12" s="2" t="n">
        <v>11</v>
      </c>
      <c r="P12" s="2" t="n">
        <v>79</v>
      </c>
      <c r="Q12" s="2" t="n">
        <v>55.5833333333333</v>
      </c>
      <c r="R12" s="2" t="n">
        <v>20.75</v>
      </c>
      <c r="S12" s="2" t="n">
        <v>-68</v>
      </c>
      <c r="T12" s="2" t="n">
        <v>-44.5833333333333</v>
      </c>
      <c r="U12" s="2" t="n">
        <v>-9.75</v>
      </c>
      <c r="V12" s="2" t="n">
        <v>-86.0759493670886</v>
      </c>
      <c r="W12" s="2" t="n">
        <v>-80.2098950524738</v>
      </c>
      <c r="X12" s="2" t="n">
        <v>-46.9879518072289</v>
      </c>
      <c r="Y12" s="2" t="n">
        <v>0</v>
      </c>
      <c r="Z12" s="2" t="n">
        <v>0</v>
      </c>
      <c r="AA12" s="2" t="n">
        <v>3.04123711340206</v>
      </c>
      <c r="AB12" s="2" t="n">
        <v>0</v>
      </c>
      <c r="AC12" s="2" t="n">
        <v>0</v>
      </c>
      <c r="AD12" s="2" t="n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s">
        <v>275</v>
      </c>
      <c r="B13" s="2" t="s">
        <v>48</v>
      </c>
      <c r="C13" s="2" t="n">
        <v>1.533</v>
      </c>
      <c r="D13" s="2" t="n"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s">
        <v>276</v>
      </c>
      <c r="B14" s="2" t="s">
        <v>49</v>
      </c>
      <c r="C14" s="2" t="n">
        <v>1.986</v>
      </c>
      <c r="D14" s="2" t="n">
        <v>3.59381197937326</v>
      </c>
      <c r="E14" s="2" t="n">
        <v>1</v>
      </c>
      <c r="F14" s="2" t="n">
        <v>5</v>
      </c>
      <c r="G14" s="2" t="n">
        <v>2.91666666666667</v>
      </c>
      <c r="H14" s="2" t="n">
        <v>1.11111111111111</v>
      </c>
      <c r="I14" s="2" t="n">
        <v>-4</v>
      </c>
      <c r="J14" s="2" t="n">
        <v>-1.91666666666667</v>
      </c>
      <c r="K14" s="2" t="n">
        <v>-0.111111111111111</v>
      </c>
      <c r="L14" s="2" t="n">
        <v>-80</v>
      </c>
      <c r="M14" s="2" t="n">
        <v>-65.7142857142857</v>
      </c>
      <c r="N14" s="2" t="n">
        <v>-10</v>
      </c>
      <c r="O14" s="2" t="n">
        <v>1</v>
      </c>
      <c r="P14" s="2" t="n">
        <v>3</v>
      </c>
      <c r="Q14" s="2" t="n">
        <v>4.41666666666667</v>
      </c>
      <c r="R14" s="2" t="n">
        <v>1.55555555555556</v>
      </c>
      <c r="S14" s="2" t="n">
        <v>-2</v>
      </c>
      <c r="T14" s="2" t="n">
        <v>-3.41666666666667</v>
      </c>
      <c r="U14" s="2" t="n">
        <v>-0.555555555555556</v>
      </c>
      <c r="V14" s="2" t="n">
        <v>-66.6666666666667</v>
      </c>
      <c r="W14" s="2" t="n">
        <v>-77.3584905660377</v>
      </c>
      <c r="X14" s="2" t="n">
        <v>-35.7142857142857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s">
        <v>277</v>
      </c>
      <c r="B15" s="2" t="s">
        <v>50</v>
      </c>
      <c r="C15" s="2" t="n">
        <v>2.176</v>
      </c>
      <c r="D15" s="2" t="n">
        <v>5.10115033716779</v>
      </c>
      <c r="E15" s="2" t="n">
        <v>48</v>
      </c>
      <c r="F15" s="2" t="n">
        <v>117</v>
      </c>
      <c r="G15" s="2" t="n">
        <v>231.333333333333</v>
      </c>
      <c r="H15" s="2" t="n">
        <v>81.3888888888889</v>
      </c>
      <c r="I15" s="2" t="n">
        <v>-69</v>
      </c>
      <c r="J15" s="2" t="n">
        <v>-183.333333333333</v>
      </c>
      <c r="K15" s="2" t="n">
        <v>-33.3888888888889</v>
      </c>
      <c r="L15" s="2" t="n">
        <v>-58.974358974359</v>
      </c>
      <c r="M15" s="2" t="n">
        <v>-79.2507204610951</v>
      </c>
      <c r="N15" s="2" t="n">
        <v>-41.0238907849829</v>
      </c>
      <c r="O15" s="2" t="n">
        <v>47</v>
      </c>
      <c r="P15" s="2" t="n">
        <v>57</v>
      </c>
      <c r="Q15" s="2" t="n">
        <v>70.1666666666667</v>
      </c>
      <c r="R15" s="2" t="n">
        <v>25.3611111111111</v>
      </c>
      <c r="S15" s="2" t="n">
        <v>-10</v>
      </c>
      <c r="T15" s="2" t="n">
        <v>-23.1666666666667</v>
      </c>
      <c r="U15" s="2" t="n">
        <v>21.6388888888889</v>
      </c>
      <c r="V15" s="2" t="n">
        <v>-17.5438596491228</v>
      </c>
      <c r="W15" s="2" t="n">
        <v>-33.0166270783848</v>
      </c>
      <c r="X15" s="2" t="n">
        <v>85.3231106243154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2.84410368747718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s">
        <v>278</v>
      </c>
      <c r="B16" s="2" t="s">
        <v>51</v>
      </c>
      <c r="C16" s="2" t="n">
        <v>2.128</v>
      </c>
      <c r="D16" s="2" t="n">
        <v>4.72034906783023</v>
      </c>
      <c r="E16" s="2" t="n">
        <v>4</v>
      </c>
      <c r="F16" s="2" t="n">
        <v>34</v>
      </c>
      <c r="G16" s="2" t="n">
        <v>23.9166666666667</v>
      </c>
      <c r="H16" s="2" t="n">
        <v>8.91666666666667</v>
      </c>
      <c r="I16" s="2" t="n">
        <v>-30</v>
      </c>
      <c r="J16" s="2" t="n">
        <v>-19.9166666666667</v>
      </c>
      <c r="K16" s="2" t="n">
        <v>-4.91666666666667</v>
      </c>
      <c r="L16" s="2" t="n">
        <v>-88.2352941176471</v>
      </c>
      <c r="M16" s="2" t="n">
        <v>-83.2752613240418</v>
      </c>
      <c r="N16" s="2" t="n">
        <v>-55.1401869158878</v>
      </c>
      <c r="O16" s="2" t="n">
        <v>40</v>
      </c>
      <c r="P16" s="2" t="n">
        <v>110</v>
      </c>
      <c r="Q16" s="2" t="n">
        <v>117</v>
      </c>
      <c r="R16" s="2" t="n">
        <v>42.3333333333333</v>
      </c>
      <c r="S16" s="2" t="n">
        <v>-70</v>
      </c>
      <c r="T16" s="2" t="n">
        <v>-77</v>
      </c>
      <c r="U16" s="2" t="n">
        <v>-2.33333333333334</v>
      </c>
      <c r="V16" s="2" t="n">
        <v>-63.6363636363636</v>
      </c>
      <c r="W16" s="2" t="n">
        <v>-65.8119658119658</v>
      </c>
      <c r="X16" s="2" t="n">
        <v>-5.51181102362205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s">
        <v>279</v>
      </c>
      <c r="B17" s="2" t="s">
        <v>52</v>
      </c>
      <c r="C17" s="2" t="n">
        <v>1.607</v>
      </c>
      <c r="D17" s="2" t="n">
        <v>0.587068623562079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e">
        <v>#NUM!</v>
      </c>
      <c r="M17" s="2" t="e">
        <v>#NUM!</v>
      </c>
      <c r="N17" s="2" t="e">
        <v>#NUM!</v>
      </c>
      <c r="O17" s="2" t="n">
        <v>122</v>
      </c>
      <c r="P17" s="2" t="n">
        <v>38</v>
      </c>
      <c r="Q17" s="2" t="n">
        <v>49.25</v>
      </c>
      <c r="R17" s="2" t="n">
        <v>17.75</v>
      </c>
      <c r="S17" s="2" t="n">
        <v>84</v>
      </c>
      <c r="T17" s="2" t="n">
        <v>72.75</v>
      </c>
      <c r="U17" s="2" t="n">
        <v>104.25</v>
      </c>
      <c r="V17" s="2" t="n">
        <v>221.052631578947</v>
      </c>
      <c r="W17" s="2" t="n">
        <v>147.715736040609</v>
      </c>
      <c r="X17" s="2" t="n">
        <v>587.323943661972</v>
      </c>
      <c r="Y17" s="2"/>
      <c r="Z17" s="2"/>
      <c r="AA17" s="2"/>
      <c r="AB17" s="2" t="n">
        <v>4.42105263157895</v>
      </c>
      <c r="AC17" s="2" t="n">
        <v>10</v>
      </c>
      <c r="AD17" s="2" t="n">
        <v>10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s">
        <v>280</v>
      </c>
      <c r="B18" s="2" t="s">
        <v>53</v>
      </c>
      <c r="C18" s="2" t="n">
        <v>2.357</v>
      </c>
      <c r="D18" s="2" t="n">
        <v>6.53708845696153</v>
      </c>
      <c r="E18" s="2" t="n">
        <v>0</v>
      </c>
      <c r="F18" s="2" t="n">
        <v>1</v>
      </c>
      <c r="G18" s="2" t="n">
        <v>0</v>
      </c>
      <c r="H18" s="2" t="n">
        <v>0.0277777777777778</v>
      </c>
      <c r="I18" s="2" t="n">
        <v>-1</v>
      </c>
      <c r="J18" s="2" t="n">
        <v>0</v>
      </c>
      <c r="K18" s="2" t="n">
        <v>-0.0277777777777778</v>
      </c>
      <c r="L18" s="2" t="n">
        <v>-100</v>
      </c>
      <c r="M18" s="2" t="e">
        <v>#NUM!</v>
      </c>
      <c r="N18" s="2" t="n">
        <v>-100</v>
      </c>
      <c r="O18" s="2" t="n">
        <v>2</v>
      </c>
      <c r="P18" s="2" t="n">
        <v>126</v>
      </c>
      <c r="Q18" s="2" t="n">
        <v>17.25</v>
      </c>
      <c r="R18" s="2" t="n">
        <v>9.25</v>
      </c>
      <c r="S18" s="2" t="n">
        <v>-124</v>
      </c>
      <c r="T18" s="2" t="n">
        <v>-15.25</v>
      </c>
      <c r="U18" s="2" t="n">
        <v>-7.25</v>
      </c>
      <c r="V18" s="2" t="n">
        <v>-98.4126984126984</v>
      </c>
      <c r="W18" s="2" t="n">
        <v>-88.4057971014493</v>
      </c>
      <c r="X18" s="2" t="n">
        <v>-78.3783783783784</v>
      </c>
      <c r="Y18" s="2" t="n">
        <v>0</v>
      </c>
      <c r="Z18" s="2"/>
      <c r="AA18" s="2" t="n">
        <v>0</v>
      </c>
      <c r="AB18" s="2" t="n">
        <v>0</v>
      </c>
      <c r="AC18" s="2" t="n">
        <v>0</v>
      </c>
      <c r="AD18" s="2" t="n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s">
        <v>281</v>
      </c>
      <c r="B19" s="2" t="s">
        <v>54</v>
      </c>
      <c r="C19" s="2"/>
      <c r="D19" s="2"/>
      <c r="E19" s="2" t="n">
        <v>0</v>
      </c>
      <c r="F19" s="2" t="n">
        <v>0</v>
      </c>
      <c r="G19" s="2" t="n">
        <v>0.333333333333333</v>
      </c>
      <c r="H19" s="2" t="n">
        <v>0.111111111111111</v>
      </c>
      <c r="I19" s="2" t="n">
        <v>0</v>
      </c>
      <c r="J19" s="2" t="n">
        <v>-0.333333333333333</v>
      </c>
      <c r="K19" s="2" t="n">
        <v>-0.111111111111111</v>
      </c>
      <c r="L19" s="2" t="e">
        <v>#NUM!</v>
      </c>
      <c r="M19" s="2" t="n">
        <v>-100</v>
      </c>
      <c r="N19" s="2" t="n">
        <v>-100</v>
      </c>
      <c r="O19" s="2" t="n">
        <v>0</v>
      </c>
      <c r="P19" s="2" t="n">
        <v>1</v>
      </c>
      <c r="Q19" s="2" t="n">
        <v>0.75</v>
      </c>
      <c r="R19" s="2" t="n">
        <v>0.277777777777778</v>
      </c>
      <c r="S19" s="2" t="n">
        <v>-1</v>
      </c>
      <c r="T19" s="2" t="n">
        <v>-0.75</v>
      </c>
      <c r="U19" s="2" t="n">
        <v>-0.277777777777778</v>
      </c>
      <c r="V19" s="2" t="n">
        <v>-100</v>
      </c>
      <c r="W19" s="2" t="n">
        <v>-100</v>
      </c>
      <c r="X19" s="2" t="n">
        <v>-100</v>
      </c>
      <c r="Y19" s="2"/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s">
        <v>282</v>
      </c>
      <c r="B20" s="2" t="s">
        <v>55</v>
      </c>
      <c r="C20" s="2" t="n">
        <v>2.019</v>
      </c>
      <c r="D20" s="2" t="n">
        <v>3.85561285204284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e">
        <v>#NUM!</v>
      </c>
      <c r="M20" s="2" t="e">
        <v>#NUM!</v>
      </c>
      <c r="N20" s="2" t="e">
        <v>#NUM!</v>
      </c>
      <c r="O20" s="2" t="n">
        <v>3</v>
      </c>
      <c r="P20" s="2" t="n">
        <v>9</v>
      </c>
      <c r="Q20" s="2" t="n">
        <v>11.9166666666667</v>
      </c>
      <c r="R20" s="2" t="n">
        <v>4.30555555555556</v>
      </c>
      <c r="S20" s="2" t="n">
        <v>-6</v>
      </c>
      <c r="T20" s="2" t="n">
        <v>-8.91666666666667</v>
      </c>
      <c r="U20" s="2" t="n">
        <v>-1.30555555555556</v>
      </c>
      <c r="V20" s="2" t="n">
        <v>-66.6666666666667</v>
      </c>
      <c r="W20" s="2" t="n">
        <v>-74.8251748251748</v>
      </c>
      <c r="X20" s="2" t="n">
        <v>-30.3225806451613</v>
      </c>
      <c r="Y20" s="2"/>
      <c r="Z20" s="2"/>
      <c r="AA20" s="2"/>
      <c r="AB20" s="2" t="n">
        <v>0</v>
      </c>
      <c r="AC20" s="2" t="n">
        <v>0</v>
      </c>
      <c r="AD20" s="2" t="n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s">
        <v>283</v>
      </c>
      <c r="B21" s="2" t="s">
        <v>56</v>
      </c>
      <c r="C21" s="2" t="n">
        <v>2.115</v>
      </c>
      <c r="D21" s="2" t="n">
        <v>4.61721539071797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e">
        <v>#NUM!</v>
      </c>
      <c r="M21" s="2" t="e">
        <v>#NUM!</v>
      </c>
      <c r="N21" s="2" t="e">
        <v>#NUM!</v>
      </c>
      <c r="O21" s="2" t="n">
        <v>47</v>
      </c>
      <c r="P21" s="2" t="n">
        <v>11</v>
      </c>
      <c r="Q21" s="2" t="n">
        <v>26.6666666666667</v>
      </c>
      <c r="R21" s="2" t="n">
        <v>9.16666666666667</v>
      </c>
      <c r="S21" s="2" t="n">
        <v>36</v>
      </c>
      <c r="T21" s="2" t="n">
        <v>20.3333333333333</v>
      </c>
      <c r="U21" s="2" t="n">
        <v>37.8333333333333</v>
      </c>
      <c r="V21" s="2" t="n">
        <v>327.272727272727</v>
      </c>
      <c r="W21" s="2" t="n">
        <v>76.25</v>
      </c>
      <c r="X21" s="2" t="n">
        <v>412.727272727273</v>
      </c>
      <c r="Y21" s="2"/>
      <c r="Z21" s="2"/>
      <c r="AA21" s="2"/>
      <c r="AB21" s="2" t="n">
        <v>6.54545454545455</v>
      </c>
      <c r="AC21" s="2" t="n">
        <v>10</v>
      </c>
      <c r="AD21" s="2" t="n">
        <v>10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s">
        <v>284</v>
      </c>
      <c r="B22" s="2" t="s">
        <v>57</v>
      </c>
      <c r="C22" s="2"/>
      <c r="D22" s="2"/>
      <c r="E22" s="2" t="n">
        <v>4</v>
      </c>
      <c r="F22" s="2" t="n">
        <v>3</v>
      </c>
      <c r="G22" s="2" t="n">
        <v>3.75</v>
      </c>
      <c r="H22" s="2" t="n">
        <v>1.44444444444444</v>
      </c>
      <c r="I22" s="2" t="n">
        <v>1</v>
      </c>
      <c r="J22" s="2" t="n">
        <v>0.25</v>
      </c>
      <c r="K22" s="2" t="n">
        <v>2.55555555555556</v>
      </c>
      <c r="L22" s="2" t="n">
        <v>33.3333333333333</v>
      </c>
      <c r="M22" s="2" t="n">
        <v>6.66666666666667</v>
      </c>
      <c r="N22" s="2" t="n">
        <v>176.923076923077</v>
      </c>
      <c r="O22" s="2" t="n">
        <v>4</v>
      </c>
      <c r="P22" s="2" t="n">
        <v>8</v>
      </c>
      <c r="Q22" s="2" t="n">
        <v>7</v>
      </c>
      <c r="R22" s="2" t="n">
        <v>2.66666666666667</v>
      </c>
      <c r="S22" s="2" t="n">
        <v>-4</v>
      </c>
      <c r="T22" s="2" t="n">
        <v>-3</v>
      </c>
      <c r="U22" s="2" t="n">
        <v>1.33333333333333</v>
      </c>
      <c r="V22" s="2" t="n">
        <v>-50</v>
      </c>
      <c r="W22" s="2" t="n">
        <v>-42.8571428571429</v>
      </c>
      <c r="X22" s="2" t="n">
        <v>50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s">
        <v>285</v>
      </c>
      <c r="B23" s="2" t="s">
        <v>58</v>
      </c>
      <c r="C23" s="2" t="n">
        <v>2.044</v>
      </c>
      <c r="D23" s="2" t="n">
        <v>4.05394684648949</v>
      </c>
      <c r="E23" s="2" t="n">
        <v>0</v>
      </c>
      <c r="F23" s="2" t="n">
        <v>0</v>
      </c>
      <c r="G23" s="2" t="n">
        <v>1.33333333333333</v>
      </c>
      <c r="H23" s="2" t="n">
        <v>0.444444444444444</v>
      </c>
      <c r="I23" s="2" t="n">
        <v>0</v>
      </c>
      <c r="J23" s="2" t="n">
        <v>-1.33333333333333</v>
      </c>
      <c r="K23" s="2" t="n">
        <v>-0.444444444444444</v>
      </c>
      <c r="L23" s="2" t="e">
        <v>#NUM!</v>
      </c>
      <c r="M23" s="2" t="n">
        <v>-100</v>
      </c>
      <c r="N23" s="2" t="n">
        <v>-100</v>
      </c>
      <c r="O23" s="2" t="n">
        <v>16</v>
      </c>
      <c r="P23" s="2" t="n">
        <v>35</v>
      </c>
      <c r="Q23" s="2" t="n">
        <v>54.3333333333333</v>
      </c>
      <c r="R23" s="2" t="n">
        <v>19.2222222222222</v>
      </c>
      <c r="S23" s="2" t="n">
        <v>-19</v>
      </c>
      <c r="T23" s="2" t="n">
        <v>-38.3333333333333</v>
      </c>
      <c r="U23" s="2" t="n">
        <v>-3.22222222222222</v>
      </c>
      <c r="V23" s="2" t="n">
        <v>-54.2857142857143</v>
      </c>
      <c r="W23" s="2" t="n">
        <v>-70.5521472392638</v>
      </c>
      <c r="X23" s="2" t="n">
        <v>-16.7630057803468</v>
      </c>
      <c r="Y23" s="2"/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s">
        <v>286</v>
      </c>
      <c r="B24" s="2" t="s">
        <v>59</v>
      </c>
      <c r="C24" s="2" t="n">
        <v>2.271</v>
      </c>
      <c r="D24" s="2" t="n">
        <v>5.85481951606505</v>
      </c>
      <c r="E24" s="2" t="n">
        <v>167</v>
      </c>
      <c r="F24" s="2" t="n">
        <v>452</v>
      </c>
      <c r="G24" s="2" t="n">
        <v>392.916666666667</v>
      </c>
      <c r="H24" s="2" t="n">
        <v>144.777777777778</v>
      </c>
      <c r="I24" s="2" t="n">
        <v>-285</v>
      </c>
      <c r="J24" s="2" t="n">
        <v>-225.916666666667</v>
      </c>
      <c r="K24" s="2" t="n">
        <v>22.2222222222222</v>
      </c>
      <c r="L24" s="2" t="n">
        <v>-63.0530973451327</v>
      </c>
      <c r="M24" s="2" t="n">
        <v>-57.4973488865323</v>
      </c>
      <c r="N24" s="2" t="n">
        <v>15.3491941673062</v>
      </c>
      <c r="O24" s="2" t="n">
        <v>361</v>
      </c>
      <c r="P24" s="2" t="n">
        <v>791</v>
      </c>
      <c r="Q24" s="2" t="n">
        <v>773.833333333333</v>
      </c>
      <c r="R24" s="2" t="n">
        <v>282.055555555556</v>
      </c>
      <c r="S24" s="2" t="n">
        <v>-430</v>
      </c>
      <c r="T24" s="2" t="n">
        <v>-412.833333333333</v>
      </c>
      <c r="U24" s="2" t="n">
        <v>78.9444444444445</v>
      </c>
      <c r="V24" s="2" t="n">
        <v>-54.3615676359039</v>
      </c>
      <c r="W24" s="2" t="n">
        <v>-53.3491277191471</v>
      </c>
      <c r="X24" s="2" t="n">
        <v>27.988969864093</v>
      </c>
      <c r="Y24" s="2" t="n">
        <v>0</v>
      </c>
      <c r="Z24" s="2" t="n">
        <v>0</v>
      </c>
      <c r="AA24" s="2" t="n">
        <v>0.767459708365312</v>
      </c>
      <c r="AB24" s="2" t="n">
        <v>0</v>
      </c>
      <c r="AC24" s="2" t="n">
        <v>0</v>
      </c>
      <c r="AD24" s="2" t="n">
        <v>0.932965662136432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s">
        <v>287</v>
      </c>
      <c r="B25" s="2" t="s">
        <v>60</v>
      </c>
      <c r="C25" s="2"/>
      <c r="D25" s="2"/>
      <c r="E25" s="2" t="n">
        <v>0</v>
      </c>
      <c r="F25" s="2" t="n">
        <v>0</v>
      </c>
      <c r="G25" s="2" t="n">
        <v>0.166666666666667</v>
      </c>
      <c r="H25" s="2" t="n">
        <v>0.0555555555555556</v>
      </c>
      <c r="I25" s="2" t="n">
        <v>0</v>
      </c>
      <c r="J25" s="2" t="n">
        <v>-0.166666666666667</v>
      </c>
      <c r="K25" s="2" t="n">
        <v>-0.0555555555555556</v>
      </c>
      <c r="L25" s="2" t="e">
        <v>#NUM!</v>
      </c>
      <c r="M25" s="2" t="n">
        <v>-100</v>
      </c>
      <c r="N25" s="2" t="n">
        <v>-100</v>
      </c>
      <c r="O25" s="2" t="n">
        <v>0</v>
      </c>
      <c r="P25" s="2" t="n">
        <v>0</v>
      </c>
      <c r="Q25" s="2" t="n">
        <v>0.5</v>
      </c>
      <c r="R25" s="2" t="n">
        <v>0.166666666666667</v>
      </c>
      <c r="S25" s="2" t="n">
        <v>0</v>
      </c>
      <c r="T25" s="2" t="n">
        <v>-0.5</v>
      </c>
      <c r="U25" s="2" t="n">
        <v>-0.166666666666667</v>
      </c>
      <c r="V25" s="2" t="e">
        <v>#NUM!</v>
      </c>
      <c r="W25" s="2" t="n">
        <v>-100</v>
      </c>
      <c r="X25" s="2" t="n">
        <v>-100</v>
      </c>
      <c r="Y25" s="2"/>
      <c r="Z25" s="2" t="n">
        <v>0</v>
      </c>
      <c r="AA25" s="2" t="n">
        <v>0</v>
      </c>
      <c r="AB25" s="2"/>
      <c r="AC25" s="2" t="n">
        <v>0</v>
      </c>
      <c r="AD25" s="2" t="n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s">
        <v>288</v>
      </c>
      <c r="B26" s="2" t="s">
        <v>61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s">
        <v>289</v>
      </c>
      <c r="B27" s="2" t="s">
        <v>62</v>
      </c>
      <c r="C27" s="2" t="n">
        <v>1.506</v>
      </c>
      <c r="D27" s="2" t="n">
        <v>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s">
        <v>290</v>
      </c>
      <c r="B28" s="2" t="s">
        <v>63</v>
      </c>
      <c r="C28" s="2" t="n">
        <v>1.676</v>
      </c>
      <c r="D28" s="2" t="n">
        <v>1.13447044823483</v>
      </c>
      <c r="E28" s="2" t="n">
        <v>0</v>
      </c>
      <c r="F28" s="2" t="n">
        <v>0</v>
      </c>
      <c r="G28" s="2" t="n">
        <v>0.25</v>
      </c>
      <c r="H28" s="2" t="n">
        <v>0.0833333333333333</v>
      </c>
      <c r="I28" s="2" t="n">
        <v>0</v>
      </c>
      <c r="J28" s="2" t="n">
        <v>-0.25</v>
      </c>
      <c r="K28" s="2" t="n">
        <v>-0.0833333333333333</v>
      </c>
      <c r="L28" s="2" t="e">
        <v>#NUM!</v>
      </c>
      <c r="M28" s="2" t="n">
        <v>-100</v>
      </c>
      <c r="N28" s="2" t="n">
        <v>-100</v>
      </c>
      <c r="O28" s="2" t="n">
        <v>1</v>
      </c>
      <c r="P28" s="2" t="n">
        <v>5</v>
      </c>
      <c r="Q28" s="2" t="n">
        <v>0.666666666666667</v>
      </c>
      <c r="R28" s="2" t="n">
        <v>0.388888888888889</v>
      </c>
      <c r="S28" s="2" t="n">
        <v>-4</v>
      </c>
      <c r="T28" s="2" t="n">
        <v>0.333333333333333</v>
      </c>
      <c r="U28" s="2" t="n">
        <v>0.611111111111111</v>
      </c>
      <c r="V28" s="2" t="n">
        <v>-80</v>
      </c>
      <c r="W28" s="2" t="n">
        <v>50</v>
      </c>
      <c r="X28" s="2" t="n">
        <v>157.142857142857</v>
      </c>
      <c r="Y28" s="2"/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s">
        <v>291</v>
      </c>
      <c r="B29" s="2" t="s">
        <v>64</v>
      </c>
      <c r="C29" s="2" t="n">
        <v>3.296</v>
      </c>
      <c r="D29" s="2" t="n">
        <v>10</v>
      </c>
      <c r="E29" s="2" t="n">
        <v>29</v>
      </c>
      <c r="F29" s="2" t="n">
        <v>7</v>
      </c>
      <c r="G29" s="2" t="n">
        <v>41</v>
      </c>
      <c r="H29" s="2" t="n">
        <v>14.1111111111111</v>
      </c>
      <c r="I29" s="2" t="n">
        <v>22</v>
      </c>
      <c r="J29" s="2" t="n">
        <v>-12</v>
      </c>
      <c r="K29" s="2" t="n">
        <v>14.8888888888889</v>
      </c>
      <c r="L29" s="2" t="n">
        <v>314.285714285714</v>
      </c>
      <c r="M29" s="2" t="n">
        <v>-29.2682926829268</v>
      </c>
      <c r="N29" s="2" t="n">
        <v>105.511811023622</v>
      </c>
      <c r="O29" s="2" t="n">
        <v>14</v>
      </c>
      <c r="P29" s="2" t="n">
        <v>20</v>
      </c>
      <c r="Q29" s="2" t="n">
        <v>25.9166666666667</v>
      </c>
      <c r="R29" s="2" t="n">
        <v>9.30555555555556</v>
      </c>
      <c r="S29" s="2" t="n">
        <v>-6</v>
      </c>
      <c r="T29" s="2" t="n">
        <v>-11.9166666666667</v>
      </c>
      <c r="U29" s="2" t="n">
        <v>4.69444444444444</v>
      </c>
      <c r="V29" s="2" t="n">
        <v>-30</v>
      </c>
      <c r="W29" s="2" t="n">
        <v>-45.9807073954984</v>
      </c>
      <c r="X29" s="2" t="n">
        <v>50.4477611940299</v>
      </c>
      <c r="Y29" s="2" t="n">
        <v>10</v>
      </c>
      <c r="Z29" s="2" t="n">
        <v>0</v>
      </c>
      <c r="AA29" s="2" t="n">
        <v>5.2755905511811</v>
      </c>
      <c r="AB29" s="2" t="n">
        <v>0</v>
      </c>
      <c r="AC29" s="2" t="n">
        <v>0</v>
      </c>
      <c r="AD29" s="2" t="n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s">
        <v>292</v>
      </c>
      <c r="B30" s="2" t="s">
        <v>65</v>
      </c>
      <c r="C30" s="2" t="n">
        <v>1.327</v>
      </c>
      <c r="D30" s="2" t="n">
        <v>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s">
        <v>293</v>
      </c>
      <c r="B31" s="2" t="s">
        <v>66</v>
      </c>
      <c r="C31" s="2" t="n">
        <v>1.383</v>
      </c>
      <c r="D31" s="2" t="n">
        <v>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s">
        <v>294</v>
      </c>
      <c r="B32" s="2" t="s">
        <v>67</v>
      </c>
      <c r="C32" s="2" t="n">
        <v>1.634</v>
      </c>
      <c r="D32" s="2" t="n">
        <v>0.80126933756446</v>
      </c>
      <c r="E32" s="2" t="n">
        <v>0</v>
      </c>
      <c r="F32" s="2" t="n">
        <v>2</v>
      </c>
      <c r="G32" s="2" t="n">
        <v>4</v>
      </c>
      <c r="H32" s="2" t="n">
        <v>1.38888888888889</v>
      </c>
      <c r="I32" s="2" t="n">
        <v>-2</v>
      </c>
      <c r="J32" s="2" t="n">
        <v>-4</v>
      </c>
      <c r="K32" s="2" t="n">
        <v>-1.38888888888889</v>
      </c>
      <c r="L32" s="2" t="n">
        <v>-100</v>
      </c>
      <c r="M32" s="2" t="n">
        <v>-100</v>
      </c>
      <c r="N32" s="2" t="n">
        <v>-100</v>
      </c>
      <c r="O32" s="2" t="n">
        <v>136</v>
      </c>
      <c r="P32" s="2" t="n">
        <v>100</v>
      </c>
      <c r="Q32" s="2" t="n">
        <v>289.916666666667</v>
      </c>
      <c r="R32" s="2" t="n">
        <v>99.6388888888889</v>
      </c>
      <c r="S32" s="2" t="n">
        <v>36</v>
      </c>
      <c r="T32" s="2" t="n">
        <v>-153.916666666667</v>
      </c>
      <c r="U32" s="2" t="n">
        <v>36.3611111111111</v>
      </c>
      <c r="V32" s="2" t="n">
        <v>36</v>
      </c>
      <c r="W32" s="2" t="n">
        <v>-53.0899683817189</v>
      </c>
      <c r="X32" s="2" t="n">
        <v>36.4928909952607</v>
      </c>
      <c r="Y32" s="2" t="n">
        <v>0</v>
      </c>
      <c r="Z32" s="2" t="n">
        <v>0</v>
      </c>
      <c r="AA32" s="2" t="n">
        <v>0</v>
      </c>
      <c r="AB32" s="2" t="n">
        <v>0.719999999999999</v>
      </c>
      <c r="AC32" s="2" t="n">
        <v>0</v>
      </c>
      <c r="AD32" s="2" t="n">
        <v>1.21642969984202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s">
        <v>295</v>
      </c>
      <c r="B33" s="2" t="s">
        <v>68</v>
      </c>
      <c r="C33" s="2" t="n">
        <v>2.217</v>
      </c>
      <c r="D33" s="2" t="n">
        <v>5.4264180880603</v>
      </c>
      <c r="E33" s="2" t="n">
        <v>0</v>
      </c>
      <c r="F33" s="2" t="n">
        <v>0</v>
      </c>
      <c r="G33" s="2" t="n">
        <v>0.416666666666667</v>
      </c>
      <c r="H33" s="2" t="n">
        <v>0.138888888888889</v>
      </c>
      <c r="I33" s="2" t="n">
        <v>0</v>
      </c>
      <c r="J33" s="2" t="n">
        <v>-0.416666666666667</v>
      </c>
      <c r="K33" s="2" t="n">
        <v>-0.138888888888889</v>
      </c>
      <c r="L33" s="2" t="e">
        <v>#NUM!</v>
      </c>
      <c r="M33" s="2" t="n">
        <v>-100</v>
      </c>
      <c r="N33" s="2" t="n">
        <v>-100</v>
      </c>
      <c r="O33" s="2" t="n">
        <v>57</v>
      </c>
      <c r="P33" s="2" t="n">
        <v>255</v>
      </c>
      <c r="Q33" s="2" t="n">
        <v>226.25</v>
      </c>
      <c r="R33" s="2" t="n">
        <v>83.4444444444444</v>
      </c>
      <c r="S33" s="2" t="n">
        <v>-198</v>
      </c>
      <c r="T33" s="2" t="n">
        <v>-169.25</v>
      </c>
      <c r="U33" s="2" t="n">
        <v>-26.4444444444444</v>
      </c>
      <c r="V33" s="2" t="n">
        <v>-77.6470588235294</v>
      </c>
      <c r="W33" s="2" t="n">
        <v>-74.8066298342542</v>
      </c>
      <c r="X33" s="2" t="n">
        <v>-31.6910785619174</v>
      </c>
      <c r="Y33" s="2"/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s">
        <v>296</v>
      </c>
      <c r="B34" s="2" t="s">
        <v>69</v>
      </c>
      <c r="C34" s="2" t="n">
        <v>2.203</v>
      </c>
      <c r="D34" s="2" t="n">
        <v>5.31535105117017</v>
      </c>
      <c r="E34" s="2" t="n">
        <v>0</v>
      </c>
      <c r="F34" s="2" t="n">
        <v>0</v>
      </c>
      <c r="G34" s="2" t="n">
        <v>5.58333333333333</v>
      </c>
      <c r="H34" s="2" t="n">
        <v>1.86111111111111</v>
      </c>
      <c r="I34" s="2" t="n">
        <v>0</v>
      </c>
      <c r="J34" s="2" t="n">
        <v>-5.58333333333333</v>
      </c>
      <c r="K34" s="2" t="n">
        <v>-1.86111111111111</v>
      </c>
      <c r="L34" s="2" t="e">
        <v>#NUM!</v>
      </c>
      <c r="M34" s="2" t="n">
        <v>-100</v>
      </c>
      <c r="N34" s="2" t="n">
        <v>-100</v>
      </c>
      <c r="O34" s="2" t="n">
        <v>4</v>
      </c>
      <c r="P34" s="2" t="n">
        <v>7</v>
      </c>
      <c r="Q34" s="2" t="n">
        <v>20.8333333333333</v>
      </c>
      <c r="R34" s="2" t="n">
        <v>7.19444444444444</v>
      </c>
      <c r="S34" s="2" t="n">
        <v>-3</v>
      </c>
      <c r="T34" s="2" t="n">
        <v>-16.8333333333333</v>
      </c>
      <c r="U34" s="2" t="n">
        <v>-3.19444444444444</v>
      </c>
      <c r="V34" s="2" t="n">
        <v>-42.8571428571429</v>
      </c>
      <c r="W34" s="2" t="n">
        <v>-80.8</v>
      </c>
      <c r="X34" s="2" t="n">
        <v>-44.4015444015444</v>
      </c>
      <c r="Y34" s="2"/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s">
        <v>297</v>
      </c>
      <c r="B35" s="2" t="s">
        <v>70</v>
      </c>
      <c r="C35" s="2" t="n">
        <v>2.538</v>
      </c>
      <c r="D35" s="2" t="n">
        <v>7.97302657675526</v>
      </c>
      <c r="E35" s="2" t="n">
        <v>59</v>
      </c>
      <c r="F35" s="2" t="n">
        <v>73</v>
      </c>
      <c r="G35" s="2" t="n">
        <v>110.75</v>
      </c>
      <c r="H35" s="2" t="n">
        <v>39.8888888888889</v>
      </c>
      <c r="I35" s="2" t="n">
        <v>-14</v>
      </c>
      <c r="J35" s="2" t="n">
        <v>-51.75</v>
      </c>
      <c r="K35" s="2" t="n">
        <v>19.1111111111111</v>
      </c>
      <c r="L35" s="2" t="n">
        <v>-19.1780821917808</v>
      </c>
      <c r="M35" s="2" t="n">
        <v>-46.7268623024831</v>
      </c>
      <c r="N35" s="2" t="n">
        <v>47.9108635097493</v>
      </c>
      <c r="O35" s="2" t="n">
        <v>35</v>
      </c>
      <c r="P35" s="2" t="n">
        <v>48</v>
      </c>
      <c r="Q35" s="2" t="n">
        <v>87.25</v>
      </c>
      <c r="R35" s="2" t="n">
        <v>30.9166666666667</v>
      </c>
      <c r="S35" s="2" t="n">
        <v>-13</v>
      </c>
      <c r="T35" s="2" t="n">
        <v>-52.25</v>
      </c>
      <c r="U35" s="2" t="n">
        <v>4.08333333333333</v>
      </c>
      <c r="V35" s="2" t="n">
        <v>-27.0833333333333</v>
      </c>
      <c r="W35" s="2" t="n">
        <v>-59.8853868194842</v>
      </c>
      <c r="X35" s="2" t="n">
        <v>13.2075471698113</v>
      </c>
      <c r="Y35" s="2" t="n">
        <v>0</v>
      </c>
      <c r="Z35" s="2" t="n">
        <v>0</v>
      </c>
      <c r="AA35" s="2" t="n">
        <v>2.39554317548747</v>
      </c>
      <c r="AB35" s="2" t="n">
        <v>0</v>
      </c>
      <c r="AC35" s="2" t="n">
        <v>0</v>
      </c>
      <c r="AD35" s="2" t="n">
        <v>0.440251572327044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s">
        <v>298</v>
      </c>
      <c r="B36" s="2" t="s">
        <v>71</v>
      </c>
      <c r="C36" s="2" t="n">
        <v>3.218</v>
      </c>
      <c r="D36" s="2" t="n">
        <v>10</v>
      </c>
      <c r="E36" s="2" t="n">
        <v>168</v>
      </c>
      <c r="F36" s="2" t="n">
        <v>316</v>
      </c>
      <c r="G36" s="2" t="n">
        <v>395.25</v>
      </c>
      <c r="H36" s="2" t="n">
        <v>141.888888888889</v>
      </c>
      <c r="I36" s="2" t="n">
        <v>-148</v>
      </c>
      <c r="J36" s="2" t="n">
        <v>-227.25</v>
      </c>
      <c r="K36" s="2" t="n">
        <v>26.1111111111111</v>
      </c>
      <c r="L36" s="2" t="n">
        <v>-46.8354430379747</v>
      </c>
      <c r="M36" s="2" t="n">
        <v>-57.4952561669829</v>
      </c>
      <c r="N36" s="2" t="n">
        <v>18.4025058731402</v>
      </c>
      <c r="O36" s="2" t="n">
        <v>116</v>
      </c>
      <c r="P36" s="2" t="n">
        <v>242</v>
      </c>
      <c r="Q36" s="2" t="n">
        <v>227.166666666667</v>
      </c>
      <c r="R36" s="2" t="n">
        <v>83.25</v>
      </c>
      <c r="S36" s="2" t="n">
        <v>-126</v>
      </c>
      <c r="T36" s="2" t="n">
        <v>-111.166666666667</v>
      </c>
      <c r="U36" s="2" t="n">
        <v>32.75</v>
      </c>
      <c r="V36" s="2" t="n">
        <v>-52.0661157024793</v>
      </c>
      <c r="W36" s="2" t="n">
        <v>-48.936170212766</v>
      </c>
      <c r="X36" s="2" t="n">
        <v>39.3393393393393</v>
      </c>
      <c r="Y36" s="2" t="n">
        <v>0</v>
      </c>
      <c r="Z36" s="2" t="n">
        <v>0</v>
      </c>
      <c r="AA36" s="2" t="n">
        <v>0.920125293657009</v>
      </c>
      <c r="AB36" s="2" t="n">
        <v>0</v>
      </c>
      <c r="AC36" s="2" t="n">
        <v>0</v>
      </c>
      <c r="AD36" s="2" t="n">
        <v>1.31131131131131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s">
        <v>299</v>
      </c>
      <c r="B37" s="2" t="s">
        <v>72</v>
      </c>
      <c r="C37" s="2" t="n">
        <v>2.323</v>
      </c>
      <c r="D37" s="2" t="n">
        <v>6.26735422451408</v>
      </c>
      <c r="E37" s="2" t="n">
        <v>0</v>
      </c>
      <c r="F37" s="2" t="n">
        <v>0</v>
      </c>
      <c r="G37" s="2" t="n">
        <v>0.166666666666667</v>
      </c>
      <c r="H37" s="2" t="n">
        <v>0.0555555555555556</v>
      </c>
      <c r="I37" s="2" t="n">
        <v>0</v>
      </c>
      <c r="J37" s="2" t="n">
        <v>-0.166666666666667</v>
      </c>
      <c r="K37" s="2" t="n">
        <v>-0.0555555555555556</v>
      </c>
      <c r="L37" s="2" t="e">
        <v>#NUM!</v>
      </c>
      <c r="M37" s="2" t="n">
        <v>-100</v>
      </c>
      <c r="N37" s="2" t="n">
        <v>-100</v>
      </c>
      <c r="O37" s="2" t="n">
        <v>0</v>
      </c>
      <c r="P37" s="2" t="n">
        <v>3</v>
      </c>
      <c r="Q37" s="2" t="n">
        <v>0.583333333333333</v>
      </c>
      <c r="R37" s="2" t="n">
        <v>0.361111111111111</v>
      </c>
      <c r="S37" s="2" t="n">
        <v>-3</v>
      </c>
      <c r="T37" s="2" t="n">
        <v>-0.583333333333333</v>
      </c>
      <c r="U37" s="2" t="n">
        <v>-0.361111111111111</v>
      </c>
      <c r="V37" s="2" t="n">
        <v>-100</v>
      </c>
      <c r="W37" s="2" t="n">
        <v>-100</v>
      </c>
      <c r="X37" s="2" t="n">
        <v>-100</v>
      </c>
      <c r="Y37" s="2"/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s">
        <v>300</v>
      </c>
      <c r="B38" s="2" t="s">
        <v>74</v>
      </c>
      <c r="C38" s="2" t="n">
        <v>2.661</v>
      </c>
      <c r="D38" s="2" t="n">
        <v>8.94882982943277</v>
      </c>
      <c r="E38" s="2" t="n">
        <v>32</v>
      </c>
      <c r="F38" s="2" t="n">
        <v>52</v>
      </c>
      <c r="G38" s="2" t="n">
        <v>55.5833333333333</v>
      </c>
      <c r="H38" s="2" t="n">
        <v>20.2777777777778</v>
      </c>
      <c r="I38" s="2" t="n">
        <v>-20</v>
      </c>
      <c r="J38" s="2" t="n">
        <v>-23.5833333333333</v>
      </c>
      <c r="K38" s="2" t="n">
        <v>11.7222222222222</v>
      </c>
      <c r="L38" s="2" t="n">
        <v>-38.4615384615385</v>
      </c>
      <c r="M38" s="2" t="n">
        <v>-42.4287856071964</v>
      </c>
      <c r="N38" s="2" t="n">
        <v>57.8082191780822</v>
      </c>
      <c r="O38" s="2" t="n">
        <v>33</v>
      </c>
      <c r="P38" s="2" t="n">
        <v>109</v>
      </c>
      <c r="Q38" s="2" t="n">
        <v>122</v>
      </c>
      <c r="R38" s="2" t="n">
        <v>44.1666666666667</v>
      </c>
      <c r="S38" s="2" t="n">
        <v>-76</v>
      </c>
      <c r="T38" s="2" t="n">
        <v>-89</v>
      </c>
      <c r="U38" s="2" t="n">
        <v>-11.1666666666667</v>
      </c>
      <c r="V38" s="2" t="n">
        <v>-69.7247706422018</v>
      </c>
      <c r="W38" s="2" t="n">
        <v>-72.9508196721311</v>
      </c>
      <c r="X38" s="2" t="n">
        <v>-25.2830188679245</v>
      </c>
      <c r="Y38" s="2" t="n">
        <v>0</v>
      </c>
      <c r="Z38" s="2" t="n">
        <v>0</v>
      </c>
      <c r="AA38" s="2" t="n">
        <v>2.89041095890411</v>
      </c>
      <c r="AB38" s="2" t="n">
        <v>0</v>
      </c>
      <c r="AC38" s="2" t="n">
        <v>0</v>
      </c>
      <c r="AD38" s="2" t="n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s">
        <v>301</v>
      </c>
      <c r="B39" s="2" t="s">
        <v>75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s">
        <v>302</v>
      </c>
      <c r="B40" s="2" t="s">
        <v>76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s">
        <v>303</v>
      </c>
      <c r="B41" s="2" t="s">
        <v>77</v>
      </c>
      <c r="C41" s="2" t="n">
        <v>1.706</v>
      </c>
      <c r="D41" s="2" t="n">
        <v>1.37247124157081</v>
      </c>
      <c r="E41" s="2" t="n">
        <v>0</v>
      </c>
      <c r="F41" s="2" t="n">
        <v>1</v>
      </c>
      <c r="G41" s="2" t="n">
        <v>1.25</v>
      </c>
      <c r="H41" s="2" t="n">
        <v>0.444444444444444</v>
      </c>
      <c r="I41" s="2" t="n">
        <v>-1</v>
      </c>
      <c r="J41" s="2" t="n">
        <v>-1.25</v>
      </c>
      <c r="K41" s="2" t="n">
        <v>-0.444444444444444</v>
      </c>
      <c r="L41" s="2" t="n">
        <v>-100</v>
      </c>
      <c r="M41" s="2" t="n">
        <v>-100</v>
      </c>
      <c r="N41" s="2" t="n">
        <v>-100</v>
      </c>
      <c r="O41" s="2" t="n">
        <v>17</v>
      </c>
      <c r="P41" s="2" t="n">
        <v>39</v>
      </c>
      <c r="Q41" s="2" t="n">
        <v>10.8333333333333</v>
      </c>
      <c r="R41" s="2" t="n">
        <v>5</v>
      </c>
      <c r="S41" s="2" t="n">
        <v>-22</v>
      </c>
      <c r="T41" s="2" t="n">
        <v>6.16666666666667</v>
      </c>
      <c r="U41" s="2" t="n">
        <v>12</v>
      </c>
      <c r="V41" s="2" t="n">
        <v>-56.4102564102564</v>
      </c>
      <c r="W41" s="2" t="n">
        <v>56.9230769230769</v>
      </c>
      <c r="X41" s="2" t="n">
        <v>240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s">
        <v>304</v>
      </c>
      <c r="B42" s="2" t="s">
        <v>78</v>
      </c>
      <c r="C42" s="2" t="n">
        <v>2.073</v>
      </c>
      <c r="D42" s="2" t="n">
        <v>4.2840142800476</v>
      </c>
      <c r="E42" s="2" t="n">
        <v>0</v>
      </c>
      <c r="F42" s="2" t="n">
        <v>0</v>
      </c>
      <c r="G42" s="2" t="n">
        <v>0.166666666666667</v>
      </c>
      <c r="H42" s="2" t="n">
        <v>0.0555555555555556</v>
      </c>
      <c r="I42" s="2" t="n">
        <v>0</v>
      </c>
      <c r="J42" s="2" t="n">
        <v>-0.166666666666667</v>
      </c>
      <c r="K42" s="2" t="n">
        <v>-0.0555555555555556</v>
      </c>
      <c r="L42" s="2" t="e">
        <v>#NUM!</v>
      </c>
      <c r="M42" s="2" t="n">
        <v>-100</v>
      </c>
      <c r="N42" s="2" t="n">
        <v>-100</v>
      </c>
      <c r="O42" s="2" t="n">
        <v>5</v>
      </c>
      <c r="P42" s="2" t="n">
        <v>3</v>
      </c>
      <c r="Q42" s="2" t="n">
        <v>5.16666666666667</v>
      </c>
      <c r="R42" s="2" t="n">
        <v>1.80555555555556</v>
      </c>
      <c r="S42" s="2" t="n">
        <v>2</v>
      </c>
      <c r="T42" s="2" t="n">
        <v>-0.166666666666667</v>
      </c>
      <c r="U42" s="2" t="n">
        <v>3.19444444444444</v>
      </c>
      <c r="V42" s="2" t="n">
        <v>66.6666666666667</v>
      </c>
      <c r="W42" s="2" t="n">
        <v>-3.22580645161291</v>
      </c>
      <c r="X42" s="2" t="n">
        <v>176.923076923077</v>
      </c>
      <c r="Y42" s="2"/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s">
        <v>305</v>
      </c>
      <c r="B43" s="2" t="s">
        <v>79</v>
      </c>
      <c r="C43" s="2" t="n">
        <v>1.914</v>
      </c>
      <c r="D43" s="2" t="n">
        <v>3.02261007536692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e">
        <v>#NUM!</v>
      </c>
      <c r="M43" s="2" t="e">
        <v>#NUM!</v>
      </c>
      <c r="N43" s="2" t="e">
        <v>#NUM!</v>
      </c>
      <c r="O43" s="2" t="n">
        <v>13</v>
      </c>
      <c r="P43" s="2" t="n">
        <v>17</v>
      </c>
      <c r="Q43" s="2" t="n">
        <v>20.9166666666667</v>
      </c>
      <c r="R43" s="2" t="n">
        <v>7.44444444444444</v>
      </c>
      <c r="S43" s="2" t="n">
        <v>-4</v>
      </c>
      <c r="T43" s="2" t="n">
        <v>-7.91666666666667</v>
      </c>
      <c r="U43" s="2" t="n">
        <v>5.55555555555556</v>
      </c>
      <c r="V43" s="2" t="n">
        <v>-23.5294117647059</v>
      </c>
      <c r="W43" s="2" t="n">
        <v>-37.8486055776892</v>
      </c>
      <c r="X43" s="2" t="n">
        <v>74.6268656716418</v>
      </c>
      <c r="Y43" s="2"/>
      <c r="Z43" s="2"/>
      <c r="AA43" s="2"/>
      <c r="AB43" s="2" t="n">
        <v>0</v>
      </c>
      <c r="AC43" s="2" t="n">
        <v>0</v>
      </c>
      <c r="AD43" s="2" t="n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s">
        <v>306</v>
      </c>
      <c r="B44" s="2" t="s">
        <v>80</v>
      </c>
      <c r="C44" s="2" t="n">
        <v>1.375</v>
      </c>
      <c r="D44" s="2" t="n"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s">
        <v>307</v>
      </c>
      <c r="B45" s="2" t="s">
        <v>81</v>
      </c>
      <c r="C45" s="2" t="n">
        <v>1.547</v>
      </c>
      <c r="D45" s="2" t="n">
        <v>0.111067036890123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s">
        <v>308</v>
      </c>
      <c r="B46" s="2" t="s">
        <v>82</v>
      </c>
      <c r="C46" s="2" t="n">
        <v>2.207</v>
      </c>
      <c r="D46" s="2" t="n">
        <v>5.34708449028163</v>
      </c>
      <c r="E46" s="2" t="n">
        <v>0</v>
      </c>
      <c r="F46" s="2" t="n">
        <v>0</v>
      </c>
      <c r="G46" s="2" t="n">
        <v>0.0833333333333333</v>
      </c>
      <c r="H46" s="2" t="n">
        <v>0.0277777777777778</v>
      </c>
      <c r="I46" s="2" t="n">
        <v>0</v>
      </c>
      <c r="J46" s="2" t="n">
        <v>-0.0833333333333333</v>
      </c>
      <c r="K46" s="2" t="n">
        <v>-0.0277777777777778</v>
      </c>
      <c r="L46" s="2" t="e">
        <v>#NUM!</v>
      </c>
      <c r="M46" s="2" t="n">
        <v>-100</v>
      </c>
      <c r="N46" s="2" t="n">
        <v>-100</v>
      </c>
      <c r="O46" s="2" t="n">
        <v>3</v>
      </c>
      <c r="P46" s="2" t="n">
        <v>0</v>
      </c>
      <c r="Q46" s="2" t="n">
        <v>3.91666666666667</v>
      </c>
      <c r="R46" s="2" t="n">
        <v>1.30555555555556</v>
      </c>
      <c r="S46" s="2" t="n">
        <v>3</v>
      </c>
      <c r="T46" s="2" t="n">
        <v>-0.916666666666667</v>
      </c>
      <c r="U46" s="2" t="n">
        <v>1.69444444444444</v>
      </c>
      <c r="V46" s="2" t="e">
        <v>#NUM!</v>
      </c>
      <c r="W46" s="2" t="n">
        <v>-23.4042553191489</v>
      </c>
      <c r="X46" s="2" t="n">
        <v>129.787234042553</v>
      </c>
      <c r="Y46" s="2"/>
      <c r="Z46" s="2" t="n">
        <v>0</v>
      </c>
      <c r="AA46" s="2" t="n">
        <v>0</v>
      </c>
      <c r="AB46" s="2" t="n">
        <v>10</v>
      </c>
      <c r="AC46" s="2" t="n">
        <v>0</v>
      </c>
      <c r="AD46" s="2" t="n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s">
        <v>309</v>
      </c>
      <c r="B47" s="2" t="s">
        <v>83</v>
      </c>
      <c r="C47" s="2"/>
      <c r="D47" s="2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e">
        <v>#NUM!</v>
      </c>
      <c r="M47" s="2" t="e">
        <v>#NUM!</v>
      </c>
      <c r="N47" s="2" t="e">
        <v>#NUM!</v>
      </c>
      <c r="O47" s="2" t="n">
        <v>0</v>
      </c>
      <c r="P47" s="2" t="n">
        <v>0</v>
      </c>
      <c r="Q47" s="2" t="n">
        <v>1.58333333333333</v>
      </c>
      <c r="R47" s="2" t="n">
        <v>0.527777777777778</v>
      </c>
      <c r="S47" s="2" t="n">
        <v>0</v>
      </c>
      <c r="T47" s="2" t="n">
        <v>-1.58333333333333</v>
      </c>
      <c r="U47" s="2" t="n">
        <v>-0.527777777777778</v>
      </c>
      <c r="V47" s="2" t="e">
        <v>#NUM!</v>
      </c>
      <c r="W47" s="2" t="n">
        <v>-100</v>
      </c>
      <c r="X47" s="2" t="n">
        <v>-100</v>
      </c>
      <c r="Y47" s="2"/>
      <c r="Z47" s="2"/>
      <c r="AA47" s="2"/>
      <c r="AB47" s="2"/>
      <c r="AC47" s="2" t="n">
        <v>0</v>
      </c>
      <c r="AD47" s="2" t="n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s">
        <v>310</v>
      </c>
      <c r="B48" s="2" t="s">
        <v>84</v>
      </c>
      <c r="C48" s="2" t="n">
        <v>1.316</v>
      </c>
      <c r="D48" s="2" t="n">
        <v>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s">
        <v>311</v>
      </c>
      <c r="B49" s="2" t="s">
        <v>85</v>
      </c>
      <c r="C49" s="2" t="n">
        <v>2.041</v>
      </c>
      <c r="D49" s="2" t="n">
        <v>4.03014676715589</v>
      </c>
      <c r="E49" s="2" t="n">
        <v>0</v>
      </c>
      <c r="F49" s="2" t="n">
        <v>1</v>
      </c>
      <c r="G49" s="2" t="n">
        <v>1.08333333333333</v>
      </c>
      <c r="H49" s="2" t="n">
        <v>0.388888888888889</v>
      </c>
      <c r="I49" s="2" t="n">
        <v>-1</v>
      </c>
      <c r="J49" s="2" t="n">
        <v>-1.08333333333333</v>
      </c>
      <c r="K49" s="2" t="n">
        <v>-0.388888888888889</v>
      </c>
      <c r="L49" s="2" t="n">
        <v>-100</v>
      </c>
      <c r="M49" s="2" t="n">
        <v>-100</v>
      </c>
      <c r="N49" s="2" t="n">
        <v>-100</v>
      </c>
      <c r="O49" s="2" t="n">
        <v>0</v>
      </c>
      <c r="P49" s="2" t="n">
        <v>3</v>
      </c>
      <c r="Q49" s="2" t="n">
        <v>8.16666666666667</v>
      </c>
      <c r="R49" s="2" t="n">
        <v>2.80555555555556</v>
      </c>
      <c r="S49" s="2" t="n">
        <v>-3</v>
      </c>
      <c r="T49" s="2" t="n">
        <v>-8.16666666666667</v>
      </c>
      <c r="U49" s="2" t="n">
        <v>-2.80555555555556</v>
      </c>
      <c r="V49" s="2" t="n">
        <v>-100</v>
      </c>
      <c r="W49" s="2" t="n">
        <v>-100</v>
      </c>
      <c r="X49" s="2" t="n">
        <v>-100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s">
        <v>312</v>
      </c>
      <c r="B50" s="2" t="s">
        <v>86</v>
      </c>
      <c r="C50" s="2" t="n">
        <v>2.219</v>
      </c>
      <c r="D50" s="2" t="n">
        <v>5.44228480761603</v>
      </c>
      <c r="E50" s="2" t="n">
        <v>2</v>
      </c>
      <c r="F50" s="2" t="n">
        <v>0</v>
      </c>
      <c r="G50" s="2" t="n">
        <v>2.91666666666667</v>
      </c>
      <c r="H50" s="2" t="n">
        <v>0.972222222222222</v>
      </c>
      <c r="I50" s="2" t="n">
        <v>2</v>
      </c>
      <c r="J50" s="2" t="n">
        <v>-0.916666666666667</v>
      </c>
      <c r="K50" s="2" t="n">
        <v>1.02777777777778</v>
      </c>
      <c r="L50" s="2" t="e">
        <v>#NUM!</v>
      </c>
      <c r="M50" s="2" t="n">
        <v>-31.4285714285714</v>
      </c>
      <c r="N50" s="2" t="n">
        <v>105.714285714286</v>
      </c>
      <c r="O50" s="2" t="n">
        <v>81</v>
      </c>
      <c r="P50" s="2" t="n">
        <v>169</v>
      </c>
      <c r="Q50" s="2" t="n">
        <v>167.583333333333</v>
      </c>
      <c r="R50" s="2" t="n">
        <v>60.75</v>
      </c>
      <c r="S50" s="2" t="n">
        <v>-88</v>
      </c>
      <c r="T50" s="2" t="n">
        <v>-86.5833333333333</v>
      </c>
      <c r="U50" s="2" t="n">
        <v>20.25</v>
      </c>
      <c r="V50" s="2" t="n">
        <v>-52.0710059171598</v>
      </c>
      <c r="W50" s="2" t="n">
        <v>-51.6658378915962</v>
      </c>
      <c r="X50" s="2" t="n">
        <v>33.3333333333333</v>
      </c>
      <c r="Y50" s="2" t="n">
        <v>10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1.11111111111111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s">
        <v>313</v>
      </c>
      <c r="B51" s="2" t="s">
        <v>87</v>
      </c>
      <c r="C51" s="2" t="n">
        <v>1.98</v>
      </c>
      <c r="D51" s="2" t="n">
        <v>3.54621182070607</v>
      </c>
      <c r="E51" s="2" t="n">
        <v>0</v>
      </c>
      <c r="F51" s="2" t="n">
        <v>2</v>
      </c>
      <c r="G51" s="2" t="n">
        <v>0.583333333333333</v>
      </c>
      <c r="H51" s="2" t="n">
        <v>0.25</v>
      </c>
      <c r="I51" s="2" t="n">
        <v>-2</v>
      </c>
      <c r="J51" s="2" t="n">
        <v>-0.583333333333333</v>
      </c>
      <c r="K51" s="2" t="n">
        <v>-0.25</v>
      </c>
      <c r="L51" s="2" t="n">
        <v>-100</v>
      </c>
      <c r="M51" s="2" t="n">
        <v>-100</v>
      </c>
      <c r="N51" s="2" t="n">
        <v>-100</v>
      </c>
      <c r="O51" s="2" t="n">
        <v>12</v>
      </c>
      <c r="P51" s="2" t="n">
        <v>30</v>
      </c>
      <c r="Q51" s="2" t="n">
        <v>34.4166666666667</v>
      </c>
      <c r="R51" s="2" t="n">
        <v>12.5555555555556</v>
      </c>
      <c r="S51" s="2" t="n">
        <v>-18</v>
      </c>
      <c r="T51" s="2" t="n">
        <v>-22.4166666666667</v>
      </c>
      <c r="U51" s="2" t="n">
        <v>-0.555555555555555</v>
      </c>
      <c r="V51" s="2" t="n">
        <v>-60</v>
      </c>
      <c r="W51" s="2" t="n">
        <v>-65.1331719128329</v>
      </c>
      <c r="X51" s="2" t="n">
        <v>-4.42477876106195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s">
        <v>314</v>
      </c>
      <c r="B52" s="2" t="s">
        <v>88</v>
      </c>
      <c r="C52" s="2" t="n">
        <v>2.521</v>
      </c>
      <c r="D52" s="2" t="n">
        <v>7.83815946053154</v>
      </c>
      <c r="E52" s="2" t="n">
        <v>36</v>
      </c>
      <c r="F52" s="2" t="n">
        <v>66</v>
      </c>
      <c r="G52" s="2" t="n">
        <v>59.4166666666667</v>
      </c>
      <c r="H52" s="2" t="n">
        <v>22.5555555555556</v>
      </c>
      <c r="I52" s="2" t="n">
        <v>-30</v>
      </c>
      <c r="J52" s="2" t="n">
        <v>-23.4166666666667</v>
      </c>
      <c r="K52" s="2" t="n">
        <v>13.4444444444444</v>
      </c>
      <c r="L52" s="2" t="n">
        <v>-45.4545454545455</v>
      </c>
      <c r="M52" s="2" t="n">
        <v>-39.4109396914446</v>
      </c>
      <c r="N52" s="2" t="n">
        <v>59.6059113300493</v>
      </c>
      <c r="O52" s="2" t="n">
        <v>24</v>
      </c>
      <c r="P52" s="2" t="n">
        <v>50</v>
      </c>
      <c r="Q52" s="2" t="n">
        <v>52.9166666666667</v>
      </c>
      <c r="R52" s="2" t="n">
        <v>19.4722222222222</v>
      </c>
      <c r="S52" s="2" t="n">
        <v>-26</v>
      </c>
      <c r="T52" s="2" t="n">
        <v>-28.9166666666667</v>
      </c>
      <c r="U52" s="2" t="n">
        <v>4.52777777777778</v>
      </c>
      <c r="V52" s="2" t="n">
        <v>-52</v>
      </c>
      <c r="W52" s="2" t="n">
        <v>-54.6456692913386</v>
      </c>
      <c r="X52" s="2" t="n">
        <v>23.2524964336662</v>
      </c>
      <c r="Y52" s="2" t="n">
        <v>0</v>
      </c>
      <c r="Z52" s="2" t="n">
        <v>0</v>
      </c>
      <c r="AA52" s="2" t="n">
        <v>2.98029556650246</v>
      </c>
      <c r="AB52" s="2" t="n">
        <v>0</v>
      </c>
      <c r="AC52" s="2" t="n">
        <v>0</v>
      </c>
      <c r="AD52" s="2" t="n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s">
        <v>315</v>
      </c>
      <c r="B53" s="2" t="s">
        <v>89</v>
      </c>
      <c r="C53" s="2" t="n">
        <v>2.504</v>
      </c>
      <c r="D53" s="2" t="n">
        <v>7.70329234430782</v>
      </c>
      <c r="E53" s="2" t="n">
        <v>0</v>
      </c>
      <c r="F53" s="2" t="n">
        <v>0</v>
      </c>
      <c r="G53" s="2" t="n">
        <v>0.0833333333333333</v>
      </c>
      <c r="H53" s="2" t="n">
        <v>0.0277777777777778</v>
      </c>
      <c r="I53" s="2" t="n">
        <v>0</v>
      </c>
      <c r="J53" s="2" t="n">
        <v>-0.0833333333333333</v>
      </c>
      <c r="K53" s="2" t="n">
        <v>-0.0277777777777778</v>
      </c>
      <c r="L53" s="2" t="e">
        <v>#NUM!</v>
      </c>
      <c r="M53" s="2" t="n">
        <v>-100</v>
      </c>
      <c r="N53" s="2" t="n">
        <v>-100</v>
      </c>
      <c r="O53" s="2" t="n">
        <v>0</v>
      </c>
      <c r="P53" s="2" t="n">
        <v>1</v>
      </c>
      <c r="Q53" s="2" t="n">
        <v>0.416666666666667</v>
      </c>
      <c r="R53" s="2" t="n">
        <v>0.138888888888889</v>
      </c>
      <c r="S53" s="2" t="n">
        <v>-1</v>
      </c>
      <c r="T53" s="2" t="n">
        <v>-0.416666666666667</v>
      </c>
      <c r="U53" s="2" t="n">
        <v>-0.138888888888889</v>
      </c>
      <c r="V53" s="2" t="n">
        <v>-100</v>
      </c>
      <c r="W53" s="2" t="n">
        <v>-100</v>
      </c>
      <c r="X53" s="2" t="n">
        <v>-100</v>
      </c>
      <c r="Y53" s="2"/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s">
        <v>316</v>
      </c>
      <c r="B54" s="2" t="s">
        <v>90</v>
      </c>
      <c r="C54" s="2" t="n">
        <v>1.699</v>
      </c>
      <c r="D54" s="2" t="n">
        <v>1.31693772312575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s">
        <v>317</v>
      </c>
      <c r="B55" s="2" t="s">
        <v>91</v>
      </c>
      <c r="C55" s="2" t="n">
        <v>1.727</v>
      </c>
      <c r="D55" s="2" t="n">
        <v>1.53907179690599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s">
        <v>318</v>
      </c>
      <c r="B56" s="2" t="s">
        <v>92</v>
      </c>
      <c r="C56" s="2" t="n">
        <v>2.434</v>
      </c>
      <c r="D56" s="2" t="n">
        <v>7.1479571598572</v>
      </c>
      <c r="E56" s="2" t="n">
        <v>32</v>
      </c>
      <c r="F56" s="2" t="n">
        <v>54</v>
      </c>
      <c r="G56" s="2" t="n">
        <v>56.5833333333333</v>
      </c>
      <c r="H56" s="2" t="n">
        <v>21.0555555555556</v>
      </c>
      <c r="I56" s="2" t="n">
        <v>-22</v>
      </c>
      <c r="J56" s="2" t="n">
        <v>-24.5833333333333</v>
      </c>
      <c r="K56" s="2" t="n">
        <v>10.9444444444444</v>
      </c>
      <c r="L56" s="2" t="n">
        <v>-40.7407407407407</v>
      </c>
      <c r="M56" s="2" t="n">
        <v>-43.4462444771723</v>
      </c>
      <c r="N56" s="2" t="n">
        <v>51.9788918205805</v>
      </c>
      <c r="O56" s="2" t="n">
        <v>5</v>
      </c>
      <c r="P56" s="2" t="n">
        <v>13</v>
      </c>
      <c r="Q56" s="2" t="n">
        <v>31</v>
      </c>
      <c r="R56" s="2" t="n">
        <v>10.6944444444444</v>
      </c>
      <c r="S56" s="2" t="n">
        <v>-8</v>
      </c>
      <c r="T56" s="2" t="n">
        <v>-26</v>
      </c>
      <c r="U56" s="2" t="n">
        <v>-5.69444444444444</v>
      </c>
      <c r="V56" s="2" t="n">
        <v>-61.5384615384615</v>
      </c>
      <c r="W56" s="2" t="n">
        <v>-83.8709677419355</v>
      </c>
      <c r="X56" s="2" t="n">
        <v>-53.2467532467532</v>
      </c>
      <c r="Y56" s="2" t="n">
        <v>0</v>
      </c>
      <c r="Z56" s="2" t="n">
        <v>0</v>
      </c>
      <c r="AA56" s="2" t="n">
        <v>2.59894459102902</v>
      </c>
      <c r="AB56" s="2" t="n">
        <v>0</v>
      </c>
      <c r="AC56" s="2" t="n">
        <v>0</v>
      </c>
      <c r="AD56" s="2" t="n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s">
        <v>319</v>
      </c>
      <c r="B57" s="2" t="s">
        <v>93</v>
      </c>
      <c r="C57" s="2" t="n">
        <v>1.488</v>
      </c>
      <c r="D57" s="2" t="n">
        <v>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s">
        <v>320</v>
      </c>
      <c r="B58" s="2" t="s">
        <v>94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s">
        <v>321</v>
      </c>
      <c r="B59" s="2" t="s">
        <v>95</v>
      </c>
      <c r="C59" s="2" t="n">
        <v>1.892</v>
      </c>
      <c r="D59" s="2" t="n">
        <v>2.84807616025387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s">
        <v>322</v>
      </c>
      <c r="B60" s="2" t="s">
        <v>96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s">
        <v>323</v>
      </c>
      <c r="B61" s="2" t="s">
        <v>97</v>
      </c>
      <c r="C61" s="2" t="n">
        <v>2.112</v>
      </c>
      <c r="D61" s="2" t="n">
        <v>4.59341531138437</v>
      </c>
      <c r="E61" s="2" t="n">
        <v>0</v>
      </c>
      <c r="F61" s="2" t="n">
        <v>0</v>
      </c>
      <c r="G61" s="2" t="n">
        <v>0.333333333333333</v>
      </c>
      <c r="H61" s="2" t="n">
        <v>0.111111111111111</v>
      </c>
      <c r="I61" s="2" t="n">
        <v>0</v>
      </c>
      <c r="J61" s="2" t="n">
        <v>-0.333333333333333</v>
      </c>
      <c r="K61" s="2" t="n">
        <v>-0.111111111111111</v>
      </c>
      <c r="L61" s="2" t="e">
        <v>#NUM!</v>
      </c>
      <c r="M61" s="2" t="n">
        <v>-100</v>
      </c>
      <c r="N61" s="2" t="n">
        <v>-100</v>
      </c>
      <c r="O61" s="2" t="n">
        <v>2</v>
      </c>
      <c r="P61" s="2" t="n">
        <v>1</v>
      </c>
      <c r="Q61" s="2" t="n">
        <v>2.58333333333333</v>
      </c>
      <c r="R61" s="2" t="n">
        <v>0.916666666666667</v>
      </c>
      <c r="S61" s="2" t="n">
        <v>1</v>
      </c>
      <c r="T61" s="2" t="n">
        <v>-0.583333333333333</v>
      </c>
      <c r="U61" s="2" t="n">
        <v>1.08333333333333</v>
      </c>
      <c r="V61" s="2" t="n">
        <v>100</v>
      </c>
      <c r="W61" s="2" t="n">
        <v>-22.5806451612903</v>
      </c>
      <c r="X61" s="2" t="n">
        <v>118.181818181818</v>
      </c>
      <c r="Y61" s="2"/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s">
        <v>324</v>
      </c>
      <c r="B62" s="2" t="s">
        <v>98</v>
      </c>
      <c r="C62" s="2" t="n">
        <v>1.801</v>
      </c>
      <c r="D62" s="2" t="n">
        <v>2.12614042046807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s">
        <v>325</v>
      </c>
      <c r="B63" s="2" t="s">
        <v>99</v>
      </c>
      <c r="C63" s="2" t="n">
        <v>2.122</v>
      </c>
      <c r="D63" s="2" t="n">
        <v>4.67274890916303</v>
      </c>
      <c r="E63" s="2" t="n">
        <v>0</v>
      </c>
      <c r="F63" s="2" t="n">
        <v>0</v>
      </c>
      <c r="G63" s="2" t="n">
        <v>0.0833333333333333</v>
      </c>
      <c r="H63" s="2" t="n">
        <v>0.0277777777777778</v>
      </c>
      <c r="I63" s="2" t="n">
        <v>0</v>
      </c>
      <c r="J63" s="2" t="n">
        <v>-0.0833333333333333</v>
      </c>
      <c r="K63" s="2" t="n">
        <v>-0.0277777777777778</v>
      </c>
      <c r="L63" s="2" t="e">
        <v>#NUM!</v>
      </c>
      <c r="M63" s="2" t="n">
        <v>-100</v>
      </c>
      <c r="N63" s="2" t="n">
        <v>-100</v>
      </c>
      <c r="O63" s="2" t="n">
        <v>46</v>
      </c>
      <c r="P63" s="2" t="n">
        <v>58</v>
      </c>
      <c r="Q63" s="2" t="n">
        <v>66.75</v>
      </c>
      <c r="R63" s="2" t="n">
        <v>24.1666666666667</v>
      </c>
      <c r="S63" s="2" t="n">
        <v>-12</v>
      </c>
      <c r="T63" s="2" t="n">
        <v>-20.75</v>
      </c>
      <c r="U63" s="2" t="n">
        <v>21.8333333333333</v>
      </c>
      <c r="V63" s="2" t="n">
        <v>-20.6896551724138</v>
      </c>
      <c r="W63" s="2" t="n">
        <v>-31.0861423220974</v>
      </c>
      <c r="X63" s="2" t="n">
        <v>90.3448275862069</v>
      </c>
      <c r="Y63" s="2"/>
      <c r="Z63" s="2" t="n">
        <v>0</v>
      </c>
      <c r="AA63" s="2" t="n">
        <v>0</v>
      </c>
      <c r="AB63" s="2" t="n">
        <v>0</v>
      </c>
      <c r="AC63" s="2" t="n">
        <v>0</v>
      </c>
      <c r="AD63" s="2" t="n">
        <v>3.01149425287356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s">
        <v>326</v>
      </c>
      <c r="B64" s="2" t="s">
        <v>100</v>
      </c>
      <c r="C64" s="2" t="n">
        <v>1.796</v>
      </c>
      <c r="D64" s="2" t="n">
        <v>2.08647362157874</v>
      </c>
      <c r="E64" s="2" t="n">
        <v>1</v>
      </c>
      <c r="F64" s="2" t="n">
        <v>3</v>
      </c>
      <c r="G64" s="2" t="n">
        <v>3.66666666666667</v>
      </c>
      <c r="H64" s="2" t="n">
        <v>1.33333333333333</v>
      </c>
      <c r="I64" s="2" t="n">
        <v>-2</v>
      </c>
      <c r="J64" s="2" t="n">
        <v>-2.66666666666667</v>
      </c>
      <c r="K64" s="2" t="n">
        <v>-0.333333333333333</v>
      </c>
      <c r="L64" s="2" t="n">
        <v>-66.6666666666667</v>
      </c>
      <c r="M64" s="2" t="n">
        <v>-72.7272727272727</v>
      </c>
      <c r="N64" s="2" t="n">
        <v>-25</v>
      </c>
      <c r="O64" s="2" t="n">
        <v>11</v>
      </c>
      <c r="P64" s="2" t="n">
        <v>14</v>
      </c>
      <c r="Q64" s="2" t="n">
        <v>22</v>
      </c>
      <c r="R64" s="2" t="n">
        <v>7.83333333333333</v>
      </c>
      <c r="S64" s="2" t="n">
        <v>-3</v>
      </c>
      <c r="T64" s="2" t="n">
        <v>-11</v>
      </c>
      <c r="U64" s="2" t="n">
        <v>3.16666666666667</v>
      </c>
      <c r="V64" s="2" t="n">
        <v>-21.4285714285714</v>
      </c>
      <c r="W64" s="2" t="n">
        <v>-50</v>
      </c>
      <c r="X64" s="2" t="n">
        <v>40.4255319148936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s">
        <v>327</v>
      </c>
      <c r="B65" s="2" t="s">
        <v>101</v>
      </c>
      <c r="C65" s="2" t="n">
        <v>2.125</v>
      </c>
      <c r="D65" s="2" t="n">
        <v>4.69654898849663</v>
      </c>
      <c r="E65" s="2" t="n">
        <v>3</v>
      </c>
      <c r="F65" s="2" t="n">
        <v>0</v>
      </c>
      <c r="G65" s="2" t="n">
        <v>7.5</v>
      </c>
      <c r="H65" s="2" t="n">
        <v>2.5</v>
      </c>
      <c r="I65" s="2" t="n">
        <v>3</v>
      </c>
      <c r="J65" s="2" t="n">
        <v>-4.5</v>
      </c>
      <c r="K65" s="2" t="n">
        <v>0.5</v>
      </c>
      <c r="L65" s="2" t="e">
        <v>#NUM!</v>
      </c>
      <c r="M65" s="2" t="n">
        <v>-60</v>
      </c>
      <c r="N65" s="2" t="n">
        <v>20</v>
      </c>
      <c r="O65" s="2" t="n">
        <v>11</v>
      </c>
      <c r="P65" s="2" t="n">
        <v>4</v>
      </c>
      <c r="Q65" s="2" t="n">
        <v>50.6666666666667</v>
      </c>
      <c r="R65" s="2" t="n">
        <v>17.0277777777778</v>
      </c>
      <c r="S65" s="2" t="n">
        <v>7</v>
      </c>
      <c r="T65" s="2" t="n">
        <v>-39.6666666666667</v>
      </c>
      <c r="U65" s="2" t="n">
        <v>-6.02777777777778</v>
      </c>
      <c r="V65" s="2" t="n">
        <v>175</v>
      </c>
      <c r="W65" s="2" t="n">
        <v>-78.2894736842105</v>
      </c>
      <c r="X65" s="2" t="n">
        <v>-35.3996737357259</v>
      </c>
      <c r="Y65" s="2" t="n">
        <v>10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s">
        <v>328</v>
      </c>
      <c r="B66" s="2" t="s">
        <v>102</v>
      </c>
      <c r="C66" s="2" t="n">
        <v>1.908</v>
      </c>
      <c r="D66" s="2" t="n">
        <v>2.97500991669972</v>
      </c>
      <c r="E66" s="2" t="n">
        <v>0</v>
      </c>
      <c r="F66" s="2" t="n">
        <v>1</v>
      </c>
      <c r="G66" s="2" t="n">
        <v>0.25</v>
      </c>
      <c r="H66" s="2" t="n">
        <v>0.111111111111111</v>
      </c>
      <c r="I66" s="2" t="n">
        <v>-1</v>
      </c>
      <c r="J66" s="2" t="n">
        <v>-0.25</v>
      </c>
      <c r="K66" s="2" t="n">
        <v>-0.111111111111111</v>
      </c>
      <c r="L66" s="2" t="n">
        <v>-100</v>
      </c>
      <c r="M66" s="2" t="n">
        <v>-100</v>
      </c>
      <c r="N66" s="2" t="n">
        <v>-100</v>
      </c>
      <c r="O66" s="2" t="n">
        <v>0</v>
      </c>
      <c r="P66" s="2" t="n">
        <v>1</v>
      </c>
      <c r="Q66" s="2" t="n">
        <v>2.16666666666667</v>
      </c>
      <c r="R66" s="2" t="n">
        <v>0.75</v>
      </c>
      <c r="S66" s="2" t="n">
        <v>-1</v>
      </c>
      <c r="T66" s="2" t="n">
        <v>-2.16666666666667</v>
      </c>
      <c r="U66" s="2" t="n">
        <v>-0.75</v>
      </c>
      <c r="V66" s="2" t="n">
        <v>-100</v>
      </c>
      <c r="W66" s="2" t="n">
        <v>-100</v>
      </c>
      <c r="X66" s="2" t="n">
        <v>-100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s">
        <v>329</v>
      </c>
      <c r="B67" s="2" t="s">
        <v>103</v>
      </c>
      <c r="C67" s="2" t="n">
        <v>2.237</v>
      </c>
      <c r="D67" s="2" t="n">
        <v>5.58508528361761</v>
      </c>
      <c r="E67" s="2" t="n">
        <v>0</v>
      </c>
      <c r="F67" s="2" t="n">
        <v>0</v>
      </c>
      <c r="G67" s="2" t="n">
        <v>0.333333333333333</v>
      </c>
      <c r="H67" s="2" t="n">
        <v>0.111111111111111</v>
      </c>
      <c r="I67" s="2" t="n">
        <v>0</v>
      </c>
      <c r="J67" s="2" t="n">
        <v>-0.333333333333333</v>
      </c>
      <c r="K67" s="2" t="n">
        <v>-0.111111111111111</v>
      </c>
      <c r="L67" s="2" t="e">
        <v>#NUM!</v>
      </c>
      <c r="M67" s="2" t="n">
        <v>-100</v>
      </c>
      <c r="N67" s="2" t="n">
        <v>-100</v>
      </c>
      <c r="O67" s="2" t="n">
        <v>3</v>
      </c>
      <c r="P67" s="2" t="n">
        <v>0</v>
      </c>
      <c r="Q67" s="2" t="n">
        <v>1.41666666666667</v>
      </c>
      <c r="R67" s="2" t="n">
        <v>0.472222222222222</v>
      </c>
      <c r="S67" s="2" t="n">
        <v>3</v>
      </c>
      <c r="T67" s="2" t="n">
        <v>1.58333333333333</v>
      </c>
      <c r="U67" s="2" t="n">
        <v>2.52777777777778</v>
      </c>
      <c r="V67" s="2" t="e">
        <v>#NUM!</v>
      </c>
      <c r="W67" s="2" t="n">
        <v>111.764705882353</v>
      </c>
      <c r="X67" s="2" t="n">
        <v>535.294117647059</v>
      </c>
      <c r="Y67" s="2"/>
      <c r="Z67" s="2" t="n">
        <v>0</v>
      </c>
      <c r="AA67" s="2" t="n">
        <v>0</v>
      </c>
      <c r="AB67" s="2" t="n">
        <v>10</v>
      </c>
      <c r="AC67" s="2" t="n">
        <v>10</v>
      </c>
      <c r="AD67" s="2" t="n">
        <v>10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s">
        <v>330</v>
      </c>
      <c r="B68" s="2" t="s">
        <v>104</v>
      </c>
      <c r="C68" s="2" t="n">
        <v>1.957</v>
      </c>
      <c r="D68" s="2" t="n">
        <v>3.36374454581515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e">
        <v>#NUM!</v>
      </c>
      <c r="M68" s="2" t="e">
        <v>#NUM!</v>
      </c>
      <c r="N68" s="2" t="e">
        <v>#NUM!</v>
      </c>
      <c r="O68" s="2" t="n">
        <v>0</v>
      </c>
      <c r="P68" s="2" t="n">
        <v>0</v>
      </c>
      <c r="Q68" s="2" t="n">
        <v>0.5</v>
      </c>
      <c r="R68" s="2" t="n">
        <v>0.166666666666667</v>
      </c>
      <c r="S68" s="2" t="n">
        <v>0</v>
      </c>
      <c r="T68" s="2" t="n">
        <v>-0.5</v>
      </c>
      <c r="U68" s="2" t="n">
        <v>-0.166666666666667</v>
      </c>
      <c r="V68" s="2" t="e">
        <v>#NUM!</v>
      </c>
      <c r="W68" s="2" t="n">
        <v>-100</v>
      </c>
      <c r="X68" s="2" t="n">
        <v>-100</v>
      </c>
      <c r="Y68" s="2"/>
      <c r="Z68" s="2"/>
      <c r="AA68" s="2"/>
      <c r="AB68" s="2"/>
      <c r="AC68" s="2" t="n">
        <v>0</v>
      </c>
      <c r="AD68" s="2" t="n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s">
        <v>331</v>
      </c>
      <c r="B69" s="2" t="s">
        <v>105</v>
      </c>
      <c r="C69" s="2" t="n">
        <v>1.933</v>
      </c>
      <c r="D69" s="2" t="n">
        <v>3.17334391114637</v>
      </c>
      <c r="E69" s="2" t="n">
        <v>0</v>
      </c>
      <c r="F69" s="2" t="n">
        <v>0</v>
      </c>
      <c r="G69" s="2" t="n">
        <v>0.833333333333333</v>
      </c>
      <c r="H69" s="2" t="n">
        <v>0.277777777777778</v>
      </c>
      <c r="I69" s="2" t="n">
        <v>0</v>
      </c>
      <c r="J69" s="2" t="n">
        <v>-0.833333333333333</v>
      </c>
      <c r="K69" s="2" t="n">
        <v>-0.277777777777778</v>
      </c>
      <c r="L69" s="2" t="e">
        <v>#NUM!</v>
      </c>
      <c r="M69" s="2" t="n">
        <v>-100</v>
      </c>
      <c r="N69" s="2" t="n">
        <v>-100</v>
      </c>
      <c r="O69" s="2" t="n">
        <v>8</v>
      </c>
      <c r="P69" s="2" t="n">
        <v>19</v>
      </c>
      <c r="Q69" s="2" t="n">
        <v>83</v>
      </c>
      <c r="R69" s="2" t="n">
        <v>28.2777777777778</v>
      </c>
      <c r="S69" s="2" t="n">
        <v>-11</v>
      </c>
      <c r="T69" s="2" t="n">
        <v>-75</v>
      </c>
      <c r="U69" s="2" t="n">
        <v>-20.2777777777778</v>
      </c>
      <c r="V69" s="2" t="n">
        <v>-57.8947368421053</v>
      </c>
      <c r="W69" s="2" t="n">
        <v>-90.3614457831325</v>
      </c>
      <c r="X69" s="2" t="n">
        <v>-71.7092337917485</v>
      </c>
      <c r="Y69" s="2"/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s">
        <v>332</v>
      </c>
      <c r="B70" s="2" t="s">
        <v>106</v>
      </c>
      <c r="C70" s="2"/>
      <c r="D70" s="2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e">
        <v>#NUM!</v>
      </c>
      <c r="M70" s="2" t="e">
        <v>#NUM!</v>
      </c>
      <c r="N70" s="2" t="e">
        <v>#NUM!</v>
      </c>
      <c r="O70" s="2" t="n">
        <v>0</v>
      </c>
      <c r="P70" s="2" t="n">
        <v>0</v>
      </c>
      <c r="Q70" s="2" t="n">
        <v>0.416666666666667</v>
      </c>
      <c r="R70" s="2" t="n">
        <v>0.138888888888889</v>
      </c>
      <c r="S70" s="2" t="n">
        <v>0</v>
      </c>
      <c r="T70" s="2" t="n">
        <v>-0.416666666666667</v>
      </c>
      <c r="U70" s="2" t="n">
        <v>-0.138888888888889</v>
      </c>
      <c r="V70" s="2" t="e">
        <v>#NUM!</v>
      </c>
      <c r="W70" s="2" t="n">
        <v>-100</v>
      </c>
      <c r="X70" s="2" t="n">
        <v>-100</v>
      </c>
      <c r="Y70" s="2"/>
      <c r="Z70" s="2"/>
      <c r="AA70" s="2"/>
      <c r="AB70" s="2"/>
      <c r="AC70" s="2" t="n">
        <v>0</v>
      </c>
      <c r="AD70" s="2" t="n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s">
        <v>333</v>
      </c>
      <c r="B71" s="2" t="s">
        <v>107</v>
      </c>
      <c r="C71" s="2" t="n">
        <v>2.264</v>
      </c>
      <c r="D71" s="2" t="n">
        <v>5.79928599761999</v>
      </c>
      <c r="E71" s="2" t="n">
        <v>11</v>
      </c>
      <c r="F71" s="2" t="n">
        <v>124</v>
      </c>
      <c r="G71" s="2" t="n">
        <v>37.5833333333333</v>
      </c>
      <c r="H71" s="2" t="n">
        <v>16.2777777777778</v>
      </c>
      <c r="I71" s="2" t="n">
        <v>-113</v>
      </c>
      <c r="J71" s="2" t="n">
        <v>-26.5833333333333</v>
      </c>
      <c r="K71" s="2" t="n">
        <v>-5.27777777777778</v>
      </c>
      <c r="L71" s="2" t="n">
        <v>-91.1290322580645</v>
      </c>
      <c r="M71" s="2" t="n">
        <v>-70.7317073170732</v>
      </c>
      <c r="N71" s="2" t="n">
        <v>-32.4232081911263</v>
      </c>
      <c r="O71" s="2" t="n">
        <v>17</v>
      </c>
      <c r="P71" s="2" t="n">
        <v>154</v>
      </c>
      <c r="Q71" s="2" t="n">
        <v>59.3333333333333</v>
      </c>
      <c r="R71" s="2" t="n">
        <v>24.5555555555556</v>
      </c>
      <c r="S71" s="2" t="n">
        <v>-137</v>
      </c>
      <c r="T71" s="2" t="n">
        <v>-42.3333333333333</v>
      </c>
      <c r="U71" s="2" t="n">
        <v>-7.55555555555556</v>
      </c>
      <c r="V71" s="2" t="n">
        <v>-88.961038961039</v>
      </c>
      <c r="W71" s="2" t="n">
        <v>-71.3483146067416</v>
      </c>
      <c r="X71" s="2" t="n">
        <v>-30.7692307692308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s">
        <v>334</v>
      </c>
      <c r="B72" s="2" t="s">
        <v>108</v>
      </c>
      <c r="C72" s="2" t="n">
        <v>2.075</v>
      </c>
      <c r="D72" s="2" t="n">
        <v>4.29988099960333</v>
      </c>
      <c r="E72" s="2" t="n">
        <v>0</v>
      </c>
      <c r="F72" s="2" t="n">
        <v>0</v>
      </c>
      <c r="G72" s="2" t="n">
        <v>0.0833333333333333</v>
      </c>
      <c r="H72" s="2" t="n">
        <v>0.0277777777777778</v>
      </c>
      <c r="I72" s="2" t="n">
        <v>0</v>
      </c>
      <c r="J72" s="2" t="n">
        <v>-0.0833333333333333</v>
      </c>
      <c r="K72" s="2" t="n">
        <v>-0.0277777777777778</v>
      </c>
      <c r="L72" s="2" t="e">
        <v>#NUM!</v>
      </c>
      <c r="M72" s="2" t="n">
        <v>-100</v>
      </c>
      <c r="N72" s="2" t="n">
        <v>-100</v>
      </c>
      <c r="O72" s="2" t="n">
        <v>3</v>
      </c>
      <c r="P72" s="2" t="n">
        <v>13</v>
      </c>
      <c r="Q72" s="2" t="n">
        <v>5</v>
      </c>
      <c r="R72" s="2" t="n">
        <v>2.02777777777778</v>
      </c>
      <c r="S72" s="2" t="n">
        <v>-10</v>
      </c>
      <c r="T72" s="2" t="n">
        <v>-2</v>
      </c>
      <c r="U72" s="2" t="n">
        <v>0.972222222222222</v>
      </c>
      <c r="V72" s="2" t="n">
        <v>-76.9230769230769</v>
      </c>
      <c r="W72" s="2" t="n">
        <v>-40</v>
      </c>
      <c r="X72" s="2" t="n">
        <v>47.9452054794521</v>
      </c>
      <c r="Y72" s="2"/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s">
        <v>335</v>
      </c>
      <c r="B73" s="2" t="s">
        <v>109</v>
      </c>
      <c r="C73" s="2" t="n">
        <v>2.341</v>
      </c>
      <c r="D73" s="2" t="n">
        <v>6.41015470051567</v>
      </c>
      <c r="E73" s="2" t="n">
        <v>34</v>
      </c>
      <c r="F73" s="2" t="n">
        <v>83</v>
      </c>
      <c r="G73" s="2" t="n">
        <v>67.75</v>
      </c>
      <c r="H73" s="2" t="n">
        <v>24.9166666666667</v>
      </c>
      <c r="I73" s="2" t="n">
        <v>-49</v>
      </c>
      <c r="J73" s="2" t="n">
        <v>-33.75</v>
      </c>
      <c r="K73" s="2" t="n">
        <v>9.08333333333333</v>
      </c>
      <c r="L73" s="2" t="n">
        <v>-59.0361445783133</v>
      </c>
      <c r="M73" s="2" t="n">
        <v>-49.8154981549816</v>
      </c>
      <c r="N73" s="2" t="n">
        <v>36.4548494983278</v>
      </c>
      <c r="O73" s="2" t="n">
        <v>39</v>
      </c>
      <c r="P73" s="2" t="n">
        <v>123</v>
      </c>
      <c r="Q73" s="2" t="n">
        <v>87.25</v>
      </c>
      <c r="R73" s="2" t="n">
        <v>32.8888888888889</v>
      </c>
      <c r="S73" s="2" t="n">
        <v>-84</v>
      </c>
      <c r="T73" s="2" t="n">
        <v>-48.25</v>
      </c>
      <c r="U73" s="2" t="n">
        <v>6.11111111111111</v>
      </c>
      <c r="V73" s="2" t="n">
        <v>-68.2926829268293</v>
      </c>
      <c r="W73" s="2" t="n">
        <v>-55.3008595988539</v>
      </c>
      <c r="X73" s="2" t="n">
        <v>18.5810810810811</v>
      </c>
      <c r="Y73" s="2" t="n">
        <v>0</v>
      </c>
      <c r="Z73" s="2" t="n">
        <v>0</v>
      </c>
      <c r="AA73" s="2" t="n">
        <v>1.82274247491639</v>
      </c>
      <c r="AB73" s="2" t="n">
        <v>0</v>
      </c>
      <c r="AC73" s="2" t="n">
        <v>0</v>
      </c>
      <c r="AD73" s="2" t="n">
        <v>0.61936936936937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s">
        <v>336</v>
      </c>
      <c r="B74" s="2" t="s">
        <v>110</v>
      </c>
      <c r="C74" s="2" t="n">
        <v>1.645</v>
      </c>
      <c r="D74" s="2" t="n">
        <v>0.888536295120984</v>
      </c>
      <c r="E74" s="2" t="n">
        <v>0</v>
      </c>
      <c r="F74" s="2" t="n">
        <v>1</v>
      </c>
      <c r="G74" s="2" t="n">
        <v>0</v>
      </c>
      <c r="H74" s="2" t="n">
        <v>0.0277777777777778</v>
      </c>
      <c r="I74" s="2" t="n">
        <v>-1</v>
      </c>
      <c r="J74" s="2" t="n">
        <v>0</v>
      </c>
      <c r="K74" s="2" t="n">
        <v>-0.0277777777777778</v>
      </c>
      <c r="L74" s="2" t="n">
        <v>-100</v>
      </c>
      <c r="M74" s="2" t="e">
        <v>#NUM!</v>
      </c>
      <c r="N74" s="2" t="n">
        <v>-100</v>
      </c>
      <c r="O74" s="2" t="n">
        <v>9</v>
      </c>
      <c r="P74" s="2" t="n">
        <v>12</v>
      </c>
      <c r="Q74" s="2" t="n">
        <v>14.4166666666667</v>
      </c>
      <c r="R74" s="2" t="n">
        <v>5.16666666666667</v>
      </c>
      <c r="S74" s="2" t="n">
        <v>-3</v>
      </c>
      <c r="T74" s="2" t="n">
        <v>-5.41666666666667</v>
      </c>
      <c r="U74" s="2" t="n">
        <v>3.83333333333333</v>
      </c>
      <c r="V74" s="2" t="n">
        <v>-25</v>
      </c>
      <c r="W74" s="2" t="n">
        <v>-37.5722543352601</v>
      </c>
      <c r="X74" s="2" t="n">
        <v>74.1935483870968</v>
      </c>
      <c r="Y74" s="2" t="n">
        <v>0</v>
      </c>
      <c r="Z74" s="2"/>
      <c r="AA74" s="2" t="n">
        <v>0</v>
      </c>
      <c r="AB74" s="2" t="n">
        <v>0</v>
      </c>
      <c r="AC74" s="2" t="n">
        <v>0</v>
      </c>
      <c r="AD74" s="2" t="n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s">
        <v>337</v>
      </c>
      <c r="B75" s="2" t="s">
        <v>111</v>
      </c>
      <c r="C75" s="2" t="n">
        <v>2.052</v>
      </c>
      <c r="D75" s="2" t="n">
        <v>4.11741372471242</v>
      </c>
      <c r="E75" s="2" t="n">
        <v>3</v>
      </c>
      <c r="F75" s="2" t="n">
        <v>18</v>
      </c>
      <c r="G75" s="2" t="n">
        <v>21.0833333333333</v>
      </c>
      <c r="H75" s="2" t="n">
        <v>7.52777777777778</v>
      </c>
      <c r="I75" s="2" t="n">
        <v>-15</v>
      </c>
      <c r="J75" s="2" t="n">
        <v>-18.0833333333333</v>
      </c>
      <c r="K75" s="2" t="n">
        <v>-4.52777777777778</v>
      </c>
      <c r="L75" s="2" t="n">
        <v>-83.3333333333333</v>
      </c>
      <c r="M75" s="2" t="n">
        <v>-85.7707509881423</v>
      </c>
      <c r="N75" s="2" t="n">
        <v>-60.1476014760148</v>
      </c>
      <c r="O75" s="2" t="n">
        <v>10</v>
      </c>
      <c r="P75" s="2" t="n">
        <v>23</v>
      </c>
      <c r="Q75" s="2" t="n">
        <v>35.4166666666667</v>
      </c>
      <c r="R75" s="2" t="n">
        <v>12.4722222222222</v>
      </c>
      <c r="S75" s="2" t="n">
        <v>-13</v>
      </c>
      <c r="T75" s="2" t="n">
        <v>-25.4166666666667</v>
      </c>
      <c r="U75" s="2" t="n">
        <v>-2.47222222222222</v>
      </c>
      <c r="V75" s="2" t="n">
        <v>-56.5217391304348</v>
      </c>
      <c r="W75" s="2" t="n">
        <v>-71.7647058823529</v>
      </c>
      <c r="X75" s="2" t="n">
        <v>-19.8218262806236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s">
        <v>338</v>
      </c>
      <c r="B76" s="2" t="s">
        <v>112</v>
      </c>
      <c r="C76" s="2" t="n">
        <v>1.54</v>
      </c>
      <c r="D76" s="2" t="n">
        <v>0.0555335184450616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s">
        <v>339</v>
      </c>
      <c r="B77" s="2" t="s">
        <v>113</v>
      </c>
      <c r="C77" s="2" t="n">
        <v>1.785</v>
      </c>
      <c r="D77" s="2" t="n">
        <v>1.99920666402221</v>
      </c>
      <c r="E77" s="2" t="n">
        <v>4</v>
      </c>
      <c r="F77" s="2" t="n">
        <v>7</v>
      </c>
      <c r="G77" s="2" t="n">
        <v>13.5</v>
      </c>
      <c r="H77" s="2" t="n">
        <v>4.83333333333333</v>
      </c>
      <c r="I77" s="2" t="n">
        <v>-3</v>
      </c>
      <c r="J77" s="2" t="n">
        <v>-9.5</v>
      </c>
      <c r="K77" s="2" t="n">
        <v>-0.833333333333333</v>
      </c>
      <c r="L77" s="2" t="n">
        <v>-42.8571428571429</v>
      </c>
      <c r="M77" s="2" t="n">
        <v>-70.3703703703704</v>
      </c>
      <c r="N77" s="2" t="n">
        <v>-17.2413793103448</v>
      </c>
      <c r="O77" s="2" t="n">
        <v>81</v>
      </c>
      <c r="P77" s="2" t="n">
        <v>110</v>
      </c>
      <c r="Q77" s="2" t="n">
        <v>127.416666666667</v>
      </c>
      <c r="R77" s="2" t="n">
        <v>45.9166666666667</v>
      </c>
      <c r="S77" s="2" t="n">
        <v>-29</v>
      </c>
      <c r="T77" s="2" t="n">
        <v>-46.4166666666667</v>
      </c>
      <c r="U77" s="2" t="n">
        <v>35.0833333333333</v>
      </c>
      <c r="V77" s="2" t="n">
        <v>-26.3636363636364</v>
      </c>
      <c r="W77" s="2" t="n">
        <v>-36.429038587312</v>
      </c>
      <c r="X77" s="2" t="n">
        <v>76.4065335753176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2.54688445251059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s">
        <v>340</v>
      </c>
      <c r="B78" s="2" t="s">
        <v>114</v>
      </c>
      <c r="C78" s="2" t="n">
        <v>2.605</v>
      </c>
      <c r="D78" s="2" t="n">
        <v>8.50456168187227</v>
      </c>
      <c r="E78" s="2" t="n">
        <v>40</v>
      </c>
      <c r="F78" s="2" t="n">
        <v>154</v>
      </c>
      <c r="G78" s="2" t="n">
        <v>100.5</v>
      </c>
      <c r="H78" s="2" t="n">
        <v>38.1388888888889</v>
      </c>
      <c r="I78" s="2" t="n">
        <v>-114</v>
      </c>
      <c r="J78" s="2" t="n">
        <v>-60.5</v>
      </c>
      <c r="K78" s="2" t="n">
        <v>1.86111111111111</v>
      </c>
      <c r="L78" s="2" t="n">
        <v>-74.025974025974</v>
      </c>
      <c r="M78" s="2" t="n">
        <v>-60.1990049751244</v>
      </c>
      <c r="N78" s="2" t="n">
        <v>4.87982520029134</v>
      </c>
      <c r="O78" s="2" t="n">
        <v>613</v>
      </c>
      <c r="P78" s="2" t="n">
        <v>2205</v>
      </c>
      <c r="Q78" s="2" t="n">
        <v>1472.66666666667</v>
      </c>
      <c r="R78" s="2" t="n">
        <v>558.472222222222</v>
      </c>
      <c r="S78" s="2" t="n">
        <v>-1592</v>
      </c>
      <c r="T78" s="2" t="n">
        <v>-859.666666666667</v>
      </c>
      <c r="U78" s="2" t="n">
        <v>54.5277777777778</v>
      </c>
      <c r="V78" s="2" t="n">
        <v>-72.1995464852608</v>
      </c>
      <c r="W78" s="2" t="n">
        <v>-58.3748302399276</v>
      </c>
      <c r="X78" s="2" t="n">
        <v>9.76374036309377</v>
      </c>
      <c r="Y78" s="2" t="n">
        <v>0</v>
      </c>
      <c r="Z78" s="2" t="n">
        <v>0</v>
      </c>
      <c r="AA78" s="2" t="n">
        <v>0.243991260014568</v>
      </c>
      <c r="AB78" s="2" t="n">
        <v>0</v>
      </c>
      <c r="AC78" s="2" t="n">
        <v>0</v>
      </c>
      <c r="AD78" s="2" t="n">
        <v>0.325458012103125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s">
        <v>341</v>
      </c>
      <c r="B79" s="2" t="s">
        <v>115</v>
      </c>
      <c r="C79" s="2" t="n">
        <v>1.39</v>
      </c>
      <c r="D79" s="2" t="n">
        <v>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s">
        <v>342</v>
      </c>
      <c r="B80" s="2" t="s">
        <v>116</v>
      </c>
      <c r="C80" s="2" t="n">
        <v>2.542</v>
      </c>
      <c r="D80" s="2" t="n">
        <v>8.00476001586672</v>
      </c>
      <c r="E80" s="2" t="n">
        <v>11</v>
      </c>
      <c r="F80" s="2" t="n">
        <v>4</v>
      </c>
      <c r="G80" s="2" t="n">
        <v>56.0833333333333</v>
      </c>
      <c r="H80" s="2" t="n">
        <v>18.8055555555556</v>
      </c>
      <c r="I80" s="2" t="n">
        <v>7</v>
      </c>
      <c r="J80" s="2" t="n">
        <v>-45.0833333333333</v>
      </c>
      <c r="K80" s="2" t="n">
        <v>-7.80555555555556</v>
      </c>
      <c r="L80" s="2" t="n">
        <v>175</v>
      </c>
      <c r="M80" s="2" t="n">
        <v>-80.3863298662704</v>
      </c>
      <c r="N80" s="2" t="n">
        <v>-41.506646971935</v>
      </c>
      <c r="O80" s="2" t="n">
        <v>91</v>
      </c>
      <c r="P80" s="2" t="n">
        <v>164</v>
      </c>
      <c r="Q80" s="2" t="n">
        <v>157.25</v>
      </c>
      <c r="R80" s="2" t="n">
        <v>57.6944444444444</v>
      </c>
      <c r="S80" s="2" t="n">
        <v>-73</v>
      </c>
      <c r="T80" s="2" t="n">
        <v>-66.25</v>
      </c>
      <c r="U80" s="2" t="n">
        <v>33.3055555555556</v>
      </c>
      <c r="V80" s="2" t="n">
        <v>-44.5121951219512</v>
      </c>
      <c r="W80" s="2" t="n">
        <v>-42.1303656597774</v>
      </c>
      <c r="X80" s="2" t="n">
        <v>57.7274915743861</v>
      </c>
      <c r="Y80" s="2" t="n">
        <v>8.75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1.92424971914621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s">
        <v>343</v>
      </c>
      <c r="B81" s="2" t="s">
        <v>117</v>
      </c>
      <c r="C81" s="2" t="n">
        <v>3.369</v>
      </c>
      <c r="D81" s="2" t="n">
        <v>10</v>
      </c>
      <c r="E81" s="2" t="n">
        <v>85</v>
      </c>
      <c r="F81" s="2" t="n">
        <v>224</v>
      </c>
      <c r="G81" s="2" t="n">
        <v>269.166666666667</v>
      </c>
      <c r="H81" s="2" t="n">
        <v>98.5</v>
      </c>
      <c r="I81" s="2" t="n">
        <v>-139</v>
      </c>
      <c r="J81" s="2" t="n">
        <v>-184.166666666667</v>
      </c>
      <c r="K81" s="2" t="n">
        <v>-13.5</v>
      </c>
      <c r="L81" s="2" t="n">
        <v>-62.0535714285714</v>
      </c>
      <c r="M81" s="2" t="n">
        <v>-68.4210526315789</v>
      </c>
      <c r="N81" s="2" t="n">
        <v>-13.7055837563452</v>
      </c>
      <c r="O81" s="2" t="n">
        <v>324</v>
      </c>
      <c r="P81" s="2" t="n">
        <v>241</v>
      </c>
      <c r="Q81" s="2" t="n">
        <v>405.416666666667</v>
      </c>
      <c r="R81" s="2" t="n">
        <v>142.75</v>
      </c>
      <c r="S81" s="2" t="n">
        <v>83</v>
      </c>
      <c r="T81" s="2" t="n">
        <v>-81.4166666666667</v>
      </c>
      <c r="U81" s="2" t="n">
        <v>181.25</v>
      </c>
      <c r="V81" s="2" t="n">
        <v>34.4398340248963</v>
      </c>
      <c r="W81" s="2" t="n">
        <v>-20.0822199383351</v>
      </c>
      <c r="X81" s="2" t="n">
        <v>126.970227670753</v>
      </c>
      <c r="Y81" s="2" t="n">
        <v>0</v>
      </c>
      <c r="Z81" s="2" t="n">
        <v>0</v>
      </c>
      <c r="AA81" s="2" t="n">
        <v>0</v>
      </c>
      <c r="AB81" s="2" t="n">
        <v>0.688796680497925</v>
      </c>
      <c r="AC81" s="2" t="n">
        <v>0</v>
      </c>
      <c r="AD81" s="2" t="n">
        <v>4.23234092235844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s">
        <v>344</v>
      </c>
      <c r="B82" s="2" t="s">
        <v>118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s">
        <v>345</v>
      </c>
      <c r="B83" s="2" t="s">
        <v>119</v>
      </c>
      <c r="C83" s="2" t="n">
        <v>2.735</v>
      </c>
      <c r="D83" s="2" t="n">
        <v>9.53589845299484</v>
      </c>
      <c r="E83" s="2" t="n">
        <v>0</v>
      </c>
      <c r="F83" s="2" t="n">
        <v>0</v>
      </c>
      <c r="G83" s="2" t="n">
        <v>0</v>
      </c>
      <c r="H83" s="2" t="n">
        <v>0.0277777777777778</v>
      </c>
      <c r="I83" s="2" t="n">
        <v>0</v>
      </c>
      <c r="J83" s="2" t="n">
        <v>0</v>
      </c>
      <c r="K83" s="2" t="n">
        <v>-0.0277777777777778</v>
      </c>
      <c r="L83" s="2" t="e">
        <v>#NUM!</v>
      </c>
      <c r="M83" s="2" t="e">
        <v>#NUM!</v>
      </c>
      <c r="N83" s="2" t="n">
        <v>-100</v>
      </c>
      <c r="O83" s="2" t="n">
        <v>224</v>
      </c>
      <c r="P83" s="2" t="n">
        <v>32</v>
      </c>
      <c r="Q83" s="2" t="n">
        <v>63</v>
      </c>
      <c r="R83" s="2" t="n">
        <v>21.9722222222222</v>
      </c>
      <c r="S83" s="2" t="n">
        <v>192</v>
      </c>
      <c r="T83" s="2" t="n">
        <v>161</v>
      </c>
      <c r="U83" s="2" t="n">
        <v>202.027777777778</v>
      </c>
      <c r="V83" s="2" t="n">
        <v>600</v>
      </c>
      <c r="W83" s="2" t="n">
        <v>255.555555555556</v>
      </c>
      <c r="X83" s="2" t="n">
        <v>919.469026548673</v>
      </c>
      <c r="Y83" s="2"/>
      <c r="Z83" s="2"/>
      <c r="AA83" s="2" t="n">
        <v>0</v>
      </c>
      <c r="AB83" s="2" t="n">
        <v>10</v>
      </c>
      <c r="AC83" s="2" t="n">
        <v>10</v>
      </c>
      <c r="AD83" s="2" t="n">
        <v>10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s">
        <v>346</v>
      </c>
      <c r="B84" s="2" t="s">
        <v>120</v>
      </c>
      <c r="C84" s="2" t="n">
        <v>1.754</v>
      </c>
      <c r="D84" s="2" t="n">
        <v>1.75327251090837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s">
        <v>347</v>
      </c>
      <c r="B85" s="2" t="s">
        <v>121</v>
      </c>
      <c r="C85" s="2" t="n">
        <v>2.038</v>
      </c>
      <c r="D85" s="2" t="n">
        <v>4.00634668782229</v>
      </c>
      <c r="E85" s="2" t="n">
        <v>4</v>
      </c>
      <c r="F85" s="2" t="n">
        <v>29</v>
      </c>
      <c r="G85" s="2" t="n">
        <v>11.5</v>
      </c>
      <c r="H85" s="2" t="n">
        <v>4.69444444444444</v>
      </c>
      <c r="I85" s="2" t="n">
        <v>-25</v>
      </c>
      <c r="J85" s="2" t="n">
        <v>-7.5</v>
      </c>
      <c r="K85" s="2" t="n">
        <v>-0.694444444444445</v>
      </c>
      <c r="L85" s="2" t="n">
        <v>-86.2068965517241</v>
      </c>
      <c r="M85" s="2" t="n">
        <v>-65.2173913043478</v>
      </c>
      <c r="N85" s="2" t="n">
        <v>-14.792899408284</v>
      </c>
      <c r="O85" s="2" t="n">
        <v>4</v>
      </c>
      <c r="P85" s="2" t="n">
        <v>22</v>
      </c>
      <c r="Q85" s="2" t="n">
        <v>11.1666666666667</v>
      </c>
      <c r="R85" s="2" t="n">
        <v>4.38888888888889</v>
      </c>
      <c r="S85" s="2" t="n">
        <v>-18</v>
      </c>
      <c r="T85" s="2" t="n">
        <v>-7.16666666666667</v>
      </c>
      <c r="U85" s="2" t="n">
        <v>-0.388888888888889</v>
      </c>
      <c r="V85" s="2" t="n">
        <v>-81.8181818181818</v>
      </c>
      <c r="W85" s="2" t="n">
        <v>-64.1791044776119</v>
      </c>
      <c r="X85" s="2" t="n">
        <v>-8.86075949367089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s">
        <v>348</v>
      </c>
      <c r="B86" s="2" t="s">
        <v>122</v>
      </c>
      <c r="C86" s="2" t="n">
        <v>2.012</v>
      </c>
      <c r="D86" s="2" t="n">
        <v>3.80007933359778</v>
      </c>
      <c r="E86" s="2" t="n">
        <v>0</v>
      </c>
      <c r="F86" s="2" t="n">
        <v>0</v>
      </c>
      <c r="G86" s="2" t="n">
        <v>0.583333333333333</v>
      </c>
      <c r="H86" s="2" t="n">
        <v>0.194444444444444</v>
      </c>
      <c r="I86" s="2" t="n">
        <v>0</v>
      </c>
      <c r="J86" s="2" t="n">
        <v>-0.583333333333333</v>
      </c>
      <c r="K86" s="2" t="n">
        <v>-0.194444444444444</v>
      </c>
      <c r="L86" s="2" t="e">
        <v>#NUM!</v>
      </c>
      <c r="M86" s="2" t="n">
        <v>-100</v>
      </c>
      <c r="N86" s="2" t="n">
        <v>-100</v>
      </c>
      <c r="O86" s="2" t="n">
        <v>4</v>
      </c>
      <c r="P86" s="2" t="n">
        <v>7</v>
      </c>
      <c r="Q86" s="2" t="n">
        <v>14.1666666666667</v>
      </c>
      <c r="R86" s="2" t="n">
        <v>4.94444444444444</v>
      </c>
      <c r="S86" s="2" t="n">
        <v>-3</v>
      </c>
      <c r="T86" s="2" t="n">
        <v>-10.1666666666667</v>
      </c>
      <c r="U86" s="2" t="n">
        <v>-0.944444444444445</v>
      </c>
      <c r="V86" s="2" t="n">
        <v>-42.8571428571429</v>
      </c>
      <c r="W86" s="2" t="n">
        <v>-71.7647058823529</v>
      </c>
      <c r="X86" s="2" t="n">
        <v>-19.1011235955056</v>
      </c>
      <c r="Y86" s="2"/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s">
        <v>349</v>
      </c>
      <c r="B87" s="2" t="s">
        <v>123</v>
      </c>
      <c r="C87" s="2" t="n">
        <v>1.369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e">
        <v>#NUM!</v>
      </c>
      <c r="M87" s="2" t="e">
        <v>#NUM!</v>
      </c>
      <c r="N87" s="2" t="e">
        <v>#NUM!</v>
      </c>
      <c r="O87" s="2" t="n">
        <v>116</v>
      </c>
      <c r="P87" s="2" t="n">
        <v>164</v>
      </c>
      <c r="Q87" s="2" t="n">
        <v>156.833333333333</v>
      </c>
      <c r="R87" s="2" t="n">
        <v>57.1944444444444</v>
      </c>
      <c r="S87" s="2" t="n">
        <v>-48</v>
      </c>
      <c r="T87" s="2" t="n">
        <v>-40.8333333333333</v>
      </c>
      <c r="U87" s="2" t="n">
        <v>58.8055555555556</v>
      </c>
      <c r="V87" s="2" t="n">
        <v>-29.2682926829268</v>
      </c>
      <c r="W87" s="2" t="n">
        <v>-26.0361317747078</v>
      </c>
      <c r="X87" s="2" t="n">
        <v>102.816901408451</v>
      </c>
      <c r="Y87" s="2"/>
      <c r="Z87" s="2"/>
      <c r="AA87" s="2"/>
      <c r="AB87" s="2" t="n">
        <v>0</v>
      </c>
      <c r="AC87" s="2" t="n">
        <v>0</v>
      </c>
      <c r="AD87" s="2" t="n">
        <v>3.42723004694836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s">
        <v>350</v>
      </c>
      <c r="B88" s="2" t="s">
        <v>124</v>
      </c>
      <c r="C88" s="2" t="n">
        <v>1.932</v>
      </c>
      <c r="D88" s="2" t="n">
        <v>3.16541055136851</v>
      </c>
      <c r="E88" s="2" t="n">
        <v>0</v>
      </c>
      <c r="F88" s="2" t="n">
        <v>1</v>
      </c>
      <c r="G88" s="2" t="n">
        <v>0.916666666666667</v>
      </c>
      <c r="H88" s="2" t="n">
        <v>0.333333333333333</v>
      </c>
      <c r="I88" s="2" t="n">
        <v>-1</v>
      </c>
      <c r="J88" s="2" t="n">
        <v>-0.916666666666667</v>
      </c>
      <c r="K88" s="2" t="n">
        <v>-0.333333333333333</v>
      </c>
      <c r="L88" s="2" t="n">
        <v>-100</v>
      </c>
      <c r="M88" s="2" t="n">
        <v>-100</v>
      </c>
      <c r="N88" s="2" t="n">
        <v>-100</v>
      </c>
      <c r="O88" s="2" t="n">
        <v>10</v>
      </c>
      <c r="P88" s="2" t="n">
        <v>35</v>
      </c>
      <c r="Q88" s="2" t="n">
        <v>36.8333333333333</v>
      </c>
      <c r="R88" s="2" t="n">
        <v>13.3333333333333</v>
      </c>
      <c r="S88" s="2" t="n">
        <v>-25</v>
      </c>
      <c r="T88" s="2" t="n">
        <v>-26.8333333333333</v>
      </c>
      <c r="U88" s="2" t="n">
        <v>-3.33333333333333</v>
      </c>
      <c r="V88" s="2" t="n">
        <v>-71.4285714285714</v>
      </c>
      <c r="W88" s="2" t="n">
        <v>-72.8506787330317</v>
      </c>
      <c r="X88" s="2" t="n">
        <v>-25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s">
        <v>351</v>
      </c>
      <c r="B89" s="2" t="s">
        <v>125</v>
      </c>
      <c r="C89" s="2" t="n">
        <v>2.3</v>
      </c>
      <c r="D89" s="2" t="n">
        <v>6.08488694962317</v>
      </c>
      <c r="E89" s="2" t="n">
        <v>8</v>
      </c>
      <c r="F89" s="2" t="n">
        <v>2</v>
      </c>
      <c r="G89" s="2" t="n">
        <v>30.8333333333333</v>
      </c>
      <c r="H89" s="2" t="n">
        <v>10.4166666666667</v>
      </c>
      <c r="I89" s="2" t="n">
        <v>6</v>
      </c>
      <c r="J89" s="2" t="n">
        <v>-22.8333333333333</v>
      </c>
      <c r="K89" s="2" t="n">
        <v>-2.41666666666667</v>
      </c>
      <c r="L89" s="2" t="n">
        <v>300</v>
      </c>
      <c r="M89" s="2" t="n">
        <v>-74.054054054054</v>
      </c>
      <c r="N89" s="2" t="n">
        <v>-23.2</v>
      </c>
      <c r="O89" s="2" t="n">
        <v>15</v>
      </c>
      <c r="P89" s="2" t="n">
        <v>23</v>
      </c>
      <c r="Q89" s="2" t="n">
        <v>39.3333333333333</v>
      </c>
      <c r="R89" s="2" t="n">
        <v>13.75</v>
      </c>
      <c r="S89" s="2" t="n">
        <v>-8</v>
      </c>
      <c r="T89" s="2" t="n">
        <v>-24.3333333333333</v>
      </c>
      <c r="U89" s="2" t="n">
        <v>1.25</v>
      </c>
      <c r="V89" s="2" t="n">
        <v>-34.7826086956522</v>
      </c>
      <c r="W89" s="2" t="n">
        <v>-61.864406779661</v>
      </c>
      <c r="X89" s="2" t="n">
        <v>9.09090909090909</v>
      </c>
      <c r="Y89" s="2" t="n">
        <v>10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s">
        <v>352</v>
      </c>
      <c r="B90" s="2" t="s">
        <v>126</v>
      </c>
      <c r="C90" s="2" t="n">
        <v>2.105</v>
      </c>
      <c r="D90" s="2" t="n">
        <v>4.53788179293931</v>
      </c>
      <c r="E90" s="2" t="n">
        <v>0</v>
      </c>
      <c r="F90" s="2" t="n">
        <v>2</v>
      </c>
      <c r="G90" s="2" t="n">
        <v>0.333333333333333</v>
      </c>
      <c r="H90" s="2" t="n">
        <v>0.166666666666667</v>
      </c>
      <c r="I90" s="2" t="n">
        <v>-2</v>
      </c>
      <c r="J90" s="2" t="n">
        <v>-0.333333333333333</v>
      </c>
      <c r="K90" s="2" t="n">
        <v>-0.166666666666667</v>
      </c>
      <c r="L90" s="2" t="n">
        <v>-100</v>
      </c>
      <c r="M90" s="2" t="n">
        <v>-100</v>
      </c>
      <c r="N90" s="2" t="n">
        <v>-100</v>
      </c>
      <c r="O90" s="2" t="n">
        <v>7</v>
      </c>
      <c r="P90" s="2" t="n">
        <v>23</v>
      </c>
      <c r="Q90" s="2" t="n">
        <v>16.9166666666667</v>
      </c>
      <c r="R90" s="2" t="n">
        <v>6.5</v>
      </c>
      <c r="S90" s="2" t="n">
        <v>-16</v>
      </c>
      <c r="T90" s="2" t="n">
        <v>-9.91666666666667</v>
      </c>
      <c r="U90" s="2" t="n">
        <v>0.5</v>
      </c>
      <c r="V90" s="2" t="n">
        <v>-69.5652173913043</v>
      </c>
      <c r="W90" s="2" t="n">
        <v>-58.6206896551724</v>
      </c>
      <c r="X90" s="2" t="n">
        <v>7.69230769230769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s">
        <v>353</v>
      </c>
      <c r="B91" s="2" t="s">
        <v>127</v>
      </c>
      <c r="C91" s="2" t="n">
        <v>2.066</v>
      </c>
      <c r="D91" s="2" t="n">
        <v>4.22848076160254</v>
      </c>
      <c r="E91" s="2" t="n">
        <v>0</v>
      </c>
      <c r="F91" s="2" t="n">
        <v>0</v>
      </c>
      <c r="G91" s="2" t="n">
        <v>0.75</v>
      </c>
      <c r="H91" s="2" t="n">
        <v>0.25</v>
      </c>
      <c r="I91" s="2" t="n">
        <v>0</v>
      </c>
      <c r="J91" s="2" t="n">
        <v>-0.75</v>
      </c>
      <c r="K91" s="2" t="n">
        <v>-0.25</v>
      </c>
      <c r="L91" s="2" t="e">
        <v>#NUM!</v>
      </c>
      <c r="M91" s="2" t="n">
        <v>-100</v>
      </c>
      <c r="N91" s="2" t="n">
        <v>-100</v>
      </c>
      <c r="O91" s="2" t="n">
        <v>5</v>
      </c>
      <c r="P91" s="2" t="n">
        <v>5</v>
      </c>
      <c r="Q91" s="2" t="n">
        <v>8.91666666666667</v>
      </c>
      <c r="R91" s="2" t="n">
        <v>3.13888888888889</v>
      </c>
      <c r="S91" s="2" t="n">
        <v>0</v>
      </c>
      <c r="T91" s="2" t="n">
        <v>-3.91666666666667</v>
      </c>
      <c r="U91" s="2" t="n">
        <v>1.86111111111111</v>
      </c>
      <c r="V91" s="2" t="n">
        <v>0</v>
      </c>
      <c r="W91" s="2" t="n">
        <v>-43.9252336448598</v>
      </c>
      <c r="X91" s="2" t="n">
        <v>59.2920353982301</v>
      </c>
      <c r="Y91" s="2"/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s">
        <v>354</v>
      </c>
      <c r="B92" s="2" t="s">
        <v>128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s">
        <v>355</v>
      </c>
      <c r="B93" s="2" t="s">
        <v>129</v>
      </c>
      <c r="C93" s="2"/>
      <c r="D93" s="2"/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e">
        <v>#NUM!</v>
      </c>
      <c r="M93" s="2" t="e">
        <v>#NUM!</v>
      </c>
      <c r="N93" s="2" t="e">
        <v>#NUM!</v>
      </c>
      <c r="O93" s="2" t="n">
        <v>0</v>
      </c>
      <c r="P93" s="2" t="n">
        <v>0</v>
      </c>
      <c r="Q93" s="2" t="n">
        <v>0.166666666666667</v>
      </c>
      <c r="R93" s="2" t="n">
        <v>0.0555555555555556</v>
      </c>
      <c r="S93" s="2" t="n">
        <v>0</v>
      </c>
      <c r="T93" s="2" t="n">
        <v>-0.166666666666667</v>
      </c>
      <c r="U93" s="2" t="n">
        <v>-0.0555555555555556</v>
      </c>
      <c r="V93" s="2" t="e">
        <v>#NUM!</v>
      </c>
      <c r="W93" s="2" t="n">
        <v>-100</v>
      </c>
      <c r="X93" s="2" t="n">
        <v>-100</v>
      </c>
      <c r="Y93" s="2"/>
      <c r="Z93" s="2"/>
      <c r="AA93" s="2"/>
      <c r="AB93" s="2"/>
      <c r="AC93" s="2" t="n">
        <v>0</v>
      </c>
      <c r="AD93" s="2" t="n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s">
        <v>356</v>
      </c>
      <c r="B94" s="2" t="s">
        <v>130</v>
      </c>
      <c r="C94" s="2" t="n">
        <v>1.867</v>
      </c>
      <c r="D94" s="2" t="n">
        <v>2.64974216580722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e">
        <v>#NUM!</v>
      </c>
      <c r="M94" s="2" t="e">
        <v>#NUM!</v>
      </c>
      <c r="N94" s="2" t="e">
        <v>#NUM!</v>
      </c>
      <c r="O94" s="2" t="n">
        <v>261</v>
      </c>
      <c r="P94" s="2" t="n">
        <v>248</v>
      </c>
      <c r="Q94" s="2" t="n">
        <v>289.25</v>
      </c>
      <c r="R94" s="2" t="n">
        <v>104.222222222222</v>
      </c>
      <c r="S94" s="2" t="n">
        <v>13</v>
      </c>
      <c r="T94" s="2" t="n">
        <v>-28.25</v>
      </c>
      <c r="U94" s="2" t="n">
        <v>156.777777777778</v>
      </c>
      <c r="V94" s="2" t="n">
        <v>5.24193548387097</v>
      </c>
      <c r="W94" s="2" t="n">
        <v>-9.7666378565255</v>
      </c>
      <c r="X94" s="2" t="n">
        <v>150.426439232409</v>
      </c>
      <c r="Y94" s="2"/>
      <c r="Z94" s="2"/>
      <c r="AA94" s="2"/>
      <c r="AB94" s="2" t="n">
        <v>0.10483870967742</v>
      </c>
      <c r="AC94" s="2" t="n">
        <v>0</v>
      </c>
      <c r="AD94" s="2" t="n">
        <v>5.01421464108031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s">
        <v>357</v>
      </c>
      <c r="B95" s="2" t="s">
        <v>131</v>
      </c>
      <c r="C95" s="2" t="n">
        <v>1.794</v>
      </c>
      <c r="D95" s="2" t="n">
        <v>2.07060690202301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e">
        <v>#NUM!</v>
      </c>
      <c r="M95" s="2" t="e">
        <v>#NUM!</v>
      </c>
      <c r="N95" s="2" t="e">
        <v>#NUM!</v>
      </c>
      <c r="O95" s="2" t="n">
        <v>0</v>
      </c>
      <c r="P95" s="2" t="n">
        <v>1</v>
      </c>
      <c r="Q95" s="2" t="n">
        <v>1.08333333333333</v>
      </c>
      <c r="R95" s="2" t="n">
        <v>0.388888888888889</v>
      </c>
      <c r="S95" s="2" t="n">
        <v>-1</v>
      </c>
      <c r="T95" s="2" t="n">
        <v>-1.08333333333333</v>
      </c>
      <c r="U95" s="2" t="n">
        <v>-0.388888888888889</v>
      </c>
      <c r="V95" s="2" t="n">
        <v>-100</v>
      </c>
      <c r="W95" s="2" t="n">
        <v>-100</v>
      </c>
      <c r="X95" s="2" t="n">
        <v>-100</v>
      </c>
      <c r="Y95" s="2"/>
      <c r="Z95" s="2"/>
      <c r="AA95" s="2"/>
      <c r="AB95" s="2" t="n">
        <v>0</v>
      </c>
      <c r="AC95" s="2" t="n">
        <v>0</v>
      </c>
      <c r="AD95" s="2" t="n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s">
        <v>358</v>
      </c>
      <c r="B96" s="2" t="s">
        <v>132</v>
      </c>
      <c r="C96" s="2" t="n">
        <v>1.801</v>
      </c>
      <c r="D96" s="2" t="n">
        <v>2.12614042046807</v>
      </c>
      <c r="E96" s="2" t="n">
        <v>0</v>
      </c>
      <c r="F96" s="2" t="n">
        <v>0</v>
      </c>
      <c r="G96" s="2" t="n">
        <v>0.166666666666667</v>
      </c>
      <c r="H96" s="2" t="n">
        <v>0.0555555555555556</v>
      </c>
      <c r="I96" s="2" t="n">
        <v>0</v>
      </c>
      <c r="J96" s="2" t="n">
        <v>-0.166666666666667</v>
      </c>
      <c r="K96" s="2" t="n">
        <v>-0.0555555555555556</v>
      </c>
      <c r="L96" s="2" t="e">
        <v>#NUM!</v>
      </c>
      <c r="M96" s="2" t="n">
        <v>-100</v>
      </c>
      <c r="N96" s="2" t="n">
        <v>-100</v>
      </c>
      <c r="O96" s="2" t="n">
        <v>0</v>
      </c>
      <c r="P96" s="2" t="n">
        <v>0</v>
      </c>
      <c r="Q96" s="2" t="n">
        <v>0.5</v>
      </c>
      <c r="R96" s="2" t="n">
        <v>0.166666666666667</v>
      </c>
      <c r="S96" s="2" t="n">
        <v>0</v>
      </c>
      <c r="T96" s="2" t="n">
        <v>-0.5</v>
      </c>
      <c r="U96" s="2" t="n">
        <v>-0.166666666666667</v>
      </c>
      <c r="V96" s="2" t="e">
        <v>#NUM!</v>
      </c>
      <c r="W96" s="2" t="n">
        <v>-100</v>
      </c>
      <c r="X96" s="2" t="n">
        <v>-100</v>
      </c>
      <c r="Y96" s="2"/>
      <c r="Z96" s="2" t="n">
        <v>0</v>
      </c>
      <c r="AA96" s="2" t="n">
        <v>0</v>
      </c>
      <c r="AB96" s="2"/>
      <c r="AC96" s="2" t="n">
        <v>0</v>
      </c>
      <c r="AD96" s="2" t="n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s">
        <v>359</v>
      </c>
      <c r="B97" s="2" t="s">
        <v>133</v>
      </c>
      <c r="C97" s="2" t="n">
        <v>2.8</v>
      </c>
      <c r="D97" s="2" t="n">
        <v>10</v>
      </c>
      <c r="E97" s="2" t="n">
        <v>2</v>
      </c>
      <c r="F97" s="2" t="n">
        <v>3</v>
      </c>
      <c r="G97" s="2" t="n">
        <v>1.33333333333333</v>
      </c>
      <c r="H97" s="2" t="n">
        <v>0.527777777777778</v>
      </c>
      <c r="I97" s="2" t="n">
        <v>-1</v>
      </c>
      <c r="J97" s="2" t="n">
        <v>0.666666666666667</v>
      </c>
      <c r="K97" s="2" t="n">
        <v>1.47222222222222</v>
      </c>
      <c r="L97" s="2" t="n">
        <v>-33.3333333333333</v>
      </c>
      <c r="M97" s="2" t="n">
        <v>50</v>
      </c>
      <c r="N97" s="2" t="n">
        <v>278.947368421053</v>
      </c>
      <c r="O97" s="2" t="n">
        <v>43</v>
      </c>
      <c r="P97" s="2" t="n">
        <v>40</v>
      </c>
      <c r="Q97" s="2" t="n">
        <v>295.833333333333</v>
      </c>
      <c r="R97" s="2" t="n">
        <v>100.472222222222</v>
      </c>
      <c r="S97" s="2" t="n">
        <v>3</v>
      </c>
      <c r="T97" s="2" t="n">
        <v>-252.833333333333</v>
      </c>
      <c r="U97" s="2" t="n">
        <v>-57.4722222222222</v>
      </c>
      <c r="V97" s="2" t="n">
        <v>7.5</v>
      </c>
      <c r="W97" s="2" t="n">
        <v>-85.4647887323944</v>
      </c>
      <c r="X97" s="2" t="n">
        <v>-57.2021011888305</v>
      </c>
      <c r="Y97" s="2" t="n">
        <v>0</v>
      </c>
      <c r="Z97" s="2" t="n">
        <v>0</v>
      </c>
      <c r="AA97" s="2" t="n">
        <v>10</v>
      </c>
      <c r="AB97" s="2" t="n">
        <v>0.15</v>
      </c>
      <c r="AC97" s="2" t="n">
        <v>0</v>
      </c>
      <c r="AD97" s="2" t="n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s">
        <v>360</v>
      </c>
      <c r="B98" s="2" t="s">
        <v>134</v>
      </c>
      <c r="C98" s="2" t="n">
        <v>1.889</v>
      </c>
      <c r="D98" s="2" t="n">
        <v>2.82427608092027</v>
      </c>
      <c r="E98" s="2" t="n">
        <v>0</v>
      </c>
      <c r="F98" s="2" t="n">
        <v>0</v>
      </c>
      <c r="G98" s="2" t="n">
        <v>0.416666666666667</v>
      </c>
      <c r="H98" s="2" t="n">
        <v>0.138888888888889</v>
      </c>
      <c r="I98" s="2" t="n">
        <v>0</v>
      </c>
      <c r="J98" s="2" t="n">
        <v>-0.416666666666667</v>
      </c>
      <c r="K98" s="2" t="n">
        <v>-0.138888888888889</v>
      </c>
      <c r="L98" s="2" t="e">
        <v>#NUM!</v>
      </c>
      <c r="M98" s="2" t="n">
        <v>-100</v>
      </c>
      <c r="N98" s="2" t="n">
        <v>-100</v>
      </c>
      <c r="O98" s="2" t="n">
        <v>4</v>
      </c>
      <c r="P98" s="2" t="n">
        <v>11</v>
      </c>
      <c r="Q98" s="2" t="n">
        <v>7.08333333333333</v>
      </c>
      <c r="R98" s="2" t="n">
        <v>2.66666666666667</v>
      </c>
      <c r="S98" s="2" t="n">
        <v>-7</v>
      </c>
      <c r="T98" s="2" t="n">
        <v>-3.08333333333333</v>
      </c>
      <c r="U98" s="2" t="n">
        <v>1.33333333333333</v>
      </c>
      <c r="V98" s="2" t="n">
        <v>-63.6363636363636</v>
      </c>
      <c r="W98" s="2" t="n">
        <v>-43.5294117647059</v>
      </c>
      <c r="X98" s="2" t="n">
        <v>50</v>
      </c>
      <c r="Y98" s="2"/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s">
        <v>361</v>
      </c>
      <c r="B99" s="2" t="s">
        <v>135</v>
      </c>
      <c r="C99" s="2" t="n">
        <v>3.285</v>
      </c>
      <c r="D99" s="2" t="n">
        <v>10</v>
      </c>
      <c r="E99" s="2" t="n">
        <v>3</v>
      </c>
      <c r="F99" s="2" t="n">
        <v>239</v>
      </c>
      <c r="G99" s="2" t="n">
        <v>172.75</v>
      </c>
      <c r="H99" s="2" t="n">
        <v>64.9444444444444</v>
      </c>
      <c r="I99" s="2" t="n">
        <v>-236</v>
      </c>
      <c r="J99" s="2" t="n">
        <v>-169.75</v>
      </c>
      <c r="K99" s="2" t="n">
        <v>-61.9444444444444</v>
      </c>
      <c r="L99" s="2" t="n">
        <v>-98.744769874477</v>
      </c>
      <c r="M99" s="2" t="n">
        <v>-98.2633863965268</v>
      </c>
      <c r="N99" s="2" t="n">
        <v>-95.3806672369547</v>
      </c>
      <c r="O99" s="2" t="n">
        <v>11</v>
      </c>
      <c r="P99" s="2" t="n">
        <v>112</v>
      </c>
      <c r="Q99" s="2" t="n">
        <v>153.333333333333</v>
      </c>
      <c r="R99" s="2" t="n">
        <v>54.5</v>
      </c>
      <c r="S99" s="2" t="n">
        <v>-101</v>
      </c>
      <c r="T99" s="2" t="n">
        <v>-142.333333333333</v>
      </c>
      <c r="U99" s="2" t="n">
        <v>-43.5</v>
      </c>
      <c r="V99" s="2" t="n">
        <v>-90.1785714285714</v>
      </c>
      <c r="W99" s="2" t="n">
        <v>-92.8260869565217</v>
      </c>
      <c r="X99" s="2" t="n">
        <v>-79.8165137614679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s">
        <v>362</v>
      </c>
      <c r="B100" s="2" t="s">
        <v>136</v>
      </c>
      <c r="C100" s="2"/>
      <c r="D100" s="2"/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e">
        <v>#NUM!</v>
      </c>
      <c r="M100" s="2" t="e">
        <v>#NUM!</v>
      </c>
      <c r="N100" s="2" t="e">
        <v>#NUM!</v>
      </c>
      <c r="O100" s="2" t="n">
        <v>0</v>
      </c>
      <c r="P100" s="2" t="n">
        <v>0</v>
      </c>
      <c r="Q100" s="2" t="n">
        <v>0.75</v>
      </c>
      <c r="R100" s="2" t="n">
        <v>0.25</v>
      </c>
      <c r="S100" s="2" t="n">
        <v>0</v>
      </c>
      <c r="T100" s="2" t="n">
        <v>-0.75</v>
      </c>
      <c r="U100" s="2" t="n">
        <v>-0.25</v>
      </c>
      <c r="V100" s="2" t="e">
        <v>#NUM!</v>
      </c>
      <c r="W100" s="2" t="n">
        <v>-100</v>
      </c>
      <c r="X100" s="2" t="n">
        <v>-100</v>
      </c>
      <c r="Y100" s="2"/>
      <c r="Z100" s="2"/>
      <c r="AA100" s="2"/>
      <c r="AB100" s="2"/>
      <c r="AC100" s="2" t="n">
        <v>0</v>
      </c>
      <c r="AD100" s="2" t="n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s">
        <v>363</v>
      </c>
      <c r="B101" s="2" t="s">
        <v>137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s">
        <v>364</v>
      </c>
      <c r="B102" s="2" t="s">
        <v>138</v>
      </c>
      <c r="C102" s="2" t="n">
        <v>1.986</v>
      </c>
      <c r="D102" s="2" t="n">
        <v>3.59381197937326</v>
      </c>
      <c r="E102" s="2" t="n">
        <v>0</v>
      </c>
      <c r="F102" s="2" t="n">
        <v>5</v>
      </c>
      <c r="G102" s="2" t="n">
        <v>2</v>
      </c>
      <c r="H102" s="2" t="n">
        <v>0.805555555555556</v>
      </c>
      <c r="I102" s="2" t="n">
        <v>-5</v>
      </c>
      <c r="J102" s="2" t="n">
        <v>-2</v>
      </c>
      <c r="K102" s="2" t="n">
        <v>-0.805555555555556</v>
      </c>
      <c r="L102" s="2" t="n">
        <v>-100</v>
      </c>
      <c r="M102" s="2" t="n">
        <v>-100</v>
      </c>
      <c r="N102" s="2" t="n">
        <v>-100</v>
      </c>
      <c r="O102" s="2" t="n">
        <v>25</v>
      </c>
      <c r="P102" s="2" t="n">
        <v>86</v>
      </c>
      <c r="Q102" s="2" t="n">
        <v>49.5833333333333</v>
      </c>
      <c r="R102" s="2" t="n">
        <v>19.3055555555556</v>
      </c>
      <c r="S102" s="2" t="n">
        <v>-61</v>
      </c>
      <c r="T102" s="2" t="n">
        <v>-24.5833333333333</v>
      </c>
      <c r="U102" s="2" t="n">
        <v>5.69444444444444</v>
      </c>
      <c r="V102" s="2" t="n">
        <v>-70.9302325581395</v>
      </c>
      <c r="W102" s="2" t="n">
        <v>-49.5798319327731</v>
      </c>
      <c r="X102" s="2" t="n">
        <v>29.4964028776978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s">
        <v>365</v>
      </c>
      <c r="B103" s="2" t="s">
        <v>139</v>
      </c>
      <c r="C103" s="2" t="n">
        <v>2.167</v>
      </c>
      <c r="D103" s="2" t="n">
        <v>5.029750099167</v>
      </c>
      <c r="E103" s="2" t="n">
        <v>0</v>
      </c>
      <c r="F103" s="2" t="n">
        <v>0</v>
      </c>
      <c r="G103" s="2" t="n">
        <v>0.166666666666667</v>
      </c>
      <c r="H103" s="2" t="n">
        <v>0.0555555555555556</v>
      </c>
      <c r="I103" s="2" t="n">
        <v>0</v>
      </c>
      <c r="J103" s="2" t="n">
        <v>-0.166666666666667</v>
      </c>
      <c r="K103" s="2" t="n">
        <v>-0.0555555555555556</v>
      </c>
      <c r="L103" s="2" t="e">
        <v>#NUM!</v>
      </c>
      <c r="M103" s="2" t="n">
        <v>-100</v>
      </c>
      <c r="N103" s="2" t="n">
        <v>-100</v>
      </c>
      <c r="O103" s="2" t="n">
        <v>0</v>
      </c>
      <c r="P103" s="2" t="n">
        <v>1</v>
      </c>
      <c r="Q103" s="2" t="n">
        <v>1.16666666666667</v>
      </c>
      <c r="R103" s="2" t="n">
        <v>0.416666666666667</v>
      </c>
      <c r="S103" s="2" t="n">
        <v>-1</v>
      </c>
      <c r="T103" s="2" t="n">
        <v>-1.16666666666667</v>
      </c>
      <c r="U103" s="2" t="n">
        <v>-0.416666666666667</v>
      </c>
      <c r="V103" s="2" t="n">
        <v>-100</v>
      </c>
      <c r="W103" s="2" t="n">
        <v>-100</v>
      </c>
      <c r="X103" s="2" t="n">
        <v>-100</v>
      </c>
      <c r="Y103" s="2"/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s">
        <v>366</v>
      </c>
      <c r="B104" s="2" t="s">
        <v>140</v>
      </c>
      <c r="C104" s="2" t="n">
        <v>1.728</v>
      </c>
      <c r="D104" s="2" t="n">
        <v>1.54700515668386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s">
        <v>367</v>
      </c>
      <c r="B105" s="2" t="s">
        <v>141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s">
        <v>368</v>
      </c>
      <c r="B106" s="2" t="s">
        <v>142</v>
      </c>
      <c r="C106" s="2" t="n">
        <v>1.718</v>
      </c>
      <c r="D106" s="2" t="n">
        <v>1.4676715589052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s">
        <v>369</v>
      </c>
      <c r="B107" s="2" t="s">
        <v>143</v>
      </c>
      <c r="C107" s="2" t="n">
        <v>2.07</v>
      </c>
      <c r="D107" s="2" t="n">
        <v>4.260214200714</v>
      </c>
      <c r="E107" s="2" t="n">
        <v>0</v>
      </c>
      <c r="F107" s="2" t="n">
        <v>2</v>
      </c>
      <c r="G107" s="2" t="n">
        <v>0.0833333333333333</v>
      </c>
      <c r="H107" s="2" t="n">
        <v>0.0833333333333333</v>
      </c>
      <c r="I107" s="2" t="n">
        <v>-2</v>
      </c>
      <c r="J107" s="2" t="n">
        <v>-0.0833333333333333</v>
      </c>
      <c r="K107" s="2" t="n">
        <v>-0.0833333333333333</v>
      </c>
      <c r="L107" s="2" t="n">
        <v>-100</v>
      </c>
      <c r="M107" s="2" t="n">
        <v>-100</v>
      </c>
      <c r="N107" s="2" t="n">
        <v>-100</v>
      </c>
      <c r="O107" s="2" t="n">
        <v>46</v>
      </c>
      <c r="P107" s="2" t="n">
        <v>45</v>
      </c>
      <c r="Q107" s="2" t="n">
        <v>74.5833333333333</v>
      </c>
      <c r="R107" s="2" t="n">
        <v>26.4166666666667</v>
      </c>
      <c r="S107" s="2" t="n">
        <v>1</v>
      </c>
      <c r="T107" s="2" t="n">
        <v>-28.5833333333333</v>
      </c>
      <c r="U107" s="2" t="n">
        <v>19.5833333333333</v>
      </c>
      <c r="V107" s="2" t="n">
        <v>2.22222222222222</v>
      </c>
      <c r="W107" s="2" t="n">
        <v>-38.3240223463687</v>
      </c>
      <c r="X107" s="2" t="n">
        <v>74.1324921135647</v>
      </c>
      <c r="Y107" s="2" t="n">
        <v>0</v>
      </c>
      <c r="Z107" s="2" t="n">
        <v>0</v>
      </c>
      <c r="AA107" s="2" t="n">
        <v>0</v>
      </c>
      <c r="AB107" s="2" t="n">
        <v>0.0444444444444443</v>
      </c>
      <c r="AC107" s="2" t="n">
        <v>0</v>
      </c>
      <c r="AD107" s="2" t="n">
        <v>2.47108307045216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s">
        <v>370</v>
      </c>
      <c r="B108" s="2" t="s">
        <v>145</v>
      </c>
      <c r="C108" s="2" t="n">
        <v>1.951</v>
      </c>
      <c r="D108" s="2" t="n">
        <v>3.31614438714796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e">
        <v>#NUM!</v>
      </c>
      <c r="M108" s="2" t="e">
        <v>#NUM!</v>
      </c>
      <c r="N108" s="2" t="e">
        <v>#NUM!</v>
      </c>
      <c r="O108" s="2" t="n">
        <v>17</v>
      </c>
      <c r="P108" s="2" t="n">
        <v>25</v>
      </c>
      <c r="Q108" s="2" t="n">
        <v>19.3333333333333</v>
      </c>
      <c r="R108" s="2" t="n">
        <v>7.33333333333333</v>
      </c>
      <c r="S108" s="2" t="n">
        <v>-8</v>
      </c>
      <c r="T108" s="2" t="n">
        <v>-2.33333333333333</v>
      </c>
      <c r="U108" s="2" t="n">
        <v>9.66666666666667</v>
      </c>
      <c r="V108" s="2" t="n">
        <v>-32</v>
      </c>
      <c r="W108" s="2" t="n">
        <v>-12.0689655172414</v>
      </c>
      <c r="X108" s="2" t="n">
        <v>131.818181818182</v>
      </c>
      <c r="Y108" s="2"/>
      <c r="Z108" s="2"/>
      <c r="AA108" s="2"/>
      <c r="AB108" s="2" t="n">
        <v>0</v>
      </c>
      <c r="AC108" s="2" t="n">
        <v>0</v>
      </c>
      <c r="AD108" s="2" t="n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s">
        <v>371</v>
      </c>
      <c r="B109" s="2" t="s">
        <v>146</v>
      </c>
      <c r="C109" s="2" t="n">
        <v>1.867</v>
      </c>
      <c r="D109" s="2" t="n">
        <v>2.64974216580722</v>
      </c>
      <c r="E109" s="2" t="n">
        <v>16</v>
      </c>
      <c r="F109" s="2" t="n">
        <v>19</v>
      </c>
      <c r="G109" s="2" t="n">
        <v>30.25</v>
      </c>
      <c r="H109" s="2" t="n">
        <v>10.5277777777778</v>
      </c>
      <c r="I109" s="2" t="n">
        <v>-3</v>
      </c>
      <c r="J109" s="2" t="n">
        <v>-14.25</v>
      </c>
      <c r="K109" s="2" t="n">
        <v>5.47222222222222</v>
      </c>
      <c r="L109" s="2" t="n">
        <v>-15.7894736842105</v>
      </c>
      <c r="M109" s="2" t="n">
        <v>-47.1074380165289</v>
      </c>
      <c r="N109" s="2" t="n">
        <v>51.9788918205805</v>
      </c>
      <c r="O109" s="2" t="n">
        <v>21</v>
      </c>
      <c r="P109" s="2" t="n">
        <v>16</v>
      </c>
      <c r="Q109" s="2" t="n">
        <v>25.8333333333333</v>
      </c>
      <c r="R109" s="2" t="n">
        <v>9.05555555555556</v>
      </c>
      <c r="S109" s="2" t="n">
        <v>5</v>
      </c>
      <c r="T109" s="2" t="n">
        <v>-4.83333333333333</v>
      </c>
      <c r="U109" s="2" t="n">
        <v>11.9444444444444</v>
      </c>
      <c r="V109" s="2" t="n">
        <v>31.25</v>
      </c>
      <c r="W109" s="2" t="n">
        <v>-18.7096774193548</v>
      </c>
      <c r="X109" s="2" t="n">
        <v>131.901840490798</v>
      </c>
      <c r="Y109" s="2" t="n">
        <v>0</v>
      </c>
      <c r="Z109" s="2" t="n">
        <v>0</v>
      </c>
      <c r="AA109" s="2" t="n">
        <v>2.59894459102902</v>
      </c>
      <c r="AB109" s="2" t="n">
        <v>0</v>
      </c>
      <c r="AC109" s="2" t="n">
        <v>0</v>
      </c>
      <c r="AD109" s="2" t="n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s">
        <v>372</v>
      </c>
      <c r="B110" s="2" t="s">
        <v>147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s">
        <v>373</v>
      </c>
      <c r="B111" s="2" t="s">
        <v>148</v>
      </c>
      <c r="C111" s="2" t="n">
        <v>2.6</v>
      </c>
      <c r="D111" s="2" t="n">
        <v>8.46489488298294</v>
      </c>
      <c r="E111" s="2" t="n">
        <v>291</v>
      </c>
      <c r="F111" s="2" t="n">
        <v>789</v>
      </c>
      <c r="G111" s="2" t="n">
        <v>699.833333333333</v>
      </c>
      <c r="H111" s="2" t="n">
        <v>257.611111111111</v>
      </c>
      <c r="I111" s="2" t="n">
        <v>-498</v>
      </c>
      <c r="J111" s="2" t="n">
        <v>-408.833333333333</v>
      </c>
      <c r="K111" s="2" t="n">
        <v>33.3888888888889</v>
      </c>
      <c r="L111" s="2" t="n">
        <v>-63.1178707224335</v>
      </c>
      <c r="M111" s="2" t="n">
        <v>-58.4186711121696</v>
      </c>
      <c r="N111" s="2" t="n">
        <v>12.9609661419021</v>
      </c>
      <c r="O111" s="2" t="n">
        <v>582</v>
      </c>
      <c r="P111" s="2" t="n">
        <v>1031</v>
      </c>
      <c r="Q111" s="2" t="n">
        <v>1084.66666666667</v>
      </c>
      <c r="R111" s="2" t="n">
        <v>394.555555555556</v>
      </c>
      <c r="S111" s="2" t="n">
        <v>-449</v>
      </c>
      <c r="T111" s="2" t="n">
        <v>-502.666666666667</v>
      </c>
      <c r="U111" s="2" t="n">
        <v>187.444444444444</v>
      </c>
      <c r="V111" s="2" t="n">
        <v>-43.5499515033948</v>
      </c>
      <c r="W111" s="2" t="n">
        <v>-46.3429625076829</v>
      </c>
      <c r="X111" s="2" t="n">
        <v>47.507744297381</v>
      </c>
      <c r="Y111" s="2" t="n">
        <v>0</v>
      </c>
      <c r="Z111" s="2" t="n">
        <v>0</v>
      </c>
      <c r="AA111" s="2" t="n">
        <v>0.648048307095104</v>
      </c>
      <c r="AB111" s="2" t="n">
        <v>0</v>
      </c>
      <c r="AC111" s="2" t="n">
        <v>0</v>
      </c>
      <c r="AD111" s="2" t="n">
        <v>1.58359147657937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s">
        <v>374</v>
      </c>
      <c r="B112" s="2" t="s">
        <v>149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s">
        <v>375</v>
      </c>
      <c r="B113" s="2" t="s">
        <v>150</v>
      </c>
      <c r="C113" s="2" t="n">
        <v>1.933</v>
      </c>
      <c r="D113" s="2" t="n">
        <v>3.17334391114637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e">
        <v>#NUM!</v>
      </c>
      <c r="M113" s="2" t="e">
        <v>#NUM!</v>
      </c>
      <c r="N113" s="2" t="e">
        <v>#NUM!</v>
      </c>
      <c r="O113" s="2" t="n">
        <v>4</v>
      </c>
      <c r="P113" s="2" t="n">
        <v>9</v>
      </c>
      <c r="Q113" s="2" t="n">
        <v>12.5</v>
      </c>
      <c r="R113" s="2" t="n">
        <v>4.44444444444444</v>
      </c>
      <c r="S113" s="2" t="n">
        <v>-5</v>
      </c>
      <c r="T113" s="2" t="n">
        <v>-8.5</v>
      </c>
      <c r="U113" s="2" t="n">
        <v>-0.444444444444445</v>
      </c>
      <c r="V113" s="2" t="n">
        <v>-55.5555555555556</v>
      </c>
      <c r="W113" s="2" t="n">
        <v>-68</v>
      </c>
      <c r="X113" s="2" t="n">
        <v>-10</v>
      </c>
      <c r="Y113" s="2"/>
      <c r="Z113" s="2"/>
      <c r="AA113" s="2"/>
      <c r="AB113" s="2" t="n">
        <v>0</v>
      </c>
      <c r="AC113" s="2" t="n">
        <v>0</v>
      </c>
      <c r="AD113" s="2" t="n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s">
        <v>376</v>
      </c>
      <c r="B114" s="2" t="s">
        <v>151</v>
      </c>
      <c r="C114" s="2" t="n">
        <v>2.71</v>
      </c>
      <c r="D114" s="2" t="n">
        <v>9.3375644585482</v>
      </c>
      <c r="E114" s="2" t="n">
        <v>100</v>
      </c>
      <c r="F114" s="2" t="n">
        <v>71</v>
      </c>
      <c r="G114" s="2" t="n">
        <v>216.583333333333</v>
      </c>
      <c r="H114" s="2" t="n">
        <v>74.6944444444444</v>
      </c>
      <c r="I114" s="2" t="n">
        <v>29</v>
      </c>
      <c r="J114" s="2" t="n">
        <v>-116.583333333333</v>
      </c>
      <c r="K114" s="2" t="n">
        <v>25.3055555555556</v>
      </c>
      <c r="L114" s="2" t="n">
        <v>40.8450704225352</v>
      </c>
      <c r="M114" s="2" t="n">
        <v>-53.8283955367449</v>
      </c>
      <c r="N114" s="2" t="n">
        <v>33.8787653402752</v>
      </c>
      <c r="O114" s="2" t="n">
        <v>50</v>
      </c>
      <c r="P114" s="2" t="n">
        <v>59</v>
      </c>
      <c r="Q114" s="2" t="n">
        <v>82</v>
      </c>
      <c r="R114" s="2" t="n">
        <v>29.0833333333333</v>
      </c>
      <c r="S114" s="2" t="n">
        <v>-9</v>
      </c>
      <c r="T114" s="2" t="n">
        <v>-32</v>
      </c>
      <c r="U114" s="2" t="n">
        <v>20.9166666666667</v>
      </c>
      <c r="V114" s="2" t="n">
        <v>-15.2542372881356</v>
      </c>
      <c r="W114" s="2" t="n">
        <v>-39.0243902439024</v>
      </c>
      <c r="X114" s="2" t="n">
        <v>71.919770773639</v>
      </c>
      <c r="Y114" s="2" t="n">
        <v>2.04225352112676</v>
      </c>
      <c r="Z114" s="2" t="n">
        <v>0</v>
      </c>
      <c r="AA114" s="2" t="n">
        <v>1.69393826701376</v>
      </c>
      <c r="AB114" s="2" t="n">
        <v>0</v>
      </c>
      <c r="AC114" s="2" t="n">
        <v>0</v>
      </c>
      <c r="AD114" s="2" t="n">
        <v>2.39732569245463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s">
        <v>377</v>
      </c>
      <c r="B115" s="2" t="s">
        <v>152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s">
        <v>378</v>
      </c>
      <c r="B116" s="2" t="s">
        <v>153</v>
      </c>
      <c r="C116" s="2" t="n">
        <v>2.393</v>
      </c>
      <c r="D116" s="2" t="n">
        <v>6.8226894089647</v>
      </c>
      <c r="E116" s="2" t="n">
        <v>21</v>
      </c>
      <c r="F116" s="2" t="n">
        <v>159</v>
      </c>
      <c r="G116" s="2" t="n">
        <v>77</v>
      </c>
      <c r="H116" s="2" t="n">
        <v>30.8611111111111</v>
      </c>
      <c r="I116" s="2" t="n">
        <v>-138</v>
      </c>
      <c r="J116" s="2" t="n">
        <v>-56</v>
      </c>
      <c r="K116" s="2" t="n">
        <v>-9.86111111111111</v>
      </c>
      <c r="L116" s="2" t="n">
        <v>-86.7924528301887</v>
      </c>
      <c r="M116" s="2" t="n">
        <v>-72.7272727272727</v>
      </c>
      <c r="N116" s="2" t="n">
        <v>-31.953195319532</v>
      </c>
      <c r="O116" s="2" t="n">
        <v>39</v>
      </c>
      <c r="P116" s="2" t="n">
        <v>169</v>
      </c>
      <c r="Q116" s="2" t="n">
        <v>150.333333333333</v>
      </c>
      <c r="R116" s="2" t="n">
        <v>55.3055555555556</v>
      </c>
      <c r="S116" s="2" t="n">
        <v>-130</v>
      </c>
      <c r="T116" s="2" t="n">
        <v>-111.333333333333</v>
      </c>
      <c r="U116" s="2" t="n">
        <v>-16.3055555555556</v>
      </c>
      <c r="V116" s="2" t="n">
        <v>-76.9230769230769</v>
      </c>
      <c r="W116" s="2" t="n">
        <v>-74.0576496674058</v>
      </c>
      <c r="X116" s="2" t="n">
        <v>-29.4826720241085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s">
        <v>379</v>
      </c>
      <c r="B117" s="2" t="s">
        <v>154</v>
      </c>
      <c r="C117" s="2" t="n">
        <v>1.939</v>
      </c>
      <c r="D117" s="2" t="n">
        <v>3.22094406981357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e">
        <v>#NUM!</v>
      </c>
      <c r="M117" s="2" t="e">
        <v>#NUM!</v>
      </c>
      <c r="N117" s="2" t="e">
        <v>#NUM!</v>
      </c>
      <c r="O117" s="2" t="n">
        <v>13</v>
      </c>
      <c r="P117" s="2" t="n">
        <v>6</v>
      </c>
      <c r="Q117" s="2" t="n">
        <v>29.5</v>
      </c>
      <c r="R117" s="2" t="n">
        <v>10.0277777777778</v>
      </c>
      <c r="S117" s="2" t="n">
        <v>7</v>
      </c>
      <c r="T117" s="2" t="n">
        <v>-16.5</v>
      </c>
      <c r="U117" s="2" t="n">
        <v>2.97222222222222</v>
      </c>
      <c r="V117" s="2" t="n">
        <v>116.666666666667</v>
      </c>
      <c r="W117" s="2" t="n">
        <v>-55.9322033898305</v>
      </c>
      <c r="X117" s="2" t="n">
        <v>29.6398891966759</v>
      </c>
      <c r="Y117" s="2"/>
      <c r="Z117" s="2"/>
      <c r="AA117" s="2"/>
      <c r="AB117" s="2" t="n">
        <v>0</v>
      </c>
      <c r="AC117" s="2" t="n">
        <v>0</v>
      </c>
      <c r="AD117" s="2" t="n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s">
        <v>380</v>
      </c>
      <c r="B118" s="2" t="s">
        <v>155</v>
      </c>
      <c r="C118" s="2" t="n">
        <v>1.792</v>
      </c>
      <c r="D118" s="2" t="n">
        <v>2.05474018246728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e">
        <v>#NUM!</v>
      </c>
      <c r="M118" s="2" t="e">
        <v>#NUM!</v>
      </c>
      <c r="N118" s="2" t="e">
        <v>#NUM!</v>
      </c>
      <c r="O118" s="2" t="n">
        <v>5</v>
      </c>
      <c r="P118" s="2" t="n">
        <v>8</v>
      </c>
      <c r="Q118" s="2" t="n">
        <v>5.83333333333333</v>
      </c>
      <c r="R118" s="2" t="n">
        <v>2.16666666666667</v>
      </c>
      <c r="S118" s="2" t="n">
        <v>-3</v>
      </c>
      <c r="T118" s="2" t="n">
        <v>-0.833333333333333</v>
      </c>
      <c r="U118" s="2" t="n">
        <v>2.83333333333333</v>
      </c>
      <c r="V118" s="2" t="n">
        <v>-37.5</v>
      </c>
      <c r="W118" s="2" t="n">
        <v>-14.2857142857143</v>
      </c>
      <c r="X118" s="2" t="n">
        <v>130.769230769231</v>
      </c>
      <c r="Y118" s="2"/>
      <c r="Z118" s="2"/>
      <c r="AA118" s="2"/>
      <c r="AB118" s="2" t="n">
        <v>0</v>
      </c>
      <c r="AC118" s="2" t="n">
        <v>0</v>
      </c>
      <c r="AD118" s="2" t="n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s">
        <v>381</v>
      </c>
      <c r="B119" s="2" t="s">
        <v>156</v>
      </c>
      <c r="C119" s="2" t="n">
        <v>2.099</v>
      </c>
      <c r="D119" s="2" t="n">
        <v>4.49028163427212</v>
      </c>
      <c r="E119" s="2" t="n">
        <v>54</v>
      </c>
      <c r="F119" s="2" t="n">
        <v>95</v>
      </c>
      <c r="G119" s="2" t="n">
        <v>90.4166666666667</v>
      </c>
      <c r="H119" s="2" t="n">
        <v>32.7777777777778</v>
      </c>
      <c r="I119" s="2" t="n">
        <v>-41</v>
      </c>
      <c r="J119" s="2" t="n">
        <v>-36.4166666666667</v>
      </c>
      <c r="K119" s="2" t="n">
        <v>21.2222222222222</v>
      </c>
      <c r="L119" s="2" t="n">
        <v>-43.1578947368421</v>
      </c>
      <c r="M119" s="2" t="n">
        <v>-40.2764976958525</v>
      </c>
      <c r="N119" s="2" t="n">
        <v>64.7457627118644</v>
      </c>
      <c r="O119" s="2" t="n">
        <v>15</v>
      </c>
      <c r="P119" s="2" t="n">
        <v>30</v>
      </c>
      <c r="Q119" s="2" t="n">
        <v>42.75</v>
      </c>
      <c r="R119" s="2" t="n">
        <v>15.1111111111111</v>
      </c>
      <c r="S119" s="2" t="n">
        <v>-15</v>
      </c>
      <c r="T119" s="2" t="n">
        <v>-27.75</v>
      </c>
      <c r="U119" s="2" t="n">
        <v>-0.111111111111111</v>
      </c>
      <c r="V119" s="2" t="n">
        <v>-50</v>
      </c>
      <c r="W119" s="2" t="n">
        <v>-64.9122807017544</v>
      </c>
      <c r="X119" s="2" t="n">
        <v>-0.735294117647056</v>
      </c>
      <c r="Y119" s="2" t="n">
        <v>0</v>
      </c>
      <c r="Z119" s="2" t="n">
        <v>0</v>
      </c>
      <c r="AA119" s="2" t="n">
        <v>3.23728813559322</v>
      </c>
      <c r="AB119" s="2" t="n">
        <v>0</v>
      </c>
      <c r="AC119" s="2" t="n">
        <v>0</v>
      </c>
      <c r="AD119" s="2" t="n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s">
        <v>382</v>
      </c>
      <c r="B120" s="2" t="s">
        <v>157</v>
      </c>
      <c r="C120" s="2" t="n">
        <v>2.333</v>
      </c>
      <c r="D120" s="2" t="n">
        <v>6.34668782229274</v>
      </c>
      <c r="E120" s="2" t="n">
        <v>0</v>
      </c>
      <c r="F120" s="2" t="n">
        <v>0</v>
      </c>
      <c r="G120" s="2" t="n">
        <v>0.416666666666667</v>
      </c>
      <c r="H120" s="2" t="n">
        <v>0.138888888888889</v>
      </c>
      <c r="I120" s="2" t="n">
        <v>0</v>
      </c>
      <c r="J120" s="2" t="n">
        <v>-0.416666666666667</v>
      </c>
      <c r="K120" s="2" t="n">
        <v>-0.138888888888889</v>
      </c>
      <c r="L120" s="2" t="e">
        <v>#NUM!</v>
      </c>
      <c r="M120" s="2" t="n">
        <v>-100</v>
      </c>
      <c r="N120" s="2" t="n">
        <v>-100</v>
      </c>
      <c r="O120" s="2" t="n">
        <v>13</v>
      </c>
      <c r="P120" s="2" t="n">
        <v>5</v>
      </c>
      <c r="Q120" s="2" t="n">
        <v>19.1666666666667</v>
      </c>
      <c r="R120" s="2" t="n">
        <v>6.52777777777778</v>
      </c>
      <c r="S120" s="2" t="n">
        <v>8</v>
      </c>
      <c r="T120" s="2" t="n">
        <v>-6.16666666666667</v>
      </c>
      <c r="U120" s="2" t="n">
        <v>6.47222222222222</v>
      </c>
      <c r="V120" s="2" t="n">
        <v>160</v>
      </c>
      <c r="W120" s="2" t="n">
        <v>-32.1739130434783</v>
      </c>
      <c r="X120" s="2" t="n">
        <v>99.1489361702128</v>
      </c>
      <c r="Y120" s="2"/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s">
        <v>383</v>
      </c>
      <c r="B121" s="2" t="s">
        <v>158</v>
      </c>
      <c r="C121" s="2" t="n">
        <v>1.562</v>
      </c>
      <c r="D121" s="2" t="n">
        <v>0.230067433558114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s">
        <v>384</v>
      </c>
      <c r="B122" s="2" t="s">
        <v>159</v>
      </c>
      <c r="C122" s="2" t="n">
        <v>1.779</v>
      </c>
      <c r="D122" s="2" t="n">
        <v>1.95160650535502</v>
      </c>
      <c r="E122" s="2" t="n">
        <v>1</v>
      </c>
      <c r="F122" s="2" t="n">
        <v>1</v>
      </c>
      <c r="G122" s="2" t="n">
        <v>3.33333333333333</v>
      </c>
      <c r="H122" s="2" t="n">
        <v>1.13888888888889</v>
      </c>
      <c r="I122" s="2" t="n">
        <v>0</v>
      </c>
      <c r="J122" s="2" t="n">
        <v>-2.33333333333333</v>
      </c>
      <c r="K122" s="2" t="n">
        <v>-0.138888888888889</v>
      </c>
      <c r="L122" s="2" t="n">
        <v>0</v>
      </c>
      <c r="M122" s="2" t="n">
        <v>-70</v>
      </c>
      <c r="N122" s="2" t="n">
        <v>-12.1951219512195</v>
      </c>
      <c r="O122" s="2" t="n">
        <v>6</v>
      </c>
      <c r="P122" s="2" t="n">
        <v>12</v>
      </c>
      <c r="Q122" s="2" t="n">
        <v>14.6666666666667</v>
      </c>
      <c r="R122" s="2" t="n">
        <v>5.25</v>
      </c>
      <c r="S122" s="2" t="n">
        <v>-6</v>
      </c>
      <c r="T122" s="2" t="n">
        <v>-8.66666666666667</v>
      </c>
      <c r="U122" s="2" t="n">
        <v>0.75</v>
      </c>
      <c r="V122" s="2" t="n">
        <v>-50</v>
      </c>
      <c r="W122" s="2" t="n">
        <v>-59.0909090909091</v>
      </c>
      <c r="X122" s="2" t="n">
        <v>14.2857142857143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s">
        <v>385</v>
      </c>
      <c r="B123" s="2" t="s">
        <v>160</v>
      </c>
      <c r="C123" s="2" t="n">
        <v>1.529</v>
      </c>
      <c r="D123" s="2" t="n">
        <v>0</v>
      </c>
      <c r="E123" s="2" t="n">
        <v>0</v>
      </c>
      <c r="F123" s="2" t="n">
        <v>1</v>
      </c>
      <c r="G123" s="2" t="n">
        <v>0.583333333333333</v>
      </c>
      <c r="H123" s="2" t="n">
        <v>0.222222222222222</v>
      </c>
      <c r="I123" s="2" t="n">
        <v>-1</v>
      </c>
      <c r="J123" s="2" t="n">
        <v>-0.583333333333333</v>
      </c>
      <c r="K123" s="2" t="n">
        <v>-0.222222222222222</v>
      </c>
      <c r="L123" s="2" t="n">
        <v>-100</v>
      </c>
      <c r="M123" s="2" t="n">
        <v>-100</v>
      </c>
      <c r="N123" s="2" t="n">
        <v>-100</v>
      </c>
      <c r="O123" s="2" t="n">
        <v>2</v>
      </c>
      <c r="P123" s="2" t="n">
        <v>31</v>
      </c>
      <c r="Q123" s="2" t="n">
        <v>8.66666666666667</v>
      </c>
      <c r="R123" s="2" t="n">
        <v>3.83333333333333</v>
      </c>
      <c r="S123" s="2" t="n">
        <v>-29</v>
      </c>
      <c r="T123" s="2" t="n">
        <v>-6.66666666666667</v>
      </c>
      <c r="U123" s="2" t="n">
        <v>-1.83333333333333</v>
      </c>
      <c r="V123" s="2" t="n">
        <v>-93.5483870967742</v>
      </c>
      <c r="W123" s="2" t="n">
        <v>-76.9230769230769</v>
      </c>
      <c r="X123" s="2" t="n">
        <v>-47.8260869565217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s">
        <v>386</v>
      </c>
      <c r="B124" s="2" t="s">
        <v>161</v>
      </c>
      <c r="C124" s="2" t="n">
        <v>1.892</v>
      </c>
      <c r="D124" s="2" t="n">
        <v>2.84807616025387</v>
      </c>
      <c r="E124" s="2" t="n">
        <v>0</v>
      </c>
      <c r="F124" s="2" t="n">
        <v>0</v>
      </c>
      <c r="G124" s="2" t="n">
        <v>0.25</v>
      </c>
      <c r="H124" s="2" t="n">
        <v>0.0833333333333333</v>
      </c>
      <c r="I124" s="2" t="n">
        <v>0</v>
      </c>
      <c r="J124" s="2" t="n">
        <v>-0.25</v>
      </c>
      <c r="K124" s="2" t="n">
        <v>-0.0833333333333333</v>
      </c>
      <c r="L124" s="2" t="e">
        <v>#NUM!</v>
      </c>
      <c r="M124" s="2" t="n">
        <v>-100</v>
      </c>
      <c r="N124" s="2" t="n">
        <v>-100</v>
      </c>
      <c r="O124" s="2" t="n">
        <v>7</v>
      </c>
      <c r="P124" s="2" t="n">
        <v>1</v>
      </c>
      <c r="Q124" s="2" t="n">
        <v>5.91666666666667</v>
      </c>
      <c r="R124" s="2" t="n">
        <v>2</v>
      </c>
      <c r="S124" s="2" t="n">
        <v>6</v>
      </c>
      <c r="T124" s="2" t="n">
        <v>1.08333333333333</v>
      </c>
      <c r="U124" s="2" t="n">
        <v>5</v>
      </c>
      <c r="V124" s="2" t="n">
        <v>600</v>
      </c>
      <c r="W124" s="2" t="n">
        <v>18.3098591549296</v>
      </c>
      <c r="X124" s="2" t="n">
        <v>250</v>
      </c>
      <c r="Y124" s="2"/>
      <c r="Z124" s="2" t="n">
        <v>0</v>
      </c>
      <c r="AA124" s="2" t="n">
        <v>0</v>
      </c>
      <c r="AB124" s="2" t="n">
        <v>10</v>
      </c>
      <c r="AC124" s="2" t="n">
        <v>0</v>
      </c>
      <c r="AD124" s="2" t="n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s">
        <v>387</v>
      </c>
      <c r="B125" s="2" t="s">
        <v>162</v>
      </c>
      <c r="C125" s="2" t="n">
        <v>2.394</v>
      </c>
      <c r="D125" s="2" t="n">
        <v>6.83062276874256</v>
      </c>
      <c r="E125" s="2" t="n">
        <v>4</v>
      </c>
      <c r="F125" s="2" t="n">
        <v>10</v>
      </c>
      <c r="G125" s="2" t="n">
        <v>94.0833333333333</v>
      </c>
      <c r="H125" s="2" t="n">
        <v>31.75</v>
      </c>
      <c r="I125" s="2" t="n">
        <v>-6</v>
      </c>
      <c r="J125" s="2" t="n">
        <v>-90.0833333333333</v>
      </c>
      <c r="K125" s="2" t="n">
        <v>-27.75</v>
      </c>
      <c r="L125" s="2" t="n">
        <v>-60</v>
      </c>
      <c r="M125" s="2" t="n">
        <v>-95.748449955713</v>
      </c>
      <c r="N125" s="2" t="n">
        <v>-87.4015748031496</v>
      </c>
      <c r="O125" s="2" t="n">
        <v>10</v>
      </c>
      <c r="P125" s="2" t="n">
        <v>22</v>
      </c>
      <c r="Q125" s="2" t="n">
        <v>34.3333333333333</v>
      </c>
      <c r="R125" s="2" t="n">
        <v>12.1666666666667</v>
      </c>
      <c r="S125" s="2" t="n">
        <v>-12</v>
      </c>
      <c r="T125" s="2" t="n">
        <v>-24.3333333333333</v>
      </c>
      <c r="U125" s="2" t="n">
        <v>-2.16666666666667</v>
      </c>
      <c r="V125" s="2" t="n">
        <v>-54.5454545454545</v>
      </c>
      <c r="W125" s="2" t="n">
        <v>-70.873786407767</v>
      </c>
      <c r="X125" s="2" t="n">
        <v>-17.8082191780822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s">
        <v>388</v>
      </c>
      <c r="B126" s="2" t="s">
        <v>163</v>
      </c>
      <c r="C126" s="2" t="n">
        <v>2.898</v>
      </c>
      <c r="D126" s="2" t="n">
        <v>10</v>
      </c>
      <c r="E126" s="2" t="n">
        <v>236</v>
      </c>
      <c r="F126" s="2" t="n">
        <v>330</v>
      </c>
      <c r="G126" s="2" t="n">
        <v>522.583333333333</v>
      </c>
      <c r="H126" s="2" t="n">
        <v>184.916666666667</v>
      </c>
      <c r="I126" s="2" t="n">
        <v>-94</v>
      </c>
      <c r="J126" s="2" t="n">
        <v>-286.583333333333</v>
      </c>
      <c r="K126" s="2" t="n">
        <v>51.0833333333333</v>
      </c>
      <c r="L126" s="2" t="n">
        <v>-28.4848484848485</v>
      </c>
      <c r="M126" s="2" t="n">
        <v>-54.8397384787115</v>
      </c>
      <c r="N126" s="2" t="n">
        <v>27.6250563316809</v>
      </c>
      <c r="O126" s="2" t="n">
        <v>119</v>
      </c>
      <c r="P126" s="2" t="n">
        <v>161</v>
      </c>
      <c r="Q126" s="2" t="n">
        <v>216.416666666667</v>
      </c>
      <c r="R126" s="2" t="n">
        <v>77.1944444444444</v>
      </c>
      <c r="S126" s="2" t="n">
        <v>-42</v>
      </c>
      <c r="T126" s="2" t="n">
        <v>-97.4166666666667</v>
      </c>
      <c r="U126" s="2" t="n">
        <v>41.8055555555556</v>
      </c>
      <c r="V126" s="2" t="n">
        <v>-26.0869565217391</v>
      </c>
      <c r="W126" s="2" t="n">
        <v>-45.0134770889488</v>
      </c>
      <c r="X126" s="2" t="n">
        <v>54.1561712846348</v>
      </c>
      <c r="Y126" s="2" t="n">
        <v>0</v>
      </c>
      <c r="Z126" s="2" t="n">
        <v>0</v>
      </c>
      <c r="AA126" s="2" t="n">
        <v>1.38125281658405</v>
      </c>
      <c r="AB126" s="2" t="n">
        <v>0</v>
      </c>
      <c r="AC126" s="2" t="n">
        <v>0</v>
      </c>
      <c r="AD126" s="2" t="n">
        <v>1.80520570948783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s">
        <v>389</v>
      </c>
      <c r="B127" s="2" t="s">
        <v>164</v>
      </c>
      <c r="C127" s="2" t="n">
        <v>2.312</v>
      </c>
      <c r="D127" s="2" t="n">
        <v>6.18008726695756</v>
      </c>
      <c r="E127" s="2" t="n">
        <v>0</v>
      </c>
      <c r="F127" s="2" t="n">
        <v>0</v>
      </c>
      <c r="G127" s="2" t="n">
        <v>2.75</v>
      </c>
      <c r="H127" s="2" t="n">
        <v>1</v>
      </c>
      <c r="I127" s="2" t="n">
        <v>0</v>
      </c>
      <c r="J127" s="2" t="n">
        <v>-2.75</v>
      </c>
      <c r="K127" s="2" t="n">
        <v>-1</v>
      </c>
      <c r="L127" s="2" t="e">
        <v>#NUM!</v>
      </c>
      <c r="M127" s="2" t="n">
        <v>-100</v>
      </c>
      <c r="N127" s="2" t="n">
        <v>-100</v>
      </c>
      <c r="O127" s="2" t="n">
        <v>2</v>
      </c>
      <c r="P127" s="2" t="n">
        <v>23</v>
      </c>
      <c r="Q127" s="2" t="n">
        <v>11.25</v>
      </c>
      <c r="R127" s="2" t="n">
        <v>4.52777777777778</v>
      </c>
      <c r="S127" s="2" t="n">
        <v>-21</v>
      </c>
      <c r="T127" s="2" t="n">
        <v>-9.25</v>
      </c>
      <c r="U127" s="2" t="n">
        <v>-2.52777777777778</v>
      </c>
      <c r="V127" s="2" t="n">
        <v>-91.304347826087</v>
      </c>
      <c r="W127" s="2" t="n">
        <v>-82.2222222222222</v>
      </c>
      <c r="X127" s="2" t="n">
        <v>-55.8282208588957</v>
      </c>
      <c r="Y127" s="2"/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s">
        <v>390</v>
      </c>
      <c r="B128" s="2" t="s">
        <v>166</v>
      </c>
      <c r="C128" s="2" t="n">
        <v>1.53</v>
      </c>
      <c r="D128" s="2" t="n">
        <v>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s">
        <v>391</v>
      </c>
      <c r="B129" s="2" t="s">
        <v>167</v>
      </c>
      <c r="C129" s="2" t="n">
        <v>1.536</v>
      </c>
      <c r="D129" s="2" t="n">
        <v>0.0238000793335988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s">
        <v>392</v>
      </c>
      <c r="B130" s="2" t="s">
        <v>168</v>
      </c>
      <c r="C130" s="2" t="n">
        <v>2.003</v>
      </c>
      <c r="D130" s="2" t="n">
        <v>3.72867909559699</v>
      </c>
      <c r="E130" s="2" t="n">
        <v>0</v>
      </c>
      <c r="F130" s="2" t="n">
        <v>0</v>
      </c>
      <c r="G130" s="2" t="n">
        <v>0.916666666666667</v>
      </c>
      <c r="H130" s="2" t="n">
        <v>0.333333333333333</v>
      </c>
      <c r="I130" s="2" t="n">
        <v>0</v>
      </c>
      <c r="J130" s="2" t="n">
        <v>-0.916666666666667</v>
      </c>
      <c r="K130" s="2" t="n">
        <v>-0.333333333333333</v>
      </c>
      <c r="L130" s="2" t="e">
        <v>#NUM!</v>
      </c>
      <c r="M130" s="2" t="n">
        <v>-100</v>
      </c>
      <c r="N130" s="2" t="n">
        <v>-100</v>
      </c>
      <c r="O130" s="2" t="n">
        <v>12</v>
      </c>
      <c r="P130" s="2" t="n">
        <v>86</v>
      </c>
      <c r="Q130" s="2" t="n">
        <v>61</v>
      </c>
      <c r="R130" s="2" t="n">
        <v>22.9166666666667</v>
      </c>
      <c r="S130" s="2" t="n">
        <v>-74</v>
      </c>
      <c r="T130" s="2" t="n">
        <v>-49</v>
      </c>
      <c r="U130" s="2" t="n">
        <v>-10.9166666666667</v>
      </c>
      <c r="V130" s="2" t="n">
        <v>-86.046511627907</v>
      </c>
      <c r="W130" s="2" t="n">
        <v>-80.327868852459</v>
      </c>
      <c r="X130" s="2" t="n">
        <v>-47.6363636363636</v>
      </c>
      <c r="Y130" s="2"/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s">
        <v>393</v>
      </c>
      <c r="B131" s="2" t="s">
        <v>169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s">
        <v>394</v>
      </c>
      <c r="B132" s="2" t="s">
        <v>170</v>
      </c>
      <c r="C132" s="2" t="n">
        <v>1.221</v>
      </c>
      <c r="D132" s="2" t="n">
        <v>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s">
        <v>395</v>
      </c>
      <c r="B133" s="2" t="s">
        <v>171</v>
      </c>
      <c r="C133" s="2" t="n">
        <v>1.953</v>
      </c>
      <c r="D133" s="2" t="n">
        <v>3.33201110670369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e">
        <v>#NUM!</v>
      </c>
      <c r="M133" s="2" t="e">
        <v>#NUM!</v>
      </c>
      <c r="N133" s="2" t="e">
        <v>#NUM!</v>
      </c>
      <c r="O133" s="2" t="n">
        <v>0</v>
      </c>
      <c r="P133" s="2" t="n">
        <v>0</v>
      </c>
      <c r="Q133" s="2" t="n">
        <v>0.416666666666667</v>
      </c>
      <c r="R133" s="2" t="n">
        <v>0.138888888888889</v>
      </c>
      <c r="S133" s="2" t="n">
        <v>0</v>
      </c>
      <c r="T133" s="2" t="n">
        <v>-0.416666666666667</v>
      </c>
      <c r="U133" s="2" t="n">
        <v>-0.138888888888889</v>
      </c>
      <c r="V133" s="2" t="e">
        <v>#NUM!</v>
      </c>
      <c r="W133" s="2" t="n">
        <v>-100</v>
      </c>
      <c r="X133" s="2" t="n">
        <v>-100</v>
      </c>
      <c r="Y133" s="2"/>
      <c r="Z133" s="2"/>
      <c r="AA133" s="2"/>
      <c r="AB133" s="2"/>
      <c r="AC133" s="2" t="n">
        <v>0</v>
      </c>
      <c r="AD133" s="2" t="n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s">
        <v>396</v>
      </c>
      <c r="B134" s="2" t="s">
        <v>172</v>
      </c>
      <c r="C134" s="2" t="n">
        <v>3.072</v>
      </c>
      <c r="D134" s="2" t="n">
        <v>10</v>
      </c>
      <c r="E134" s="2" t="n">
        <v>41</v>
      </c>
      <c r="F134" s="2" t="n">
        <v>128</v>
      </c>
      <c r="G134" s="2" t="n">
        <v>71.3333333333333</v>
      </c>
      <c r="H134" s="2" t="n">
        <v>27.1111111111111</v>
      </c>
      <c r="I134" s="2" t="n">
        <v>-87</v>
      </c>
      <c r="J134" s="2" t="n">
        <v>-30.3333333333333</v>
      </c>
      <c r="K134" s="2" t="n">
        <v>13.8888888888889</v>
      </c>
      <c r="L134" s="2" t="n">
        <v>-67.96875</v>
      </c>
      <c r="M134" s="2" t="n">
        <v>-42.5233644859813</v>
      </c>
      <c r="N134" s="2" t="n">
        <v>51.2295081967213</v>
      </c>
      <c r="O134" s="2" t="n">
        <v>426</v>
      </c>
      <c r="P134" s="2" t="n">
        <v>883</v>
      </c>
      <c r="Q134" s="2" t="n">
        <v>593.666666666667</v>
      </c>
      <c r="R134" s="2" t="n">
        <v>223.777777777778</v>
      </c>
      <c r="S134" s="2" t="n">
        <v>-457</v>
      </c>
      <c r="T134" s="2" t="n">
        <v>-167.666666666667</v>
      </c>
      <c r="U134" s="2" t="n">
        <v>202.222222222222</v>
      </c>
      <c r="V134" s="2" t="n">
        <v>-51.7553793884485</v>
      </c>
      <c r="W134" s="2" t="n">
        <v>-28.2425603593487</v>
      </c>
      <c r="X134" s="2" t="n">
        <v>90.3674280039722</v>
      </c>
      <c r="Y134" s="2" t="n">
        <v>0</v>
      </c>
      <c r="Z134" s="2" t="n">
        <v>0</v>
      </c>
      <c r="AA134" s="2" t="n">
        <v>2.56147540983607</v>
      </c>
      <c r="AB134" s="2" t="n">
        <v>0</v>
      </c>
      <c r="AC134" s="2" t="n">
        <v>0</v>
      </c>
      <c r="AD134" s="2" t="n">
        <v>3.01224760013241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s">
        <v>397</v>
      </c>
      <c r="B135" s="2" t="s">
        <v>173</v>
      </c>
      <c r="C135" s="2" t="n">
        <v>1.804</v>
      </c>
      <c r="D135" s="2" t="n">
        <v>2.14994049980167</v>
      </c>
      <c r="E135" s="2" t="n">
        <v>0</v>
      </c>
      <c r="F135" s="2" t="n">
        <v>0</v>
      </c>
      <c r="G135" s="2" t="n">
        <v>0.166666666666667</v>
      </c>
      <c r="H135" s="2" t="n">
        <v>0.0555555555555556</v>
      </c>
      <c r="I135" s="2" t="n">
        <v>0</v>
      </c>
      <c r="J135" s="2" t="n">
        <v>-0.166666666666667</v>
      </c>
      <c r="K135" s="2" t="n">
        <v>-0.0555555555555556</v>
      </c>
      <c r="L135" s="2" t="e">
        <v>#NUM!</v>
      </c>
      <c r="M135" s="2" t="n">
        <v>-100</v>
      </c>
      <c r="N135" s="2" t="n">
        <v>-100</v>
      </c>
      <c r="O135" s="2" t="n">
        <v>22</v>
      </c>
      <c r="P135" s="2" t="n">
        <v>32</v>
      </c>
      <c r="Q135" s="2" t="n">
        <v>26.0833333333333</v>
      </c>
      <c r="R135" s="2" t="n">
        <v>9.55555555555556</v>
      </c>
      <c r="S135" s="2" t="n">
        <v>-10</v>
      </c>
      <c r="T135" s="2" t="n">
        <v>-4.08333333333333</v>
      </c>
      <c r="U135" s="2" t="n">
        <v>12.4444444444444</v>
      </c>
      <c r="V135" s="2" t="n">
        <v>-31.25</v>
      </c>
      <c r="W135" s="2" t="n">
        <v>-15.6549520766773</v>
      </c>
      <c r="X135" s="2" t="n">
        <v>130.232558139535</v>
      </c>
      <c r="Y135" s="2"/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s">
        <v>398</v>
      </c>
      <c r="B136" s="2" t="s">
        <v>174</v>
      </c>
      <c r="C136" s="2" t="n">
        <v>2.016</v>
      </c>
      <c r="D136" s="2" t="n">
        <v>3.83181277270924</v>
      </c>
      <c r="E136" s="2" t="n">
        <v>0</v>
      </c>
      <c r="F136" s="2" t="n">
        <v>5</v>
      </c>
      <c r="G136" s="2" t="n">
        <v>4.16666666666667</v>
      </c>
      <c r="H136" s="2" t="n">
        <v>1.5</v>
      </c>
      <c r="I136" s="2" t="n">
        <v>-5</v>
      </c>
      <c r="J136" s="2" t="n">
        <v>-4.16666666666667</v>
      </c>
      <c r="K136" s="2" t="n">
        <v>-1.5</v>
      </c>
      <c r="L136" s="2" t="n">
        <v>-100</v>
      </c>
      <c r="M136" s="2" t="n">
        <v>-100</v>
      </c>
      <c r="N136" s="2" t="n">
        <v>-100</v>
      </c>
      <c r="O136" s="2" t="n">
        <v>37</v>
      </c>
      <c r="P136" s="2" t="n">
        <v>50</v>
      </c>
      <c r="Q136" s="2" t="n">
        <v>67.75</v>
      </c>
      <c r="R136" s="2" t="n">
        <v>24.2777777777778</v>
      </c>
      <c r="S136" s="2" t="n">
        <v>-13</v>
      </c>
      <c r="T136" s="2" t="n">
        <v>-30.75</v>
      </c>
      <c r="U136" s="2" t="n">
        <v>12.7222222222222</v>
      </c>
      <c r="V136" s="2" t="n">
        <v>-26</v>
      </c>
      <c r="W136" s="2" t="n">
        <v>-45.3874538745387</v>
      </c>
      <c r="X136" s="2" t="n">
        <v>52.4027459954233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1.74675819984745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s">
        <v>399</v>
      </c>
      <c r="B137" s="2" t="s">
        <v>175</v>
      </c>
      <c r="C137" s="2" t="n">
        <v>2.516</v>
      </c>
      <c r="D137" s="2" t="n">
        <v>7.79849266164221</v>
      </c>
      <c r="E137" s="2" t="n">
        <v>49</v>
      </c>
      <c r="F137" s="2" t="n">
        <v>160</v>
      </c>
      <c r="G137" s="2" t="n">
        <v>121.583333333333</v>
      </c>
      <c r="H137" s="2" t="n">
        <v>45.3611111111111</v>
      </c>
      <c r="I137" s="2" t="n">
        <v>-111</v>
      </c>
      <c r="J137" s="2" t="n">
        <v>-72.5833333333333</v>
      </c>
      <c r="K137" s="2" t="n">
        <v>3.63888888888889</v>
      </c>
      <c r="L137" s="2" t="n">
        <v>-69.375</v>
      </c>
      <c r="M137" s="2" t="n">
        <v>-59.698423577793</v>
      </c>
      <c r="N137" s="2" t="n">
        <v>8.02204531537048</v>
      </c>
      <c r="O137" s="2" t="n">
        <v>67</v>
      </c>
      <c r="P137" s="2" t="n">
        <v>191</v>
      </c>
      <c r="Q137" s="2" t="n">
        <v>150.833333333333</v>
      </c>
      <c r="R137" s="2" t="n">
        <v>55.9166666666667</v>
      </c>
      <c r="S137" s="2" t="n">
        <v>-124</v>
      </c>
      <c r="T137" s="2" t="n">
        <v>-83.8333333333333</v>
      </c>
      <c r="U137" s="2" t="n">
        <v>11.0833333333333</v>
      </c>
      <c r="V137" s="2" t="n">
        <v>-64.9214659685864</v>
      </c>
      <c r="W137" s="2" t="n">
        <v>-55.5801104972376</v>
      </c>
      <c r="X137" s="2" t="n">
        <v>19.8211624441133</v>
      </c>
      <c r="Y137" s="2" t="n">
        <v>0</v>
      </c>
      <c r="Z137" s="2" t="n">
        <v>0</v>
      </c>
      <c r="AA137" s="2" t="n">
        <v>0.401102265768522</v>
      </c>
      <c r="AB137" s="2" t="n">
        <v>0</v>
      </c>
      <c r="AC137" s="2" t="n">
        <v>0</v>
      </c>
      <c r="AD137" s="2" t="n">
        <v>0.660705414803775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s">
        <v>400</v>
      </c>
      <c r="B138" s="2" t="s">
        <v>176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s">
        <v>401</v>
      </c>
      <c r="B139" s="2" t="s">
        <v>177</v>
      </c>
      <c r="C139" s="2" t="n">
        <v>2.118</v>
      </c>
      <c r="D139" s="2" t="n">
        <v>4.64101547005157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s">
        <v>402</v>
      </c>
      <c r="B140" s="2" t="s">
        <v>178</v>
      </c>
      <c r="C140" s="2" t="n">
        <v>1.654</v>
      </c>
      <c r="D140" s="2" t="n">
        <v>0.959936533121777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s">
        <v>403</v>
      </c>
      <c r="B141" s="2" t="s">
        <v>179</v>
      </c>
      <c r="C141" s="2" t="n">
        <v>2.921</v>
      </c>
      <c r="D141" s="2" t="n">
        <v>10</v>
      </c>
      <c r="E141" s="2" t="n">
        <v>0</v>
      </c>
      <c r="F141" s="2" t="n">
        <v>0</v>
      </c>
      <c r="G141" s="2" t="n">
        <v>0.0833333333333333</v>
      </c>
      <c r="H141" s="2" t="n">
        <v>0.0277777777777778</v>
      </c>
      <c r="I141" s="2" t="n">
        <v>0</v>
      </c>
      <c r="J141" s="2" t="n">
        <v>-0.0833333333333333</v>
      </c>
      <c r="K141" s="2" t="n">
        <v>-0.0277777777777778</v>
      </c>
      <c r="L141" s="2" t="e">
        <v>#NUM!</v>
      </c>
      <c r="M141" s="2" t="n">
        <v>-100</v>
      </c>
      <c r="N141" s="2" t="n">
        <v>-100</v>
      </c>
      <c r="O141" s="2" t="n">
        <v>1</v>
      </c>
      <c r="P141" s="2" t="n">
        <v>6</v>
      </c>
      <c r="Q141" s="2" t="n">
        <v>2.16666666666667</v>
      </c>
      <c r="R141" s="2" t="n">
        <v>0.888888888888889</v>
      </c>
      <c r="S141" s="2" t="n">
        <v>-5</v>
      </c>
      <c r="T141" s="2" t="n">
        <v>-1.16666666666667</v>
      </c>
      <c r="U141" s="2" t="n">
        <v>0.111111111111111</v>
      </c>
      <c r="V141" s="2" t="n">
        <v>-83.3333333333333</v>
      </c>
      <c r="W141" s="2" t="n">
        <v>-53.8461538461538</v>
      </c>
      <c r="X141" s="2" t="n">
        <v>12.5</v>
      </c>
      <c r="Y141" s="2"/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s">
        <v>404</v>
      </c>
      <c r="B142" s="2" t="s">
        <v>180</v>
      </c>
      <c r="C142" s="2" t="n">
        <v>1.274</v>
      </c>
      <c r="D142" s="2" t="n">
        <v>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s">
        <v>405</v>
      </c>
      <c r="B143" s="2" t="s">
        <v>181</v>
      </c>
      <c r="C143" s="2" t="n">
        <v>2.055</v>
      </c>
      <c r="D143" s="2" t="n">
        <v>4.14121380404602</v>
      </c>
      <c r="E143" s="2" t="n">
        <v>0</v>
      </c>
      <c r="F143" s="2" t="n">
        <v>0</v>
      </c>
      <c r="G143" s="2" t="n">
        <v>0.833333333333333</v>
      </c>
      <c r="H143" s="2" t="n">
        <v>0.277777777777778</v>
      </c>
      <c r="I143" s="2" t="n">
        <v>0</v>
      </c>
      <c r="J143" s="2" t="n">
        <v>-0.833333333333333</v>
      </c>
      <c r="K143" s="2" t="n">
        <v>-0.277777777777778</v>
      </c>
      <c r="L143" s="2" t="e">
        <v>#NUM!</v>
      </c>
      <c r="M143" s="2" t="n">
        <v>-100</v>
      </c>
      <c r="N143" s="2" t="n">
        <v>-100</v>
      </c>
      <c r="O143" s="2" t="n">
        <v>51</v>
      </c>
      <c r="P143" s="2" t="n">
        <v>61</v>
      </c>
      <c r="Q143" s="2" t="n">
        <v>52.5</v>
      </c>
      <c r="R143" s="2" t="n">
        <v>19.5555555555556</v>
      </c>
      <c r="S143" s="2" t="n">
        <v>-10</v>
      </c>
      <c r="T143" s="2" t="n">
        <v>-1.5</v>
      </c>
      <c r="U143" s="2" t="n">
        <v>31.4444444444444</v>
      </c>
      <c r="V143" s="2" t="n">
        <v>-16.3934426229508</v>
      </c>
      <c r="W143" s="2" t="n">
        <v>-2.85714285714286</v>
      </c>
      <c r="X143" s="2" t="n">
        <v>160.795454545455</v>
      </c>
      <c r="Y143" s="2"/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5.35984848484848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s">
        <v>406</v>
      </c>
      <c r="B144" s="2" t="s">
        <v>182</v>
      </c>
      <c r="C144" s="2" t="n">
        <v>1.696</v>
      </c>
      <c r="D144" s="2" t="n">
        <v>1.29313764379215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e">
        <v>#NUM!</v>
      </c>
      <c r="M144" s="2" t="e">
        <v>#NUM!</v>
      </c>
      <c r="N144" s="2" t="e">
        <v>#NUM!</v>
      </c>
      <c r="O144" s="2" t="n">
        <v>0</v>
      </c>
      <c r="P144" s="2" t="n">
        <v>2</v>
      </c>
      <c r="Q144" s="2" t="n">
        <v>0.25</v>
      </c>
      <c r="R144" s="2" t="n">
        <v>0.138888888888889</v>
      </c>
      <c r="S144" s="2" t="n">
        <v>-2</v>
      </c>
      <c r="T144" s="2" t="n">
        <v>-0.25</v>
      </c>
      <c r="U144" s="2" t="n">
        <v>-0.138888888888889</v>
      </c>
      <c r="V144" s="2" t="n">
        <v>-100</v>
      </c>
      <c r="W144" s="2" t="n">
        <v>-100</v>
      </c>
      <c r="X144" s="2" t="n">
        <v>-100</v>
      </c>
      <c r="Y144" s="2"/>
      <c r="Z144" s="2"/>
      <c r="AA144" s="2"/>
      <c r="AB144" s="2" t="n">
        <v>0</v>
      </c>
      <c r="AC144" s="2" t="n">
        <v>0</v>
      </c>
      <c r="AD144" s="2" t="n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s">
        <v>407</v>
      </c>
      <c r="B145" s="2" t="s">
        <v>183</v>
      </c>
      <c r="C145" s="2" t="n">
        <v>1.606</v>
      </c>
      <c r="D145" s="2" t="n">
        <v>0.579135263784213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s">
        <v>408</v>
      </c>
      <c r="B146" s="2" t="s">
        <v>184</v>
      </c>
      <c r="C146" s="2" t="n">
        <v>3.093</v>
      </c>
      <c r="D146" s="2" t="n">
        <v>10</v>
      </c>
      <c r="E146" s="2" t="n">
        <v>5</v>
      </c>
      <c r="F146" s="2" t="n">
        <v>2</v>
      </c>
      <c r="G146" s="2" t="n">
        <v>2.66666666666667</v>
      </c>
      <c r="H146" s="2" t="n">
        <v>0.944444444444444</v>
      </c>
      <c r="I146" s="2" t="n">
        <v>3</v>
      </c>
      <c r="J146" s="2" t="n">
        <v>2.33333333333333</v>
      </c>
      <c r="K146" s="2" t="n">
        <v>4.05555555555556</v>
      </c>
      <c r="L146" s="2" t="n">
        <v>150</v>
      </c>
      <c r="M146" s="2" t="n">
        <v>87.5</v>
      </c>
      <c r="N146" s="2" t="n">
        <v>429.411764705882</v>
      </c>
      <c r="O146" s="2" t="n">
        <v>102</v>
      </c>
      <c r="P146" s="2" t="n">
        <v>187</v>
      </c>
      <c r="Q146" s="2" t="n">
        <v>147</v>
      </c>
      <c r="R146" s="2" t="n">
        <v>54.5833333333333</v>
      </c>
      <c r="S146" s="2" t="n">
        <v>-85</v>
      </c>
      <c r="T146" s="2" t="n">
        <v>-45</v>
      </c>
      <c r="U146" s="2" t="n">
        <v>47.4166666666667</v>
      </c>
      <c r="V146" s="2" t="n">
        <v>-45.4545454545455</v>
      </c>
      <c r="W146" s="2" t="n">
        <v>-30.6122448979592</v>
      </c>
      <c r="X146" s="2" t="n">
        <v>86.8702290076336</v>
      </c>
      <c r="Y146" s="2" t="n">
        <v>0</v>
      </c>
      <c r="Z146" s="2" t="n">
        <v>10</v>
      </c>
      <c r="AA146" s="2" t="n">
        <v>10</v>
      </c>
      <c r="AB146" s="2" t="n">
        <v>0</v>
      </c>
      <c r="AC146" s="2" t="n">
        <v>0</v>
      </c>
      <c r="AD146" s="2" t="n">
        <v>2.89567430025445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s">
        <v>409</v>
      </c>
      <c r="B147" s="2" t="s">
        <v>185</v>
      </c>
      <c r="C147" s="2" t="n">
        <v>2.014</v>
      </c>
      <c r="D147" s="2" t="n">
        <v>3.81594605315351</v>
      </c>
      <c r="E147" s="2" t="n">
        <v>0</v>
      </c>
      <c r="F147" s="2" t="n">
        <v>1</v>
      </c>
      <c r="G147" s="2" t="n">
        <v>4.91666666666667</v>
      </c>
      <c r="H147" s="2" t="n">
        <v>1.66666666666667</v>
      </c>
      <c r="I147" s="2" t="n">
        <v>-1</v>
      </c>
      <c r="J147" s="2" t="n">
        <v>-4.91666666666667</v>
      </c>
      <c r="K147" s="2" t="n">
        <v>-1.66666666666667</v>
      </c>
      <c r="L147" s="2" t="n">
        <v>-100</v>
      </c>
      <c r="M147" s="2" t="n">
        <v>-100</v>
      </c>
      <c r="N147" s="2" t="n">
        <v>-100</v>
      </c>
      <c r="O147" s="2" t="n">
        <v>0</v>
      </c>
      <c r="P147" s="2" t="n">
        <v>1</v>
      </c>
      <c r="Q147" s="2" t="n">
        <v>2.33333333333333</v>
      </c>
      <c r="R147" s="2" t="n">
        <v>0.805555555555556</v>
      </c>
      <c r="S147" s="2" t="n">
        <v>-1</v>
      </c>
      <c r="T147" s="2" t="n">
        <v>-2.33333333333333</v>
      </c>
      <c r="U147" s="2" t="n">
        <v>-0.805555555555556</v>
      </c>
      <c r="V147" s="2" t="n">
        <v>-100</v>
      </c>
      <c r="W147" s="2" t="n">
        <v>-100</v>
      </c>
      <c r="X147" s="2" t="n">
        <v>-100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s">
        <v>410</v>
      </c>
      <c r="B148" s="2" t="s">
        <v>186</v>
      </c>
      <c r="C148" s="2" t="n">
        <v>2.409</v>
      </c>
      <c r="D148" s="2" t="n">
        <v>6.94962316541055</v>
      </c>
      <c r="E148" s="2" t="n">
        <v>0</v>
      </c>
      <c r="F148" s="2" t="n">
        <v>92</v>
      </c>
      <c r="G148" s="2" t="n">
        <v>11.25</v>
      </c>
      <c r="H148" s="2" t="n">
        <v>6.30555555555556</v>
      </c>
      <c r="I148" s="2" t="n">
        <v>-92</v>
      </c>
      <c r="J148" s="2" t="n">
        <v>-11.25</v>
      </c>
      <c r="K148" s="2" t="n">
        <v>-6.30555555555556</v>
      </c>
      <c r="L148" s="2" t="n">
        <v>-100</v>
      </c>
      <c r="M148" s="2" t="n">
        <v>-100</v>
      </c>
      <c r="N148" s="2" t="n">
        <v>-100</v>
      </c>
      <c r="O148" s="2" t="n">
        <v>0</v>
      </c>
      <c r="P148" s="2" t="n">
        <v>30</v>
      </c>
      <c r="Q148" s="2" t="n">
        <v>8.5</v>
      </c>
      <c r="R148" s="2" t="n">
        <v>3.80555555555556</v>
      </c>
      <c r="S148" s="2" t="n">
        <v>-30</v>
      </c>
      <c r="T148" s="2" t="n">
        <v>-8.5</v>
      </c>
      <c r="U148" s="2" t="n">
        <v>-3.80555555555556</v>
      </c>
      <c r="V148" s="2" t="n">
        <v>-100</v>
      </c>
      <c r="W148" s="2" t="n">
        <v>-100</v>
      </c>
      <c r="X148" s="2" t="n">
        <v>-100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s">
        <v>411</v>
      </c>
      <c r="B149" s="2" t="s">
        <v>187</v>
      </c>
      <c r="C149" s="2" t="n">
        <v>2.995</v>
      </c>
      <c r="D149" s="2" t="n">
        <v>10</v>
      </c>
      <c r="E149" s="2" t="n">
        <v>167</v>
      </c>
      <c r="F149" s="2" t="n">
        <v>47</v>
      </c>
      <c r="G149" s="2" t="n">
        <v>74.9166666666667</v>
      </c>
      <c r="H149" s="2" t="n">
        <v>26.5</v>
      </c>
      <c r="I149" s="2" t="n">
        <v>120</v>
      </c>
      <c r="J149" s="2" t="n">
        <v>92.0833333333333</v>
      </c>
      <c r="K149" s="2" t="n">
        <v>140.5</v>
      </c>
      <c r="L149" s="2" t="n">
        <v>255.31914893617</v>
      </c>
      <c r="M149" s="2" t="n">
        <v>122.914349276974</v>
      </c>
      <c r="N149" s="2" t="n">
        <v>530.188679245283</v>
      </c>
      <c r="O149" s="2" t="n">
        <v>47</v>
      </c>
      <c r="P149" s="2" t="n">
        <v>154</v>
      </c>
      <c r="Q149" s="2" t="n">
        <v>87.5</v>
      </c>
      <c r="R149" s="2" t="n">
        <v>34.0833333333333</v>
      </c>
      <c r="S149" s="2" t="n">
        <v>-107</v>
      </c>
      <c r="T149" s="2" t="n">
        <v>-40.5</v>
      </c>
      <c r="U149" s="2" t="n">
        <v>12.9166666666667</v>
      </c>
      <c r="V149" s="2" t="n">
        <v>-69.4805194805195</v>
      </c>
      <c r="W149" s="2" t="n">
        <v>-46.2857142857143</v>
      </c>
      <c r="X149" s="2" t="n">
        <v>37.8973105134474</v>
      </c>
      <c r="Y149" s="2" t="n">
        <v>10</v>
      </c>
      <c r="Z149" s="2" t="n">
        <v>10</v>
      </c>
      <c r="AA149" s="2" t="n">
        <v>10</v>
      </c>
      <c r="AB149" s="2" t="n">
        <v>0</v>
      </c>
      <c r="AC149" s="2" t="n">
        <v>0</v>
      </c>
      <c r="AD149" s="2" t="n">
        <v>1.26324368378158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s">
        <v>412</v>
      </c>
      <c r="B150" s="2" t="s">
        <v>188</v>
      </c>
      <c r="C150" s="2" t="n">
        <v>1.883</v>
      </c>
      <c r="D150" s="2" t="n">
        <v>2.77667592225307</v>
      </c>
      <c r="E150" s="2" t="n">
        <v>1</v>
      </c>
      <c r="F150" s="2" t="n">
        <v>0</v>
      </c>
      <c r="G150" s="2" t="n">
        <v>0.416666666666667</v>
      </c>
      <c r="H150" s="2" t="n">
        <v>0.138888888888889</v>
      </c>
      <c r="I150" s="2" t="n">
        <v>1</v>
      </c>
      <c r="J150" s="2" t="n">
        <v>0.583333333333333</v>
      </c>
      <c r="K150" s="2" t="n">
        <v>0.861111111111111</v>
      </c>
      <c r="L150" s="2" t="e">
        <v>#NUM!</v>
      </c>
      <c r="M150" s="2" t="n">
        <v>140</v>
      </c>
      <c r="N150" s="2" t="n">
        <v>620</v>
      </c>
      <c r="O150" s="2" t="n">
        <v>2</v>
      </c>
      <c r="P150" s="2" t="n">
        <v>2</v>
      </c>
      <c r="Q150" s="2" t="n">
        <v>6.33333333333333</v>
      </c>
      <c r="R150" s="2" t="n">
        <v>2.16666666666667</v>
      </c>
      <c r="S150" s="2" t="n">
        <v>0</v>
      </c>
      <c r="T150" s="2" t="n">
        <v>-4.33333333333333</v>
      </c>
      <c r="U150" s="2" t="n">
        <v>-0.166666666666667</v>
      </c>
      <c r="V150" s="2" t="n">
        <v>0</v>
      </c>
      <c r="W150" s="2" t="n">
        <v>-68.4210526315789</v>
      </c>
      <c r="X150" s="2" t="n">
        <v>-7.69230769230769</v>
      </c>
      <c r="Y150" s="2" t="n">
        <v>10</v>
      </c>
      <c r="Z150" s="2" t="n">
        <v>10</v>
      </c>
      <c r="AA150" s="2" t="n">
        <v>10</v>
      </c>
      <c r="AB150" s="2" t="n">
        <v>0</v>
      </c>
      <c r="AC150" s="2" t="n">
        <v>0</v>
      </c>
      <c r="AD150" s="2" t="n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s">
        <v>413</v>
      </c>
      <c r="B151" s="2" t="s">
        <v>189</v>
      </c>
      <c r="C151" s="2" t="n">
        <v>1.347</v>
      </c>
      <c r="D151" s="2" t="n">
        <v>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s">
        <v>414</v>
      </c>
      <c r="B152" s="2" t="s">
        <v>190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s">
        <v>415</v>
      </c>
      <c r="B153" s="2" t="s">
        <v>191</v>
      </c>
      <c r="C153" s="2" t="n">
        <v>1.822</v>
      </c>
      <c r="D153" s="2" t="n">
        <v>2.29274097580325</v>
      </c>
      <c r="E153" s="2" t="n">
        <v>6</v>
      </c>
      <c r="F153" s="2" t="n">
        <v>0</v>
      </c>
      <c r="G153" s="2" t="n">
        <v>2.08333333333333</v>
      </c>
      <c r="H153" s="2" t="n">
        <v>0.694444444444444</v>
      </c>
      <c r="I153" s="2" t="n">
        <v>6</v>
      </c>
      <c r="J153" s="2" t="n">
        <v>3.91666666666667</v>
      </c>
      <c r="K153" s="2" t="n">
        <v>5.30555555555556</v>
      </c>
      <c r="L153" s="2" t="e">
        <v>#NUM!</v>
      </c>
      <c r="M153" s="2" t="n">
        <v>188</v>
      </c>
      <c r="N153" s="2" t="n">
        <v>764</v>
      </c>
      <c r="O153" s="2" t="n">
        <v>1</v>
      </c>
      <c r="P153" s="2" t="n">
        <v>8</v>
      </c>
      <c r="Q153" s="2" t="n">
        <v>5.25</v>
      </c>
      <c r="R153" s="2" t="n">
        <v>1.91666666666667</v>
      </c>
      <c r="S153" s="2" t="n">
        <v>-7</v>
      </c>
      <c r="T153" s="2" t="n">
        <v>-4.25</v>
      </c>
      <c r="U153" s="2" t="n">
        <v>-0.916666666666667</v>
      </c>
      <c r="V153" s="2" t="n">
        <v>-87.5</v>
      </c>
      <c r="W153" s="2" t="n">
        <v>-80.9523809523809</v>
      </c>
      <c r="X153" s="2" t="n">
        <v>-47.8260869565217</v>
      </c>
      <c r="Y153" s="2" t="n">
        <v>10</v>
      </c>
      <c r="Z153" s="2" t="n">
        <v>10</v>
      </c>
      <c r="AA153" s="2" t="n">
        <v>10</v>
      </c>
      <c r="AB153" s="2" t="n">
        <v>0</v>
      </c>
      <c r="AC153" s="2" t="n">
        <v>0</v>
      </c>
      <c r="AD153" s="2" t="n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s">
        <v>416</v>
      </c>
      <c r="B154" s="2" t="s">
        <v>192</v>
      </c>
      <c r="C154" s="2" t="n">
        <v>2.262</v>
      </c>
      <c r="D154" s="2" t="n">
        <v>5.78341927806426</v>
      </c>
      <c r="E154" s="2" t="n">
        <v>11</v>
      </c>
      <c r="F154" s="2" t="n">
        <v>57</v>
      </c>
      <c r="G154" s="2" t="n">
        <v>32.25</v>
      </c>
      <c r="H154" s="2" t="n">
        <v>12.4722222222222</v>
      </c>
      <c r="I154" s="2" t="n">
        <v>-46</v>
      </c>
      <c r="J154" s="2" t="n">
        <v>-21.25</v>
      </c>
      <c r="K154" s="2" t="n">
        <v>-1.47222222222222</v>
      </c>
      <c r="L154" s="2" t="n">
        <v>-80.7017543859649</v>
      </c>
      <c r="M154" s="2" t="n">
        <v>-65.8914728682171</v>
      </c>
      <c r="N154" s="2" t="n">
        <v>-11.804008908686</v>
      </c>
      <c r="O154" s="2" t="n">
        <v>22</v>
      </c>
      <c r="P154" s="2" t="n">
        <v>70</v>
      </c>
      <c r="Q154" s="2" t="n">
        <v>45.0833333333333</v>
      </c>
      <c r="R154" s="2" t="n">
        <v>17.2222222222222</v>
      </c>
      <c r="S154" s="2" t="n">
        <v>-48</v>
      </c>
      <c r="T154" s="2" t="n">
        <v>-23.0833333333333</v>
      </c>
      <c r="U154" s="2" t="n">
        <v>4.77777777777778</v>
      </c>
      <c r="V154" s="2" t="n">
        <v>-68.5714285714286</v>
      </c>
      <c r="W154" s="2" t="n">
        <v>-51.2014787430684</v>
      </c>
      <c r="X154" s="2" t="n">
        <v>27.741935483871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s">
        <v>417</v>
      </c>
      <c r="B155" s="2" t="s">
        <v>194</v>
      </c>
      <c r="C155" s="2" t="n">
        <v>3.3</v>
      </c>
      <c r="D155" s="2" t="n">
        <v>10</v>
      </c>
      <c r="E155" s="2" t="n">
        <v>94</v>
      </c>
      <c r="F155" s="2" t="n">
        <v>339</v>
      </c>
      <c r="G155" s="2" t="n">
        <v>278.333333333333</v>
      </c>
      <c r="H155" s="2" t="n">
        <v>103.388888888889</v>
      </c>
      <c r="I155" s="2" t="n">
        <v>-245</v>
      </c>
      <c r="J155" s="2" t="n">
        <v>-184.333333333333</v>
      </c>
      <c r="K155" s="2" t="n">
        <v>-9.38888888888889</v>
      </c>
      <c r="L155" s="2" t="n">
        <v>-72.2713864306785</v>
      </c>
      <c r="M155" s="2" t="n">
        <v>-66.2275449101796</v>
      </c>
      <c r="N155" s="2" t="n">
        <v>-9.08113917248791</v>
      </c>
      <c r="O155" s="2" t="n">
        <v>66</v>
      </c>
      <c r="P155" s="2" t="n">
        <v>208</v>
      </c>
      <c r="Q155" s="2" t="n">
        <v>196.583333333333</v>
      </c>
      <c r="R155" s="2" t="n">
        <v>71.6666666666667</v>
      </c>
      <c r="S155" s="2" t="n">
        <v>-142</v>
      </c>
      <c r="T155" s="2" t="n">
        <v>-130.583333333333</v>
      </c>
      <c r="U155" s="2" t="n">
        <v>-5.66666666666667</v>
      </c>
      <c r="V155" s="2" t="n">
        <v>-68.2692307692308</v>
      </c>
      <c r="W155" s="2" t="n">
        <v>-66.4264518863925</v>
      </c>
      <c r="X155" s="2" t="n">
        <v>-7.90697674418605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s">
        <v>418</v>
      </c>
      <c r="B156" s="2" t="s">
        <v>195</v>
      </c>
      <c r="C156" s="2" t="n">
        <v>1.812</v>
      </c>
      <c r="D156" s="2" t="n">
        <v>2.21340737802459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e">
        <v>#NUM!</v>
      </c>
      <c r="M156" s="2" t="e">
        <v>#NUM!</v>
      </c>
      <c r="N156" s="2" t="e">
        <v>#NUM!</v>
      </c>
      <c r="O156" s="2" t="n">
        <v>14</v>
      </c>
      <c r="P156" s="2" t="n">
        <v>22</v>
      </c>
      <c r="Q156" s="2" t="n">
        <v>41.1666666666667</v>
      </c>
      <c r="R156" s="2" t="n">
        <v>14.3888888888889</v>
      </c>
      <c r="S156" s="2" t="n">
        <v>-8</v>
      </c>
      <c r="T156" s="2" t="n">
        <v>-27.1666666666667</v>
      </c>
      <c r="U156" s="2" t="n">
        <v>-0.388888888888889</v>
      </c>
      <c r="V156" s="2" t="n">
        <v>-36.3636363636364</v>
      </c>
      <c r="W156" s="2" t="n">
        <v>-65.9919028340081</v>
      </c>
      <c r="X156" s="2" t="n">
        <v>-2.70270270270271</v>
      </c>
      <c r="Y156" s="2"/>
      <c r="Z156" s="2"/>
      <c r="AA156" s="2"/>
      <c r="AB156" s="2" t="n">
        <v>0</v>
      </c>
      <c r="AC156" s="2" t="n">
        <v>0</v>
      </c>
      <c r="AD156" s="2" t="n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s">
        <v>419</v>
      </c>
      <c r="B157" s="2" t="s">
        <v>196</v>
      </c>
      <c r="C157" s="2" t="n">
        <v>3.526</v>
      </c>
      <c r="D157" s="2" t="n">
        <v>10</v>
      </c>
      <c r="E157" s="2" t="n">
        <v>95</v>
      </c>
      <c r="F157" s="2" t="n">
        <v>137</v>
      </c>
      <c r="G157" s="2" t="n">
        <v>172.25</v>
      </c>
      <c r="H157" s="2" t="n">
        <v>62.25</v>
      </c>
      <c r="I157" s="2" t="n">
        <v>-42</v>
      </c>
      <c r="J157" s="2" t="n">
        <v>-77.25</v>
      </c>
      <c r="K157" s="2" t="n">
        <v>32.75</v>
      </c>
      <c r="L157" s="2" t="n">
        <v>-30.6569343065693</v>
      </c>
      <c r="M157" s="2" t="n">
        <v>-44.8476052249637</v>
      </c>
      <c r="N157" s="2" t="n">
        <v>52.6104417670683</v>
      </c>
      <c r="O157" s="2" t="n">
        <v>29</v>
      </c>
      <c r="P157" s="2" t="n">
        <v>39</v>
      </c>
      <c r="Q157" s="2" t="n">
        <v>58.75</v>
      </c>
      <c r="R157" s="2" t="n">
        <v>20.9722222222222</v>
      </c>
      <c r="S157" s="2" t="n">
        <v>-10</v>
      </c>
      <c r="T157" s="2" t="n">
        <v>-29.75</v>
      </c>
      <c r="U157" s="2" t="n">
        <v>8.02777777777778</v>
      </c>
      <c r="V157" s="2" t="n">
        <v>-25.6410256410256</v>
      </c>
      <c r="W157" s="2" t="n">
        <v>-50.6382978723404</v>
      </c>
      <c r="X157" s="2" t="n">
        <v>38.2781456953642</v>
      </c>
      <c r="Y157" s="2" t="n">
        <v>0</v>
      </c>
      <c r="Z157" s="2" t="n">
        <v>0</v>
      </c>
      <c r="AA157" s="2" t="n">
        <v>2.63052208835341</v>
      </c>
      <c r="AB157" s="2" t="n">
        <v>0</v>
      </c>
      <c r="AC157" s="2" t="n">
        <v>0</v>
      </c>
      <c r="AD157" s="2" t="n">
        <v>1.27593818984547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s">
        <v>420</v>
      </c>
      <c r="B158" s="2" t="s">
        <v>197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s">
        <v>421</v>
      </c>
      <c r="B159" s="2" t="s">
        <v>198</v>
      </c>
      <c r="C159" s="2"/>
      <c r="D159" s="2"/>
      <c r="E159" s="2" t="n">
        <v>0</v>
      </c>
      <c r="F159" s="2" t="n">
        <v>3</v>
      </c>
      <c r="G159" s="2" t="n">
        <v>0.25</v>
      </c>
      <c r="H159" s="2" t="n">
        <v>0.166666666666667</v>
      </c>
      <c r="I159" s="2" t="n">
        <v>-3</v>
      </c>
      <c r="J159" s="2" t="n">
        <v>-0.25</v>
      </c>
      <c r="K159" s="2" t="n">
        <v>-0.166666666666667</v>
      </c>
      <c r="L159" s="2" t="n">
        <v>-100</v>
      </c>
      <c r="M159" s="2" t="n">
        <v>-100</v>
      </c>
      <c r="N159" s="2" t="n">
        <v>-100</v>
      </c>
      <c r="O159" s="2" t="n">
        <v>2</v>
      </c>
      <c r="P159" s="2" t="n">
        <v>3</v>
      </c>
      <c r="Q159" s="2" t="n">
        <v>2.33333333333333</v>
      </c>
      <c r="R159" s="2" t="n">
        <v>0.861111111111111</v>
      </c>
      <c r="S159" s="2" t="n">
        <v>-1</v>
      </c>
      <c r="T159" s="2" t="n">
        <v>-0.333333333333333</v>
      </c>
      <c r="U159" s="2" t="n">
        <v>1.13888888888889</v>
      </c>
      <c r="V159" s="2" t="n">
        <v>-33.3333333333333</v>
      </c>
      <c r="W159" s="2" t="n">
        <v>-14.2857142857143</v>
      </c>
      <c r="X159" s="2" t="n">
        <v>132.258064516129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s">
        <v>422</v>
      </c>
      <c r="B160" s="2" t="s">
        <v>199</v>
      </c>
      <c r="C160" s="2" t="n">
        <v>1.55</v>
      </c>
      <c r="D160" s="2" t="n">
        <v>0.134867116223722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s">
        <v>423</v>
      </c>
      <c r="B161" s="2" t="s">
        <v>200</v>
      </c>
      <c r="C161" s="2" t="n">
        <v>1.355</v>
      </c>
      <c r="D161" s="2" t="n">
        <v>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s">
        <v>424</v>
      </c>
      <c r="B162" s="2" t="s">
        <v>201</v>
      </c>
      <c r="C162" s="2" t="n">
        <v>1.533</v>
      </c>
      <c r="D162" s="2" t="n">
        <v>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s">
        <v>425</v>
      </c>
      <c r="B163" s="2" t="s">
        <v>202</v>
      </c>
      <c r="C163" s="2" t="n">
        <v>1.986</v>
      </c>
      <c r="D163" s="2" t="n">
        <v>3.59381197937326</v>
      </c>
      <c r="E163" s="2" t="n">
        <v>0</v>
      </c>
      <c r="F163" s="2" t="n">
        <v>0</v>
      </c>
      <c r="G163" s="2" t="n">
        <v>0.166666666666667</v>
      </c>
      <c r="H163" s="2" t="n">
        <v>0.0555555555555556</v>
      </c>
      <c r="I163" s="2" t="n">
        <v>0</v>
      </c>
      <c r="J163" s="2" t="n">
        <v>-0.166666666666667</v>
      </c>
      <c r="K163" s="2" t="n">
        <v>-0.0555555555555556</v>
      </c>
      <c r="L163" s="2" t="e">
        <v>#NUM!</v>
      </c>
      <c r="M163" s="2" t="n">
        <v>-100</v>
      </c>
      <c r="N163" s="2" t="n">
        <v>-100</v>
      </c>
      <c r="O163" s="2" t="n">
        <v>1</v>
      </c>
      <c r="P163" s="2" t="n">
        <v>3</v>
      </c>
      <c r="Q163" s="2" t="n">
        <v>2.83333333333333</v>
      </c>
      <c r="R163" s="2" t="n">
        <v>1.05555555555556</v>
      </c>
      <c r="S163" s="2" t="n">
        <v>-2</v>
      </c>
      <c r="T163" s="2" t="n">
        <v>-1.83333333333333</v>
      </c>
      <c r="U163" s="2" t="n">
        <v>-0.0555555555555556</v>
      </c>
      <c r="V163" s="2" t="n">
        <v>-66.6666666666667</v>
      </c>
      <c r="W163" s="2" t="n">
        <v>-64.7058823529412</v>
      </c>
      <c r="X163" s="2" t="n">
        <v>-5.26315789473684</v>
      </c>
      <c r="Y163" s="2"/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s">
        <v>426</v>
      </c>
      <c r="B164" s="2" t="s">
        <v>203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s">
        <v>427</v>
      </c>
      <c r="B165" s="2" t="s">
        <v>204</v>
      </c>
      <c r="C165" s="2" t="n">
        <v>3.566</v>
      </c>
      <c r="D165" s="2" t="n">
        <v>10</v>
      </c>
      <c r="E165" s="2" t="n">
        <v>275</v>
      </c>
      <c r="F165" s="2" t="n">
        <v>1714</v>
      </c>
      <c r="G165" s="2" t="n">
        <v>848.25</v>
      </c>
      <c r="H165" s="2" t="n">
        <v>329.694444444444</v>
      </c>
      <c r="I165" s="2" t="n">
        <v>-1439</v>
      </c>
      <c r="J165" s="2" t="n">
        <v>-573.25</v>
      </c>
      <c r="K165" s="2" t="n">
        <v>-54.6944444444445</v>
      </c>
      <c r="L165" s="2" t="n">
        <v>-83.9556592765461</v>
      </c>
      <c r="M165" s="2" t="n">
        <v>-67.5803124078986</v>
      </c>
      <c r="N165" s="2" t="n">
        <v>-16.5894346617238</v>
      </c>
      <c r="O165" s="2" t="n">
        <v>398</v>
      </c>
      <c r="P165" s="2" t="n">
        <v>1756</v>
      </c>
      <c r="Q165" s="2" t="n">
        <v>1155.08333333333</v>
      </c>
      <c r="R165" s="2" t="n">
        <v>439.583333333333</v>
      </c>
      <c r="S165" s="2" t="n">
        <v>-1358</v>
      </c>
      <c r="T165" s="2" t="n">
        <v>-757.083333333333</v>
      </c>
      <c r="U165" s="2" t="n">
        <v>-41.5833333333333</v>
      </c>
      <c r="V165" s="2" t="n">
        <v>-77.3348519362187</v>
      </c>
      <c r="W165" s="2" t="n">
        <v>-65.5436115720366</v>
      </c>
      <c r="X165" s="2" t="n">
        <v>-9.45971563981042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s">
        <v>428</v>
      </c>
      <c r="B166" s="2" t="s">
        <v>205</v>
      </c>
      <c r="C166" s="2" t="n">
        <v>2.522</v>
      </c>
      <c r="D166" s="2" t="n">
        <v>7.8460928203094</v>
      </c>
      <c r="E166" s="2" t="n">
        <v>14</v>
      </c>
      <c r="F166" s="2" t="n">
        <v>116</v>
      </c>
      <c r="G166" s="2" t="n">
        <v>53.6666666666667</v>
      </c>
      <c r="H166" s="2" t="n">
        <v>21.1111111111111</v>
      </c>
      <c r="I166" s="2" t="n">
        <v>-102</v>
      </c>
      <c r="J166" s="2" t="n">
        <v>-39.6666666666667</v>
      </c>
      <c r="K166" s="2" t="n">
        <v>-7.11111111111111</v>
      </c>
      <c r="L166" s="2" t="n">
        <v>-87.9310344827586</v>
      </c>
      <c r="M166" s="2" t="n">
        <v>-73.9130434782609</v>
      </c>
      <c r="N166" s="2" t="n">
        <v>-33.6842105263158</v>
      </c>
      <c r="O166" s="2" t="n">
        <v>5</v>
      </c>
      <c r="P166" s="2" t="n">
        <v>19</v>
      </c>
      <c r="Q166" s="2" t="n">
        <v>16.25</v>
      </c>
      <c r="R166" s="2" t="n">
        <v>5.91666666666667</v>
      </c>
      <c r="S166" s="2" t="n">
        <v>-14</v>
      </c>
      <c r="T166" s="2" t="n">
        <v>-11.25</v>
      </c>
      <c r="U166" s="2" t="n">
        <v>-0.916666666666667</v>
      </c>
      <c r="V166" s="2" t="n">
        <v>-73.6842105263158</v>
      </c>
      <c r="W166" s="2" t="n">
        <v>-69.2307692307692</v>
      </c>
      <c r="X166" s="2" t="n">
        <v>-15.4929577464789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s">
        <v>429</v>
      </c>
      <c r="B167" s="2" t="s">
        <v>206</v>
      </c>
      <c r="C167" s="2" t="n">
        <v>2.205</v>
      </c>
      <c r="D167" s="2" t="n">
        <v>5.3312177707259</v>
      </c>
      <c r="E167" s="2" t="n">
        <v>0</v>
      </c>
      <c r="F167" s="2" t="n">
        <v>0</v>
      </c>
      <c r="G167" s="2" t="n">
        <v>1</v>
      </c>
      <c r="H167" s="2" t="n">
        <v>0.333333333333333</v>
      </c>
      <c r="I167" s="2" t="n">
        <v>0</v>
      </c>
      <c r="J167" s="2" t="n">
        <v>-1</v>
      </c>
      <c r="K167" s="2" t="n">
        <v>-0.333333333333333</v>
      </c>
      <c r="L167" s="2" t="e">
        <v>#NUM!</v>
      </c>
      <c r="M167" s="2" t="n">
        <v>-100</v>
      </c>
      <c r="N167" s="2" t="n">
        <v>-100</v>
      </c>
      <c r="O167" s="2" t="n">
        <v>7</v>
      </c>
      <c r="P167" s="2" t="n">
        <v>2</v>
      </c>
      <c r="Q167" s="2" t="n">
        <v>5.75</v>
      </c>
      <c r="R167" s="2" t="n">
        <v>1.97222222222222</v>
      </c>
      <c r="S167" s="2" t="n">
        <v>5</v>
      </c>
      <c r="T167" s="2" t="n">
        <v>1.25</v>
      </c>
      <c r="U167" s="2" t="n">
        <v>5.02777777777778</v>
      </c>
      <c r="V167" s="2" t="n">
        <v>250</v>
      </c>
      <c r="W167" s="2" t="n">
        <v>21.7391304347826</v>
      </c>
      <c r="X167" s="2" t="n">
        <v>254.929577464789</v>
      </c>
      <c r="Y167" s="2"/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s">
        <v>430</v>
      </c>
      <c r="B168" s="2" t="s">
        <v>207</v>
      </c>
      <c r="C168" s="2" t="n">
        <v>2.278</v>
      </c>
      <c r="D168" s="2" t="n">
        <v>5.91035303451012</v>
      </c>
      <c r="E168" s="2" t="n">
        <v>0</v>
      </c>
      <c r="F168" s="2" t="n">
        <v>9</v>
      </c>
      <c r="G168" s="2" t="n">
        <v>10.25</v>
      </c>
      <c r="H168" s="2" t="n">
        <v>3.69444444444444</v>
      </c>
      <c r="I168" s="2" t="n">
        <v>-9</v>
      </c>
      <c r="J168" s="2" t="n">
        <v>-10.25</v>
      </c>
      <c r="K168" s="2" t="n">
        <v>-3.69444444444444</v>
      </c>
      <c r="L168" s="2" t="n">
        <v>-100</v>
      </c>
      <c r="M168" s="2" t="n">
        <v>-100</v>
      </c>
      <c r="N168" s="2" t="n">
        <v>-100</v>
      </c>
      <c r="O168" s="2" t="n">
        <v>65</v>
      </c>
      <c r="P168" s="2" t="n">
        <v>40</v>
      </c>
      <c r="Q168" s="2" t="n">
        <v>41.6666666666667</v>
      </c>
      <c r="R168" s="2" t="n">
        <v>15.1111111111111</v>
      </c>
      <c r="S168" s="2" t="n">
        <v>25</v>
      </c>
      <c r="T168" s="2" t="n">
        <v>23.3333333333333</v>
      </c>
      <c r="U168" s="2" t="n">
        <v>49.8888888888889</v>
      </c>
      <c r="V168" s="2" t="n">
        <v>62.5</v>
      </c>
      <c r="W168" s="2" t="n">
        <v>56</v>
      </c>
      <c r="X168" s="2" t="n">
        <v>330.147058823529</v>
      </c>
      <c r="Y168" s="2" t="n">
        <v>0</v>
      </c>
      <c r="Z168" s="2" t="n">
        <v>0</v>
      </c>
      <c r="AA168" s="2" t="n">
        <v>0</v>
      </c>
      <c r="AB168" s="2" t="n">
        <v>1.25</v>
      </c>
      <c r="AC168" s="2" t="n">
        <v>9.33333333333333</v>
      </c>
      <c r="AD168" s="2" t="n">
        <v>10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s">
        <v>431</v>
      </c>
      <c r="B169" s="2" t="s">
        <v>208</v>
      </c>
      <c r="C169" s="2" t="n">
        <v>2.196</v>
      </c>
      <c r="D169" s="2" t="n">
        <v>5.25981753272511</v>
      </c>
      <c r="E169" s="2" t="n">
        <v>0</v>
      </c>
      <c r="F169" s="2" t="n">
        <v>0</v>
      </c>
      <c r="G169" s="2" t="n">
        <v>1.41666666666667</v>
      </c>
      <c r="H169" s="2" t="n">
        <v>0.472222222222222</v>
      </c>
      <c r="I169" s="2" t="n">
        <v>0</v>
      </c>
      <c r="J169" s="2" t="n">
        <v>-1.41666666666667</v>
      </c>
      <c r="K169" s="2" t="n">
        <v>-0.472222222222222</v>
      </c>
      <c r="L169" s="2" t="e">
        <v>#NUM!</v>
      </c>
      <c r="M169" s="2" t="n">
        <v>-100</v>
      </c>
      <c r="N169" s="2" t="n">
        <v>-100</v>
      </c>
      <c r="O169" s="2" t="n">
        <v>1</v>
      </c>
      <c r="P169" s="2" t="n">
        <v>4</v>
      </c>
      <c r="Q169" s="2" t="n">
        <v>2.91666666666667</v>
      </c>
      <c r="R169" s="2" t="n">
        <v>1.08333333333333</v>
      </c>
      <c r="S169" s="2" t="n">
        <v>-3</v>
      </c>
      <c r="T169" s="2" t="n">
        <v>-1.91666666666667</v>
      </c>
      <c r="U169" s="2" t="n">
        <v>-0.0833333333333333</v>
      </c>
      <c r="V169" s="2" t="n">
        <v>-75</v>
      </c>
      <c r="W169" s="2" t="n">
        <v>-65.7142857142857</v>
      </c>
      <c r="X169" s="2" t="n">
        <v>-7.69230769230769</v>
      </c>
      <c r="Y169" s="2"/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s">
        <v>432</v>
      </c>
      <c r="B170" s="2" t="s">
        <v>209</v>
      </c>
      <c r="C170" s="2" t="n">
        <v>2.265</v>
      </c>
      <c r="D170" s="2" t="n">
        <v>5.80721935739786</v>
      </c>
      <c r="E170" s="2" t="n">
        <v>0</v>
      </c>
      <c r="F170" s="2" t="n">
        <v>0</v>
      </c>
      <c r="G170" s="2" t="n">
        <v>0.583333333333333</v>
      </c>
      <c r="H170" s="2" t="n">
        <v>0.222222222222222</v>
      </c>
      <c r="I170" s="2" t="n">
        <v>0</v>
      </c>
      <c r="J170" s="2" t="n">
        <v>-0.583333333333333</v>
      </c>
      <c r="K170" s="2" t="n">
        <v>-0.222222222222222</v>
      </c>
      <c r="L170" s="2" t="e">
        <v>#NUM!</v>
      </c>
      <c r="M170" s="2" t="n">
        <v>-100</v>
      </c>
      <c r="N170" s="2" t="n">
        <v>-100</v>
      </c>
      <c r="O170" s="2" t="n">
        <v>0</v>
      </c>
      <c r="P170" s="2" t="n">
        <v>1</v>
      </c>
      <c r="Q170" s="2" t="n">
        <v>1.33333333333333</v>
      </c>
      <c r="R170" s="2" t="n">
        <v>0.5</v>
      </c>
      <c r="S170" s="2" t="n">
        <v>-1</v>
      </c>
      <c r="T170" s="2" t="n">
        <v>-1.33333333333333</v>
      </c>
      <c r="U170" s="2" t="n">
        <v>-0.5</v>
      </c>
      <c r="V170" s="2" t="n">
        <v>-100</v>
      </c>
      <c r="W170" s="2" t="n">
        <v>-100</v>
      </c>
      <c r="X170" s="2" t="n">
        <v>-100</v>
      </c>
      <c r="Y170" s="2"/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s">
        <v>433</v>
      </c>
      <c r="B171" s="2" t="s">
        <v>210</v>
      </c>
      <c r="C171" s="2" t="n">
        <v>1.805</v>
      </c>
      <c r="D171" s="2" t="n">
        <v>2.15787385957953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s">
        <v>434</v>
      </c>
      <c r="B172" s="2" t="s">
        <v>211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s">
        <v>435</v>
      </c>
      <c r="B173" s="2" t="s">
        <v>212</v>
      </c>
      <c r="C173" s="2" t="n">
        <v>2.094</v>
      </c>
      <c r="D173" s="2" t="n">
        <v>4.45061483538279</v>
      </c>
      <c r="E173" s="2" t="n">
        <v>0</v>
      </c>
      <c r="F173" s="2" t="n">
        <v>20</v>
      </c>
      <c r="G173" s="2" t="n">
        <v>12.0833333333333</v>
      </c>
      <c r="H173" s="2" t="n">
        <v>4.75</v>
      </c>
      <c r="I173" s="2" t="n">
        <v>-20</v>
      </c>
      <c r="J173" s="2" t="n">
        <v>-12.0833333333333</v>
      </c>
      <c r="K173" s="2" t="n">
        <v>-4.75</v>
      </c>
      <c r="L173" s="2" t="n">
        <v>-100</v>
      </c>
      <c r="M173" s="2" t="n">
        <v>-100</v>
      </c>
      <c r="N173" s="2" t="n">
        <v>-100</v>
      </c>
      <c r="O173" s="2" t="n">
        <v>5</v>
      </c>
      <c r="P173" s="2" t="n">
        <v>17</v>
      </c>
      <c r="Q173" s="2" t="n">
        <v>20</v>
      </c>
      <c r="R173" s="2" t="n">
        <v>7.30555555555556</v>
      </c>
      <c r="S173" s="2" t="n">
        <v>-12</v>
      </c>
      <c r="T173" s="2" t="n">
        <v>-15</v>
      </c>
      <c r="U173" s="2" t="n">
        <v>-2.30555555555556</v>
      </c>
      <c r="V173" s="2" t="n">
        <v>-70.5882352941177</v>
      </c>
      <c r="W173" s="2" t="n">
        <v>-75</v>
      </c>
      <c r="X173" s="2" t="n">
        <v>-31.5589353612167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s">
        <v>436</v>
      </c>
      <c r="B174" s="2" t="s">
        <v>213</v>
      </c>
      <c r="C174" s="2" t="n">
        <v>2.035</v>
      </c>
      <c r="D174" s="2" t="n">
        <v>3.9825466084887</v>
      </c>
      <c r="E174" s="2" t="n">
        <v>0</v>
      </c>
      <c r="F174" s="2" t="n">
        <v>2</v>
      </c>
      <c r="G174" s="2" t="n">
        <v>1.25</v>
      </c>
      <c r="H174" s="2" t="n">
        <v>0.472222222222222</v>
      </c>
      <c r="I174" s="2" t="n">
        <v>-2</v>
      </c>
      <c r="J174" s="2" t="n">
        <v>-1.25</v>
      </c>
      <c r="K174" s="2" t="n">
        <v>-0.472222222222222</v>
      </c>
      <c r="L174" s="2" t="n">
        <v>-100</v>
      </c>
      <c r="M174" s="2" t="n">
        <v>-100</v>
      </c>
      <c r="N174" s="2" t="n">
        <v>-100</v>
      </c>
      <c r="O174" s="2" t="n">
        <v>52</v>
      </c>
      <c r="P174" s="2" t="n">
        <v>65</v>
      </c>
      <c r="Q174" s="2" t="n">
        <v>106.5</v>
      </c>
      <c r="R174" s="2" t="n">
        <v>37.5833333333333</v>
      </c>
      <c r="S174" s="2" t="n">
        <v>-13</v>
      </c>
      <c r="T174" s="2" t="n">
        <v>-54.5</v>
      </c>
      <c r="U174" s="2" t="n">
        <v>14.4166666666667</v>
      </c>
      <c r="V174" s="2" t="n">
        <v>-20</v>
      </c>
      <c r="W174" s="2" t="n">
        <v>-51.1737089201878</v>
      </c>
      <c r="X174" s="2" t="n">
        <v>38.3592017738359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1.27864005912786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s">
        <v>437</v>
      </c>
      <c r="B175" s="2" t="s">
        <v>214</v>
      </c>
      <c r="C175" s="2" t="n">
        <v>3.015</v>
      </c>
      <c r="D175" s="2" t="n">
        <v>10</v>
      </c>
      <c r="E175" s="2" t="n">
        <v>47</v>
      </c>
      <c r="F175" s="2" t="n">
        <v>154</v>
      </c>
      <c r="G175" s="2" t="n">
        <v>54.75</v>
      </c>
      <c r="H175" s="2" t="n">
        <v>22.9722222222222</v>
      </c>
      <c r="I175" s="2" t="n">
        <v>-107</v>
      </c>
      <c r="J175" s="2" t="n">
        <v>-7.75</v>
      </c>
      <c r="K175" s="2" t="n">
        <v>24.0277777777778</v>
      </c>
      <c r="L175" s="2" t="n">
        <v>-69.4805194805195</v>
      </c>
      <c r="M175" s="2" t="n">
        <v>-14.1552511415525</v>
      </c>
      <c r="N175" s="2" t="n">
        <v>104.59492140266</v>
      </c>
      <c r="O175" s="2" t="n">
        <v>192</v>
      </c>
      <c r="P175" s="2" t="n">
        <v>261</v>
      </c>
      <c r="Q175" s="2" t="n">
        <v>325.666666666667</v>
      </c>
      <c r="R175" s="2" t="n">
        <v>116.361111111111</v>
      </c>
      <c r="S175" s="2" t="n">
        <v>-69</v>
      </c>
      <c r="T175" s="2" t="n">
        <v>-133.666666666667</v>
      </c>
      <c r="U175" s="2" t="n">
        <v>75.6388888888889</v>
      </c>
      <c r="V175" s="2" t="n">
        <v>-26.4367816091954</v>
      </c>
      <c r="W175" s="2" t="n">
        <v>-41.0440122824974</v>
      </c>
      <c r="X175" s="2" t="n">
        <v>65.0035808068751</v>
      </c>
      <c r="Y175" s="2" t="n">
        <v>0</v>
      </c>
      <c r="Z175" s="2" t="n">
        <v>0</v>
      </c>
      <c r="AA175" s="2" t="n">
        <v>5.22974607013301</v>
      </c>
      <c r="AB175" s="2" t="n">
        <v>0</v>
      </c>
      <c r="AC175" s="2" t="n">
        <v>0</v>
      </c>
      <c r="AD175" s="2" t="n">
        <v>2.16678602689584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s">
        <v>438</v>
      </c>
      <c r="B176" s="2" t="s">
        <v>215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s">
        <v>439</v>
      </c>
      <c r="B177" s="2" t="s">
        <v>216</v>
      </c>
      <c r="C177" s="2" t="n">
        <v>1.86</v>
      </c>
      <c r="D177" s="2" t="n">
        <v>2.59420864736216</v>
      </c>
      <c r="E177" s="2" t="n">
        <v>0</v>
      </c>
      <c r="F177" s="2" t="n">
        <v>0</v>
      </c>
      <c r="G177" s="2" t="n">
        <v>1.25</v>
      </c>
      <c r="H177" s="2" t="n">
        <v>0.416666666666667</v>
      </c>
      <c r="I177" s="2" t="n">
        <v>0</v>
      </c>
      <c r="J177" s="2" t="n">
        <v>-1.25</v>
      </c>
      <c r="K177" s="2" t="n">
        <v>-0.416666666666667</v>
      </c>
      <c r="L177" s="2" t="e">
        <v>#NUM!</v>
      </c>
      <c r="M177" s="2" t="n">
        <v>-100</v>
      </c>
      <c r="N177" s="2" t="n">
        <v>-100</v>
      </c>
      <c r="O177" s="2" t="n">
        <v>1</v>
      </c>
      <c r="P177" s="2" t="n">
        <v>0</v>
      </c>
      <c r="Q177" s="2" t="n">
        <v>2.58333333333333</v>
      </c>
      <c r="R177" s="2" t="n">
        <v>0.861111111111111</v>
      </c>
      <c r="S177" s="2" t="n">
        <v>1</v>
      </c>
      <c r="T177" s="2" t="n">
        <v>-1.58333333333333</v>
      </c>
      <c r="U177" s="2" t="n">
        <v>0.138888888888889</v>
      </c>
      <c r="V177" s="2" t="e">
        <v>#NUM!</v>
      </c>
      <c r="W177" s="2" t="n">
        <v>-61.2903225806452</v>
      </c>
      <c r="X177" s="2" t="n">
        <v>16.1290322580645</v>
      </c>
      <c r="Y177" s="2"/>
      <c r="Z177" s="2" t="n">
        <v>0</v>
      </c>
      <c r="AA177" s="2" t="n">
        <v>0</v>
      </c>
      <c r="AB177" s="2" t="n">
        <v>10</v>
      </c>
      <c r="AC177" s="2" t="n">
        <v>0</v>
      </c>
      <c r="AD177" s="2" t="n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s">
        <v>440</v>
      </c>
      <c r="B178" s="2" t="s">
        <v>217</v>
      </c>
      <c r="C178" s="2" t="n">
        <v>2.196</v>
      </c>
      <c r="D178" s="2" t="n">
        <v>5.25981753272511</v>
      </c>
      <c r="E178" s="2" t="n">
        <v>3</v>
      </c>
      <c r="F178" s="2" t="n">
        <v>9</v>
      </c>
      <c r="G178" s="2" t="n">
        <v>16.8333333333333</v>
      </c>
      <c r="H178" s="2" t="n">
        <v>5.88888888888889</v>
      </c>
      <c r="I178" s="2" t="n">
        <v>-6</v>
      </c>
      <c r="J178" s="2" t="n">
        <v>-13.8333333333333</v>
      </c>
      <c r="K178" s="2" t="n">
        <v>-2.88888888888889</v>
      </c>
      <c r="L178" s="2" t="n">
        <v>-66.6666666666667</v>
      </c>
      <c r="M178" s="2" t="n">
        <v>-82.1782178217822</v>
      </c>
      <c r="N178" s="2" t="n">
        <v>-49.0566037735849</v>
      </c>
      <c r="O178" s="2" t="n">
        <v>18</v>
      </c>
      <c r="P178" s="2" t="n">
        <v>24</v>
      </c>
      <c r="Q178" s="2" t="n">
        <v>41</v>
      </c>
      <c r="R178" s="2" t="n">
        <v>14.5</v>
      </c>
      <c r="S178" s="2" t="n">
        <v>-6</v>
      </c>
      <c r="T178" s="2" t="n">
        <v>-23</v>
      </c>
      <c r="U178" s="2" t="n">
        <v>3.5</v>
      </c>
      <c r="V178" s="2" t="n">
        <v>-25</v>
      </c>
      <c r="W178" s="2" t="n">
        <v>-56.0975609756098</v>
      </c>
      <c r="X178" s="2" t="n">
        <v>24.1379310344828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s">
        <v>441</v>
      </c>
      <c r="B179" s="2" t="s">
        <v>218</v>
      </c>
      <c r="C179" s="2" t="n">
        <v>2.95</v>
      </c>
      <c r="D179" s="2" t="n">
        <v>10</v>
      </c>
      <c r="E179" s="2" t="n">
        <v>2</v>
      </c>
      <c r="F179" s="2" t="n">
        <v>29</v>
      </c>
      <c r="G179" s="2" t="n">
        <v>14.0833333333333</v>
      </c>
      <c r="H179" s="2" t="n">
        <v>5.55555555555556</v>
      </c>
      <c r="I179" s="2" t="n">
        <v>-27</v>
      </c>
      <c r="J179" s="2" t="n">
        <v>-12.0833333333333</v>
      </c>
      <c r="K179" s="2" t="n">
        <v>-3.55555555555556</v>
      </c>
      <c r="L179" s="2" t="n">
        <v>-93.1034482758621</v>
      </c>
      <c r="M179" s="2" t="n">
        <v>-85.7988165680473</v>
      </c>
      <c r="N179" s="2" t="n">
        <v>-64</v>
      </c>
      <c r="O179" s="2" t="n">
        <v>330</v>
      </c>
      <c r="P179" s="2" t="n">
        <v>891</v>
      </c>
      <c r="Q179" s="2" t="n">
        <v>1207.83333333333</v>
      </c>
      <c r="R179" s="2" t="n">
        <v>431.444444444444</v>
      </c>
      <c r="S179" s="2" t="n">
        <v>-561</v>
      </c>
      <c r="T179" s="2" t="n">
        <v>-877.833333333333</v>
      </c>
      <c r="U179" s="2" t="n">
        <v>-101.444444444444</v>
      </c>
      <c r="V179" s="2" t="n">
        <v>-62.962962962963</v>
      </c>
      <c r="W179" s="2" t="n">
        <v>-72.6783496619291</v>
      </c>
      <c r="X179" s="2" t="n">
        <v>-23.5127478753541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s">
        <v>442</v>
      </c>
      <c r="B180" s="2" t="s">
        <v>219</v>
      </c>
      <c r="C180" s="2" t="n">
        <v>1.711</v>
      </c>
      <c r="D180" s="2" t="n">
        <v>1.41213804046014</v>
      </c>
      <c r="E180" s="2" t="n">
        <v>0</v>
      </c>
      <c r="F180" s="2" t="n">
        <v>1</v>
      </c>
      <c r="G180" s="2" t="n">
        <v>0</v>
      </c>
      <c r="H180" s="2" t="n">
        <v>0.0277777777777778</v>
      </c>
      <c r="I180" s="2" t="n">
        <v>-1</v>
      </c>
      <c r="J180" s="2" t="n">
        <v>0</v>
      </c>
      <c r="K180" s="2" t="n">
        <v>-0.0277777777777778</v>
      </c>
      <c r="L180" s="2" t="n">
        <v>-100</v>
      </c>
      <c r="M180" s="2" t="e">
        <v>#NUM!</v>
      </c>
      <c r="N180" s="2" t="n">
        <v>-100</v>
      </c>
      <c r="O180" s="2" t="n">
        <v>2</v>
      </c>
      <c r="P180" s="2" t="n">
        <v>4</v>
      </c>
      <c r="Q180" s="2" t="n">
        <v>3.25</v>
      </c>
      <c r="R180" s="2" t="n">
        <v>1.22222222222222</v>
      </c>
      <c r="S180" s="2" t="n">
        <v>-2</v>
      </c>
      <c r="T180" s="2" t="n">
        <v>-1.25</v>
      </c>
      <c r="U180" s="2" t="n">
        <v>0.777777777777778</v>
      </c>
      <c r="V180" s="2" t="n">
        <v>-50</v>
      </c>
      <c r="W180" s="2" t="n">
        <v>-38.4615384615385</v>
      </c>
      <c r="X180" s="2" t="n">
        <v>63.6363636363636</v>
      </c>
      <c r="Y180" s="2" t="n">
        <v>0</v>
      </c>
      <c r="Z180" s="2"/>
      <c r="AA180" s="2" t="n">
        <v>0</v>
      </c>
      <c r="AB180" s="2" t="n">
        <v>0</v>
      </c>
      <c r="AC180" s="2" t="n">
        <v>0</v>
      </c>
      <c r="AD180" s="2" t="n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s">
        <v>443</v>
      </c>
      <c r="B181" s="2" t="s">
        <v>220</v>
      </c>
      <c r="C181" s="2" t="n">
        <v>2.401</v>
      </c>
      <c r="D181" s="2" t="n">
        <v>6.88615628718762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s">
        <v>444</v>
      </c>
      <c r="B182" s="2" t="s">
        <v>221</v>
      </c>
      <c r="C182" s="2" t="n">
        <v>2.166</v>
      </c>
      <c r="D182" s="2" t="n">
        <v>5.02181673938913</v>
      </c>
      <c r="E182" s="2" t="n">
        <v>0</v>
      </c>
      <c r="F182" s="2" t="n">
        <v>0</v>
      </c>
      <c r="G182" s="2" t="n">
        <v>0.333333333333333</v>
      </c>
      <c r="H182" s="2" t="n">
        <v>0.111111111111111</v>
      </c>
      <c r="I182" s="2" t="n">
        <v>0</v>
      </c>
      <c r="J182" s="2" t="n">
        <v>-0.333333333333333</v>
      </c>
      <c r="K182" s="2" t="n">
        <v>-0.111111111111111</v>
      </c>
      <c r="L182" s="2" t="e">
        <v>#NUM!</v>
      </c>
      <c r="M182" s="2" t="n">
        <v>-100</v>
      </c>
      <c r="N182" s="2" t="n">
        <v>-100</v>
      </c>
      <c r="O182" s="2" t="n">
        <v>5</v>
      </c>
      <c r="P182" s="2" t="n">
        <v>12</v>
      </c>
      <c r="Q182" s="2" t="n">
        <v>9.5</v>
      </c>
      <c r="R182" s="2" t="n">
        <v>3.5</v>
      </c>
      <c r="S182" s="2" t="n">
        <v>-7</v>
      </c>
      <c r="T182" s="2" t="n">
        <v>-4.5</v>
      </c>
      <c r="U182" s="2" t="n">
        <v>1.5</v>
      </c>
      <c r="V182" s="2" t="n">
        <v>-58.3333333333333</v>
      </c>
      <c r="W182" s="2" t="n">
        <v>-47.3684210526316</v>
      </c>
      <c r="X182" s="2" t="n">
        <v>42.8571428571429</v>
      </c>
      <c r="Y182" s="2"/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s">
        <v>445</v>
      </c>
      <c r="B183" s="2" t="s">
        <v>222</v>
      </c>
      <c r="C183" s="2"/>
      <c r="D183" s="2"/>
      <c r="E183" s="2" t="n">
        <v>0</v>
      </c>
      <c r="F183" s="2" t="n">
        <v>0</v>
      </c>
      <c r="G183" s="2" t="n">
        <v>0.166666666666667</v>
      </c>
      <c r="H183" s="2" t="n">
        <v>0.0555555555555556</v>
      </c>
      <c r="I183" s="2" t="n">
        <v>0</v>
      </c>
      <c r="J183" s="2" t="n">
        <v>-0.166666666666667</v>
      </c>
      <c r="K183" s="2" t="n">
        <v>-0.0555555555555556</v>
      </c>
      <c r="L183" s="2" t="e">
        <v>#NUM!</v>
      </c>
      <c r="M183" s="2" t="n">
        <v>-100</v>
      </c>
      <c r="N183" s="2" t="n">
        <v>-100</v>
      </c>
      <c r="O183" s="2" t="n">
        <v>0</v>
      </c>
      <c r="P183" s="2" t="n">
        <v>0</v>
      </c>
      <c r="Q183" s="2" t="n">
        <v>0.0833333333333333</v>
      </c>
      <c r="R183" s="2" t="n">
        <v>0.0277777777777778</v>
      </c>
      <c r="S183" s="2" t="n">
        <v>0</v>
      </c>
      <c r="T183" s="2" t="n">
        <v>-0.0833333333333333</v>
      </c>
      <c r="U183" s="2" t="n">
        <v>-0.0277777777777778</v>
      </c>
      <c r="V183" s="2" t="e">
        <v>#NUM!</v>
      </c>
      <c r="W183" s="2" t="n">
        <v>-100</v>
      </c>
      <c r="X183" s="2" t="n">
        <v>-100</v>
      </c>
      <c r="Y183" s="2"/>
      <c r="Z183" s="2" t="n">
        <v>0</v>
      </c>
      <c r="AA183" s="2" t="n">
        <v>0</v>
      </c>
      <c r="AB183" s="2"/>
      <c r="AC183" s="2" t="n">
        <v>0</v>
      </c>
      <c r="AD183" s="2" t="n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s">
        <v>446</v>
      </c>
      <c r="B184" s="2" t="s">
        <v>223</v>
      </c>
      <c r="C184" s="2" t="n">
        <v>2.671</v>
      </c>
      <c r="D184" s="2" t="n">
        <v>9.02816342721142</v>
      </c>
      <c r="E184" s="2" t="n">
        <v>1</v>
      </c>
      <c r="F184" s="2" t="n">
        <v>136</v>
      </c>
      <c r="G184" s="2" t="n">
        <v>57.0833333333333</v>
      </c>
      <c r="H184" s="2" t="n">
        <v>23.3333333333333</v>
      </c>
      <c r="I184" s="2" t="n">
        <v>-135</v>
      </c>
      <c r="J184" s="2" t="n">
        <v>-56.0833333333333</v>
      </c>
      <c r="K184" s="2" t="n">
        <v>-22.3333333333333</v>
      </c>
      <c r="L184" s="2" t="n">
        <v>-99.2647058823529</v>
      </c>
      <c r="M184" s="2" t="n">
        <v>-98.2481751824818</v>
      </c>
      <c r="N184" s="2" t="n">
        <v>-95.7142857142857</v>
      </c>
      <c r="O184" s="2" t="n">
        <v>76</v>
      </c>
      <c r="P184" s="2" t="n">
        <v>230</v>
      </c>
      <c r="Q184" s="2" t="n">
        <v>218.166666666667</v>
      </c>
      <c r="R184" s="2" t="n">
        <v>80.6666666666667</v>
      </c>
      <c r="S184" s="2" t="n">
        <v>-154</v>
      </c>
      <c r="T184" s="2" t="n">
        <v>-142.166666666667</v>
      </c>
      <c r="U184" s="2" t="n">
        <v>-4.66666666666667</v>
      </c>
      <c r="V184" s="2" t="n">
        <v>-66.9565217391304</v>
      </c>
      <c r="W184" s="2" t="n">
        <v>-65.1642475171887</v>
      </c>
      <c r="X184" s="2" t="n">
        <v>-5.78512396694215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s">
        <v>447</v>
      </c>
      <c r="B185" s="2" t="s">
        <v>224</v>
      </c>
      <c r="C185" s="2" t="n">
        <v>1.877</v>
      </c>
      <c r="D185" s="2" t="n">
        <v>2.72907576358588</v>
      </c>
      <c r="E185" s="2" t="n">
        <v>0</v>
      </c>
      <c r="F185" s="2" t="n">
        <v>0</v>
      </c>
      <c r="G185" s="2" t="n">
        <v>0.333333333333333</v>
      </c>
      <c r="H185" s="2" t="n">
        <v>0.111111111111111</v>
      </c>
      <c r="I185" s="2" t="n">
        <v>0</v>
      </c>
      <c r="J185" s="2" t="n">
        <v>-0.333333333333333</v>
      </c>
      <c r="K185" s="2" t="n">
        <v>-0.111111111111111</v>
      </c>
      <c r="L185" s="2" t="e">
        <v>#NUM!</v>
      </c>
      <c r="M185" s="2" t="n">
        <v>-100</v>
      </c>
      <c r="N185" s="2" t="n">
        <v>-100</v>
      </c>
      <c r="O185" s="2" t="n">
        <v>0</v>
      </c>
      <c r="P185" s="2" t="n">
        <v>6</v>
      </c>
      <c r="Q185" s="2" t="n">
        <v>2.16666666666667</v>
      </c>
      <c r="R185" s="2" t="n">
        <v>0.861111111111111</v>
      </c>
      <c r="S185" s="2" t="n">
        <v>-6</v>
      </c>
      <c r="T185" s="2" t="n">
        <v>-2.16666666666667</v>
      </c>
      <c r="U185" s="2" t="n">
        <v>-0.861111111111111</v>
      </c>
      <c r="V185" s="2" t="n">
        <v>-100</v>
      </c>
      <c r="W185" s="2" t="n">
        <v>-100</v>
      </c>
      <c r="X185" s="2" t="n">
        <v>-100</v>
      </c>
      <c r="Y185" s="2"/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s">
        <v>448</v>
      </c>
      <c r="B186" s="2" t="s">
        <v>225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s">
        <v>449</v>
      </c>
      <c r="B187" s="2" t="s">
        <v>226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s">
        <v>450</v>
      </c>
      <c r="B188" s="2" t="s">
        <v>227</v>
      </c>
      <c r="C188" s="2" t="n">
        <v>3.412</v>
      </c>
      <c r="D188" s="2" t="n">
        <v>10</v>
      </c>
      <c r="E188" s="2" t="n">
        <v>654</v>
      </c>
      <c r="F188" s="2" t="n">
        <v>2511</v>
      </c>
      <c r="G188" s="2" t="n">
        <v>1540.33333333333</v>
      </c>
      <c r="H188" s="2" t="n">
        <v>588.111111111111</v>
      </c>
      <c r="I188" s="2" t="n">
        <v>-1857</v>
      </c>
      <c r="J188" s="2" t="n">
        <v>-886.333333333333</v>
      </c>
      <c r="K188" s="2" t="n">
        <v>65.8888888888889</v>
      </c>
      <c r="L188" s="2" t="n">
        <v>-73.9545997610514</v>
      </c>
      <c r="M188" s="2" t="n">
        <v>-57.5416576498593</v>
      </c>
      <c r="N188" s="2" t="n">
        <v>11.2034762894389</v>
      </c>
      <c r="O188" s="2" t="n">
        <v>396</v>
      </c>
      <c r="P188" s="2" t="n">
        <v>897</v>
      </c>
      <c r="Q188" s="2" t="n">
        <v>922.166666666667</v>
      </c>
      <c r="R188" s="2" t="n">
        <v>335.222222222222</v>
      </c>
      <c r="S188" s="2" t="n">
        <v>-501</v>
      </c>
      <c r="T188" s="2" t="n">
        <v>-526.166666666667</v>
      </c>
      <c r="U188" s="2" t="n">
        <v>60.7777777777778</v>
      </c>
      <c r="V188" s="2" t="n">
        <v>-55.8528428093645</v>
      </c>
      <c r="W188" s="2" t="n">
        <v>-57.0576540755467</v>
      </c>
      <c r="X188" s="2" t="n">
        <v>18.1305933046072</v>
      </c>
      <c r="Y188" s="2" t="n">
        <v>0</v>
      </c>
      <c r="Z188" s="2" t="n">
        <v>0</v>
      </c>
      <c r="AA188" s="2" t="n">
        <v>0.560173814471945</v>
      </c>
      <c r="AB188" s="2" t="n">
        <v>0</v>
      </c>
      <c r="AC188" s="2" t="n">
        <v>0</v>
      </c>
      <c r="AD188" s="2" t="n">
        <v>0.604353110153573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s">
        <v>451</v>
      </c>
      <c r="B189" s="2" t="s">
        <v>228</v>
      </c>
      <c r="C189" s="2" t="n">
        <v>2.399</v>
      </c>
      <c r="D189" s="2" t="n">
        <v>6.87028956763189</v>
      </c>
      <c r="E189" s="2" t="n">
        <v>4</v>
      </c>
      <c r="F189" s="2" t="n">
        <v>19</v>
      </c>
      <c r="G189" s="2" t="n">
        <v>11.6666666666667</v>
      </c>
      <c r="H189" s="2" t="n">
        <v>4.41666666666667</v>
      </c>
      <c r="I189" s="2" t="n">
        <v>-15</v>
      </c>
      <c r="J189" s="2" t="n">
        <v>-7.66666666666667</v>
      </c>
      <c r="K189" s="2" t="n">
        <v>-0.416666666666667</v>
      </c>
      <c r="L189" s="2" t="n">
        <v>-78.9473684210526</v>
      </c>
      <c r="M189" s="2" t="n">
        <v>-65.7142857142857</v>
      </c>
      <c r="N189" s="2" t="n">
        <v>-9.43396226415095</v>
      </c>
      <c r="O189" s="2" t="n">
        <v>100</v>
      </c>
      <c r="P189" s="2" t="n">
        <v>156</v>
      </c>
      <c r="Q189" s="2" t="n">
        <v>128</v>
      </c>
      <c r="R189" s="2" t="n">
        <v>47.9166666666667</v>
      </c>
      <c r="S189" s="2" t="n">
        <v>-56</v>
      </c>
      <c r="T189" s="2" t="n">
        <v>-28</v>
      </c>
      <c r="U189" s="2" t="n">
        <v>52.0833333333333</v>
      </c>
      <c r="V189" s="2" t="n">
        <v>-35.8974358974359</v>
      </c>
      <c r="W189" s="2" t="n">
        <v>-21.875</v>
      </c>
      <c r="X189" s="2" t="n">
        <v>108.695652173913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3.6231884057971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s">
        <v>452</v>
      </c>
      <c r="B190" s="2" t="s">
        <v>229</v>
      </c>
      <c r="C190" s="2" t="n">
        <v>1.805</v>
      </c>
      <c r="D190" s="2" t="n">
        <v>2.15787385957953</v>
      </c>
      <c r="E190" s="2" t="n">
        <v>0</v>
      </c>
      <c r="F190" s="2" t="n">
        <v>0</v>
      </c>
      <c r="G190" s="2" t="n">
        <v>2.33333333333333</v>
      </c>
      <c r="H190" s="2" t="n">
        <v>0.777777777777778</v>
      </c>
      <c r="I190" s="2" t="n">
        <v>0</v>
      </c>
      <c r="J190" s="2" t="n">
        <v>-2.33333333333333</v>
      </c>
      <c r="K190" s="2" t="n">
        <v>-0.777777777777778</v>
      </c>
      <c r="L190" s="2" t="e">
        <v>#NUM!</v>
      </c>
      <c r="M190" s="2" t="n">
        <v>-100</v>
      </c>
      <c r="N190" s="2" t="n">
        <v>-100</v>
      </c>
      <c r="O190" s="2" t="n">
        <v>1</v>
      </c>
      <c r="P190" s="2" t="n">
        <v>3</v>
      </c>
      <c r="Q190" s="2" t="n">
        <v>5.91666666666667</v>
      </c>
      <c r="R190" s="2" t="n">
        <v>2.05555555555556</v>
      </c>
      <c r="S190" s="2" t="n">
        <v>-2</v>
      </c>
      <c r="T190" s="2" t="n">
        <v>-4.91666666666667</v>
      </c>
      <c r="U190" s="2" t="n">
        <v>-1.05555555555556</v>
      </c>
      <c r="V190" s="2" t="n">
        <v>-66.6666666666667</v>
      </c>
      <c r="W190" s="2" t="n">
        <v>-83.0985915492958</v>
      </c>
      <c r="X190" s="2" t="n">
        <v>-51.3513513513513</v>
      </c>
      <c r="Y190" s="2"/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 t="s">
        <v>453</v>
      </c>
      <c r="B191" s="2" t="s">
        <v>230</v>
      </c>
      <c r="C191" s="2" t="n">
        <v>2.463</v>
      </c>
      <c r="D191" s="2" t="n">
        <v>7.37802459341531</v>
      </c>
      <c r="E191" s="2" t="n">
        <v>1</v>
      </c>
      <c r="F191" s="2" t="n">
        <v>2</v>
      </c>
      <c r="G191" s="2" t="n">
        <v>1</v>
      </c>
      <c r="H191" s="2" t="n">
        <v>0.388888888888889</v>
      </c>
      <c r="I191" s="2" t="n">
        <v>-1</v>
      </c>
      <c r="J191" s="2" t="n">
        <v>0</v>
      </c>
      <c r="K191" s="2" t="n">
        <v>0.611111111111111</v>
      </c>
      <c r="L191" s="2" t="n">
        <v>-50</v>
      </c>
      <c r="M191" s="2" t="n">
        <v>0</v>
      </c>
      <c r="N191" s="2" t="n">
        <v>157.142857142857</v>
      </c>
      <c r="O191" s="2" t="n">
        <v>3</v>
      </c>
      <c r="P191" s="2" t="n">
        <v>9</v>
      </c>
      <c r="Q191" s="2" t="n">
        <v>13.1666666666667</v>
      </c>
      <c r="R191" s="2" t="n">
        <v>4.63888888888889</v>
      </c>
      <c r="S191" s="2" t="n">
        <v>-6</v>
      </c>
      <c r="T191" s="2" t="n">
        <v>-10.1666666666667</v>
      </c>
      <c r="U191" s="2" t="n">
        <v>-1.63888888888889</v>
      </c>
      <c r="V191" s="2" t="n">
        <v>-66.6666666666667</v>
      </c>
      <c r="W191" s="2" t="n">
        <v>-77.2151898734177</v>
      </c>
      <c r="X191" s="2" t="n">
        <v>-35.3293413173653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</sheetData>
  <conditionalFormatting sqref="D1:D200">
    <cfRule type="expression" dxfId="0" priority="8">
      <formula>D1=10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3" priority="5">
      <formula>D1=""</formula>
    </cfRule>
  </conditionalFormatting>
  <conditionalFormatting sqref="Y1:AD200">
    <cfRule type="expression" dxfId="0" priority="4">
      <formula>Y1=10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3" priority="1">
      <formula>Y1=""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DD8E6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454</v>
      </c>
      <c r="B1" s="1" t="s">
        <v>0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33</v>
      </c>
      <c r="C2" s="2" t="s">
        <v>466</v>
      </c>
      <c r="D2" s="2" t="s">
        <v>467</v>
      </c>
      <c r="E2" s="2" t="s">
        <v>468</v>
      </c>
      <c r="F2" s="2" t="n">
        <v>10</v>
      </c>
      <c r="G2" s="2" t="n">
        <v>-0.63</v>
      </c>
      <c r="H2" s="2" t="n">
        <v>1.502</v>
      </c>
      <c r="I2" s="2" t="n">
        <v>-1</v>
      </c>
      <c r="J2" s="2" t="n">
        <v>-4</v>
      </c>
      <c r="K2" s="2" t="n">
        <v>-2</v>
      </c>
      <c r="L2" s="2" t="n">
        <v>-3</v>
      </c>
      <c r="M2" s="2" t="n">
        <v>2.27810650887574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n">
        <v>2</v>
      </c>
      <c r="B3" s="2" t="s">
        <v>37</v>
      </c>
      <c r="C3" s="2" t="s">
        <v>466</v>
      </c>
      <c r="D3" s="2" t="s">
        <v>469</v>
      </c>
      <c r="E3" s="2" t="s">
        <v>470</v>
      </c>
      <c r="F3" s="2"/>
      <c r="G3" s="2" t="n">
        <v>-6.304</v>
      </c>
      <c r="H3" s="2" t="n">
        <v>2.189</v>
      </c>
      <c r="I3" s="2" t="n">
        <v>0.7</v>
      </c>
      <c r="J3" s="2" t="n">
        <v>-6</v>
      </c>
      <c r="K3" s="2" t="n">
        <v>-2.5</v>
      </c>
      <c r="L3" s="2" t="n">
        <v>-6.7</v>
      </c>
      <c r="M3" s="2" t="n">
        <v>4.46745562130177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n">
        <v>3</v>
      </c>
      <c r="B4" s="2" t="s">
        <v>47</v>
      </c>
      <c r="C4" s="2" t="s">
        <v>466</v>
      </c>
      <c r="D4" s="2" t="s">
        <v>471</v>
      </c>
      <c r="E4" s="2" t="s">
        <v>472</v>
      </c>
      <c r="F4" s="2"/>
      <c r="G4" s="2" t="n">
        <v>-7.201</v>
      </c>
      <c r="H4" s="2" t="n">
        <v>-5.274</v>
      </c>
      <c r="I4" s="2" t="n">
        <v>-6</v>
      </c>
      <c r="J4" s="2" t="n">
        <v>-9</v>
      </c>
      <c r="K4" s="2" t="n">
        <v>-6.8</v>
      </c>
      <c r="L4" s="2" t="n">
        <v>-3</v>
      </c>
      <c r="M4" s="2" t="n">
        <v>2.27810650887574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n">
        <v>4</v>
      </c>
      <c r="B5" s="2" t="s">
        <v>49</v>
      </c>
      <c r="C5" s="2" t="s">
        <v>473</v>
      </c>
      <c r="D5" s="2" t="s">
        <v>474</v>
      </c>
      <c r="E5" s="2" t="s">
        <v>472</v>
      </c>
      <c r="F5" s="2" t="n">
        <v>7</v>
      </c>
      <c r="G5" s="2" t="n">
        <v>-4.204</v>
      </c>
      <c r="H5" s="2" t="n">
        <v>-2.974</v>
      </c>
      <c r="I5" s="2" t="n">
        <v>-0.5</v>
      </c>
      <c r="J5" s="2" t="n">
        <v>-2.8</v>
      </c>
      <c r="K5" s="2" t="n">
        <v>-2.2</v>
      </c>
      <c r="L5" s="2" t="n">
        <v>-2.3</v>
      </c>
      <c r="M5" s="2" t="n">
        <v>1.86390532544379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n">
        <v>5</v>
      </c>
      <c r="B6" s="2" t="s">
        <v>50</v>
      </c>
      <c r="C6" s="2" t="s">
        <v>466</v>
      </c>
      <c r="D6" s="2" t="s">
        <v>474</v>
      </c>
      <c r="E6" s="2" t="s">
        <v>468</v>
      </c>
      <c r="F6" s="2" t="n">
        <v>7</v>
      </c>
      <c r="G6" s="2" t="n">
        <v>-6.884</v>
      </c>
      <c r="H6" s="2" t="n">
        <v>-4.355</v>
      </c>
      <c r="I6" s="2" t="n">
        <v>-3</v>
      </c>
      <c r="J6" s="2" t="n">
        <v>-5</v>
      </c>
      <c r="K6" s="2" t="n">
        <v>-3.5</v>
      </c>
      <c r="L6" s="2" t="n">
        <v>-2</v>
      </c>
      <c r="M6" s="2" t="n">
        <v>1.68639053254438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n">
        <v>6</v>
      </c>
      <c r="B7" s="2" t="s">
        <v>51</v>
      </c>
      <c r="C7" s="2" t="s">
        <v>473</v>
      </c>
      <c r="D7" s="2" t="s">
        <v>475</v>
      </c>
      <c r="E7" s="2" t="s">
        <v>472</v>
      </c>
      <c r="F7" s="2" t="n">
        <v>3</v>
      </c>
      <c r="G7" s="2" t="n">
        <v>-3.34</v>
      </c>
      <c r="H7" s="2" t="n">
        <v>-4.641</v>
      </c>
      <c r="I7" s="2" t="n">
        <v>-5.2</v>
      </c>
      <c r="J7" s="2" t="n">
        <v>-6.4</v>
      </c>
      <c r="K7" s="2" t="n">
        <v>-6</v>
      </c>
      <c r="L7" s="2" t="n">
        <v>-1.2</v>
      </c>
      <c r="M7" s="2" t="n">
        <v>1.21301775147929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n">
        <v>7</v>
      </c>
      <c r="B8" s="2" t="s">
        <v>62</v>
      </c>
      <c r="C8" s="2" t="s">
        <v>473</v>
      </c>
      <c r="D8" s="2" t="s">
        <v>471</v>
      </c>
      <c r="E8" s="2" t="s">
        <v>476</v>
      </c>
      <c r="F8" s="2"/>
      <c r="G8" s="2" t="n">
        <v>-4.786</v>
      </c>
      <c r="H8" s="2" t="n">
        <v>-3.287</v>
      </c>
      <c r="I8" s="2" t="n">
        <v>0.6</v>
      </c>
      <c r="J8" s="2" t="n">
        <v>-5.5</v>
      </c>
      <c r="K8" s="2" t="n">
        <v>-5.9</v>
      </c>
      <c r="L8" s="2" t="n">
        <v>-6.2</v>
      </c>
      <c r="M8" s="2" t="n">
        <v>4.17159763313609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n">
        <v>8</v>
      </c>
      <c r="B9" s="2" t="s">
        <v>64</v>
      </c>
      <c r="C9" s="2" t="s">
        <v>466</v>
      </c>
      <c r="D9" s="2" t="s">
        <v>467</v>
      </c>
      <c r="E9" s="2" t="s">
        <v>477</v>
      </c>
      <c r="F9" s="2" t="n">
        <v>10</v>
      </c>
      <c r="G9" s="2" t="n">
        <v>-1.063</v>
      </c>
      <c r="H9" s="2" t="n">
        <v>-0.972</v>
      </c>
      <c r="I9" s="2" t="n">
        <v>1.4</v>
      </c>
      <c r="J9" s="2" t="n">
        <v>-2.4</v>
      </c>
      <c r="K9" s="2" t="n">
        <v>0.4</v>
      </c>
      <c r="L9" s="2" t="n">
        <v>-3.8</v>
      </c>
      <c r="M9" s="2" t="n">
        <v>2.75147928994083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n">
        <v>9</v>
      </c>
      <c r="B10" s="2" t="s">
        <v>69</v>
      </c>
      <c r="C10" s="2" t="s">
        <v>466</v>
      </c>
      <c r="D10" s="2" t="s">
        <v>474</v>
      </c>
      <c r="E10" s="2" t="s">
        <v>478</v>
      </c>
      <c r="F10" s="2" t="n">
        <v>7</v>
      </c>
      <c r="G10" s="2" t="n">
        <v>-3.333</v>
      </c>
      <c r="H10" s="2" t="n">
        <v>-2.945</v>
      </c>
      <c r="I10" s="2" t="n">
        <v>-2.3</v>
      </c>
      <c r="J10" s="2" t="n">
        <v>-5.3</v>
      </c>
      <c r="K10" s="2" t="n">
        <v>-2.5</v>
      </c>
      <c r="L10" s="2" t="n">
        <v>-3</v>
      </c>
      <c r="M10" s="2" t="n">
        <v>2.27810650887574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n">
        <v>10</v>
      </c>
      <c r="B11" s="2" t="s">
        <v>70</v>
      </c>
      <c r="C11" s="2" t="s">
        <v>466</v>
      </c>
      <c r="D11" s="2" t="s">
        <v>467</v>
      </c>
      <c r="E11" s="2" t="s">
        <v>479</v>
      </c>
      <c r="F11" s="2" t="n">
        <v>10</v>
      </c>
      <c r="G11" s="2" t="n">
        <v>-4.872</v>
      </c>
      <c r="H11" s="2" t="n">
        <v>-2.487</v>
      </c>
      <c r="I11" s="2" t="n">
        <v>-2.3</v>
      </c>
      <c r="J11" s="2" t="n">
        <v>-4.5</v>
      </c>
      <c r="K11" s="2" t="n">
        <v>-3.6</v>
      </c>
      <c r="L11" s="2" t="n">
        <v>-2.1</v>
      </c>
      <c r="M11" s="2" t="n">
        <v>1.74556213017751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n">
        <v>11</v>
      </c>
      <c r="B12" s="2" t="s">
        <v>71</v>
      </c>
      <c r="C12" s="2" t="s">
        <v>466</v>
      </c>
      <c r="D12" s="2" t="s">
        <v>474</v>
      </c>
      <c r="E12" s="2" t="s">
        <v>468</v>
      </c>
      <c r="F12" s="2" t="n">
        <v>7</v>
      </c>
      <c r="G12" s="2" t="n">
        <v>1.355</v>
      </c>
      <c r="H12" s="2" t="n">
        <v>-0.048</v>
      </c>
      <c r="I12" s="2" t="n">
        <v>-2.1</v>
      </c>
      <c r="J12" s="2" t="n">
        <v>-1.2</v>
      </c>
      <c r="K12" s="2" t="n">
        <v>-0.3</v>
      </c>
      <c r="L12" s="2" t="n">
        <v>0.9</v>
      </c>
      <c r="M12" s="2" t="n">
        <v>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n">
        <v>12</v>
      </c>
      <c r="B13" s="2" t="s">
        <v>72</v>
      </c>
      <c r="C13" s="2" t="s">
        <v>466</v>
      </c>
      <c r="D13" s="2" t="s">
        <v>480</v>
      </c>
      <c r="E13" s="2" t="s">
        <v>481</v>
      </c>
      <c r="F13" s="2" t="n">
        <v>10</v>
      </c>
      <c r="G13" s="2" t="n">
        <v>-7.387</v>
      </c>
      <c r="H13" s="2" t="n">
        <v>6.617</v>
      </c>
      <c r="I13" s="2" t="n">
        <v>5.8</v>
      </c>
      <c r="J13" s="2" t="n">
        <v>5.7</v>
      </c>
      <c r="K13" s="2" t="n">
        <v>6.1</v>
      </c>
      <c r="L13" s="2" t="n">
        <v>-0.1</v>
      </c>
      <c r="M13" s="2" t="n">
        <v>0.562130177514794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n">
        <v>13</v>
      </c>
      <c r="B14" s="2" t="s">
        <v>75</v>
      </c>
      <c r="C14" s="2" t="s">
        <v>466</v>
      </c>
      <c r="D14" s="2" t="s">
        <v>474</v>
      </c>
      <c r="E14" s="2" t="s">
        <v>468</v>
      </c>
      <c r="F14" s="2" t="n">
        <v>7</v>
      </c>
      <c r="G14" s="2" t="n">
        <v>0.351</v>
      </c>
      <c r="H14" s="2" t="n">
        <v>-1.038</v>
      </c>
      <c r="I14" s="2" t="n">
        <v>-2.2</v>
      </c>
      <c r="J14" s="2" t="n">
        <v>-3.8</v>
      </c>
      <c r="K14" s="2" t="n">
        <v>-2.7</v>
      </c>
      <c r="L14" s="2" t="n">
        <v>-1.5</v>
      </c>
      <c r="M14" s="2" t="n">
        <v>1.3905325443787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n">
        <v>14</v>
      </c>
      <c r="B15" s="2" t="s">
        <v>76</v>
      </c>
      <c r="C15" s="2" t="s">
        <v>466</v>
      </c>
      <c r="D15" s="2" t="s">
        <v>467</v>
      </c>
      <c r="E15" s="2" t="s">
        <v>479</v>
      </c>
      <c r="F15" s="2" t="n">
        <v>10</v>
      </c>
      <c r="G15" s="2" t="n">
        <v>-2.972</v>
      </c>
      <c r="H15" s="2" t="n">
        <v>-2.818</v>
      </c>
      <c r="I15" s="2" t="n">
        <v>-1.8</v>
      </c>
      <c r="J15" s="2" t="n">
        <v>-8.3</v>
      </c>
      <c r="K15" s="2" t="n">
        <v>-4.3</v>
      </c>
      <c r="L15" s="2" t="n">
        <v>-6.5</v>
      </c>
      <c r="M15" s="2" t="n">
        <v>4.3491124260355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n">
        <v>15</v>
      </c>
      <c r="B16" s="2" t="s">
        <v>82</v>
      </c>
      <c r="C16" s="2" t="s">
        <v>466</v>
      </c>
      <c r="D16" s="2" t="s">
        <v>467</v>
      </c>
      <c r="E16" s="2" t="s">
        <v>482</v>
      </c>
      <c r="F16" s="2" t="n">
        <v>10</v>
      </c>
      <c r="G16" s="2" t="n">
        <v>-4.53</v>
      </c>
      <c r="H16" s="2" t="n">
        <v>-2.782</v>
      </c>
      <c r="I16" s="2" t="n">
        <v>-0.8</v>
      </c>
      <c r="J16" s="2" t="n">
        <v>-2.7</v>
      </c>
      <c r="K16" s="2" t="n">
        <v>-1.7</v>
      </c>
      <c r="L16" s="2" t="n">
        <v>-1.9</v>
      </c>
      <c r="M16" s="2" t="n">
        <v>1.62721893491124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n">
        <v>16</v>
      </c>
      <c r="B17" s="2" t="s">
        <v>83</v>
      </c>
      <c r="C17" s="2" t="s">
        <v>466</v>
      </c>
      <c r="D17" s="2" t="s">
        <v>471</v>
      </c>
      <c r="E17" s="2" t="s">
        <v>479</v>
      </c>
      <c r="F17" s="2"/>
      <c r="G17" s="2" t="n">
        <v>0.272</v>
      </c>
      <c r="H17" s="2" t="n">
        <v>-19.73</v>
      </c>
      <c r="I17" s="2" t="n">
        <v>-9.2</v>
      </c>
      <c r="J17" s="2" t="n">
        <v>-4.5</v>
      </c>
      <c r="K17" s="2" t="n">
        <v>-0.6</v>
      </c>
      <c r="L17" s="2" t="n">
        <v>4.6</v>
      </c>
      <c r="M17" s="2" t="n">
        <v>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n">
        <v>17</v>
      </c>
      <c r="B18" s="2" t="s">
        <v>92</v>
      </c>
      <c r="C18" s="2" t="s">
        <v>466</v>
      </c>
      <c r="D18" s="2" t="s">
        <v>467</v>
      </c>
      <c r="E18" s="2" t="s">
        <v>483</v>
      </c>
      <c r="F18" s="2" t="n">
        <v>10</v>
      </c>
      <c r="G18" s="2" t="n">
        <v>-3.243</v>
      </c>
      <c r="H18" s="2" t="n">
        <v>-3.029</v>
      </c>
      <c r="I18" s="2" t="n">
        <v>-2.5</v>
      </c>
      <c r="J18" s="2" t="n">
        <v>-3</v>
      </c>
      <c r="K18" s="2" t="n">
        <v>-3.4</v>
      </c>
      <c r="L18" s="2" t="n">
        <v>-0.5</v>
      </c>
      <c r="M18" s="2" t="n">
        <v>0.798816568047338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n">
        <v>18</v>
      </c>
      <c r="B19" s="2" t="s">
        <v>94</v>
      </c>
      <c r="C19" s="2" t="s">
        <v>473</v>
      </c>
      <c r="D19" s="2" t="s">
        <v>469</v>
      </c>
      <c r="E19" s="2" t="s">
        <v>468</v>
      </c>
      <c r="F19" s="2"/>
      <c r="G19" s="2" t="n">
        <v>-1.829</v>
      </c>
      <c r="H19" s="2" t="n">
        <v>-5.515</v>
      </c>
      <c r="I19" s="2" t="n">
        <v>-4.9</v>
      </c>
      <c r="J19" s="2" t="n">
        <v>-10.6</v>
      </c>
      <c r="K19" s="2" t="n">
        <v>-4.6</v>
      </c>
      <c r="L19" s="2" t="n">
        <v>-5.7</v>
      </c>
      <c r="M19" s="2" t="n">
        <v>3.87573964497041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n">
        <v>19</v>
      </c>
      <c r="B20" s="2" t="s">
        <v>100</v>
      </c>
      <c r="C20" s="2" t="s">
        <v>473</v>
      </c>
      <c r="D20" s="2" t="s">
        <v>467</v>
      </c>
      <c r="E20" s="2" t="s">
        <v>483</v>
      </c>
      <c r="F20" s="2" t="n">
        <v>10</v>
      </c>
      <c r="G20" s="2" t="n">
        <v>-4.061</v>
      </c>
      <c r="H20" s="2" t="n">
        <v>-6.972</v>
      </c>
      <c r="I20" s="2" t="n">
        <v>-7.4</v>
      </c>
      <c r="J20" s="2" t="n">
        <v>-10</v>
      </c>
      <c r="K20" s="2" t="n">
        <v>-5.4</v>
      </c>
      <c r="L20" s="2" t="n">
        <v>-2.6</v>
      </c>
      <c r="M20" s="2" t="n">
        <v>2.0414201183432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n">
        <v>20</v>
      </c>
      <c r="B21" s="2" t="s">
        <v>101</v>
      </c>
      <c r="C21" s="2" t="s">
        <v>466</v>
      </c>
      <c r="D21" s="2" t="s">
        <v>474</v>
      </c>
      <c r="E21" s="2" t="s">
        <v>484</v>
      </c>
      <c r="F21" s="2" t="n">
        <v>7</v>
      </c>
      <c r="G21" s="2" t="n">
        <v>-2.059</v>
      </c>
      <c r="H21" s="2" t="n">
        <v>-1.063</v>
      </c>
      <c r="I21" s="2" t="n">
        <v>-0.5</v>
      </c>
      <c r="J21" s="2" t="n">
        <v>-4.3</v>
      </c>
      <c r="K21" s="2" t="n">
        <v>-4.1</v>
      </c>
      <c r="L21" s="2" t="n">
        <v>-3.8</v>
      </c>
      <c r="M21" s="2" t="n">
        <v>2.75147928994083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n">
        <v>21</v>
      </c>
      <c r="B22" s="2" t="s">
        <v>102</v>
      </c>
      <c r="C22" s="2" t="s">
        <v>466</v>
      </c>
      <c r="D22" s="2" t="s">
        <v>467</v>
      </c>
      <c r="E22" s="2" t="s">
        <v>479</v>
      </c>
      <c r="F22" s="2" t="n">
        <v>10</v>
      </c>
      <c r="G22" s="2" t="n">
        <v>-4.98</v>
      </c>
      <c r="H22" s="2" t="n">
        <v>-6.197</v>
      </c>
      <c r="I22" s="2" t="n">
        <v>-2.6</v>
      </c>
      <c r="J22" s="2" t="n">
        <v>-2.4</v>
      </c>
      <c r="K22" s="2" t="n">
        <v>-2.1</v>
      </c>
      <c r="L22" s="2" t="n">
        <v>0.2</v>
      </c>
      <c r="M22" s="2" t="n">
        <v>0.384615384615385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n">
        <v>22</v>
      </c>
      <c r="B23" s="2" t="s">
        <v>103</v>
      </c>
      <c r="C23" s="2" t="s">
        <v>473</v>
      </c>
      <c r="D23" s="2" t="s">
        <v>471</v>
      </c>
      <c r="E23" s="2" t="s">
        <v>472</v>
      </c>
      <c r="F23" s="2"/>
      <c r="G23" s="2" t="n">
        <v>-1.321</v>
      </c>
      <c r="H23" s="2" t="n">
        <v>-4.844</v>
      </c>
      <c r="I23" s="2" t="n">
        <v>-4.9</v>
      </c>
      <c r="J23" s="2" t="n">
        <v>-4.1</v>
      </c>
      <c r="K23" s="2" t="n">
        <v>-3.9</v>
      </c>
      <c r="L23" s="2" t="n">
        <v>0.8</v>
      </c>
      <c r="M23" s="2" t="n">
        <v>0.0295857988165675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n">
        <v>23</v>
      </c>
      <c r="B24" s="2" t="s">
        <v>106</v>
      </c>
      <c r="C24" s="2" t="s">
        <v>466</v>
      </c>
      <c r="D24" s="2" t="s">
        <v>480</v>
      </c>
      <c r="E24" s="2" t="s">
        <v>485</v>
      </c>
      <c r="F24" s="2" t="n">
        <v>10</v>
      </c>
      <c r="G24" s="2" t="n">
        <v>3.014</v>
      </c>
      <c r="H24" s="2" t="n">
        <v>4.581</v>
      </c>
      <c r="I24" s="2" t="n">
        <v>4.9</v>
      </c>
      <c r="J24" s="2" t="n">
        <v>-0.4</v>
      </c>
      <c r="K24" s="2" t="n">
        <v>2</v>
      </c>
      <c r="L24" s="2" t="n">
        <v>-5.4</v>
      </c>
      <c r="M24" s="2" t="n">
        <v>3.69822485207101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n">
        <v>24</v>
      </c>
      <c r="B25" s="2" t="s">
        <v>108</v>
      </c>
      <c r="C25" s="2" t="s">
        <v>473</v>
      </c>
      <c r="D25" s="2" t="s">
        <v>474</v>
      </c>
      <c r="E25" s="2" t="s">
        <v>477</v>
      </c>
      <c r="F25" s="2" t="n">
        <v>7</v>
      </c>
      <c r="G25" s="2" t="n">
        <v>-4.322</v>
      </c>
      <c r="H25" s="2" t="n">
        <v>-3.543</v>
      </c>
      <c r="I25" s="2" t="n">
        <v>-4.7</v>
      </c>
      <c r="J25" s="2" t="n">
        <v>-0.3</v>
      </c>
      <c r="K25" s="2" t="n">
        <v>-1.7</v>
      </c>
      <c r="L25" s="2" t="n">
        <v>4.4</v>
      </c>
      <c r="M25" s="2" t="n">
        <v>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n">
        <v>25</v>
      </c>
      <c r="B26" s="2" t="s">
        <v>109</v>
      </c>
      <c r="C26" s="2" t="s">
        <v>473</v>
      </c>
      <c r="D26" s="2" t="s">
        <v>475</v>
      </c>
      <c r="E26" s="2" t="s">
        <v>477</v>
      </c>
      <c r="F26" s="2" t="n">
        <v>3</v>
      </c>
      <c r="G26" s="2" t="n">
        <v>-0.408</v>
      </c>
      <c r="H26" s="2" t="n">
        <v>0.198</v>
      </c>
      <c r="I26" s="2" t="n">
        <v>0.1</v>
      </c>
      <c r="J26" s="2" t="n">
        <v>0</v>
      </c>
      <c r="K26" s="2" t="n">
        <v>-0.5</v>
      </c>
      <c r="L26" s="2" t="n">
        <v>-0.1</v>
      </c>
      <c r="M26" s="2" t="n">
        <v>0.562130177514794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n">
        <v>26</v>
      </c>
      <c r="B27" s="2" t="s">
        <v>111</v>
      </c>
      <c r="C27" s="2" t="s">
        <v>473</v>
      </c>
      <c r="D27" s="2" t="s">
        <v>467</v>
      </c>
      <c r="E27" s="2" t="s">
        <v>483</v>
      </c>
      <c r="F27" s="2" t="n">
        <v>10</v>
      </c>
      <c r="G27" s="2" t="n">
        <v>0.268</v>
      </c>
      <c r="H27" s="2" t="n">
        <v>-1.719</v>
      </c>
      <c r="I27" s="2" t="n">
        <v>-2.4</v>
      </c>
      <c r="J27" s="2" t="n">
        <v>-5.1</v>
      </c>
      <c r="K27" s="2" t="n">
        <v>-3</v>
      </c>
      <c r="L27" s="2" t="n">
        <v>-2.8</v>
      </c>
      <c r="M27" s="2" t="n">
        <v>2.15976331360947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n">
        <v>27</v>
      </c>
      <c r="B28" s="2" t="s">
        <v>125</v>
      </c>
      <c r="C28" s="2" t="s">
        <v>473</v>
      </c>
      <c r="D28" s="2" t="s">
        <v>467</v>
      </c>
      <c r="E28" s="2" t="s">
        <v>486</v>
      </c>
      <c r="F28" s="2" t="n">
        <v>10</v>
      </c>
      <c r="G28" s="2" t="n">
        <v>-7.856</v>
      </c>
      <c r="H28" s="2" t="n">
        <v>-7.365</v>
      </c>
      <c r="I28" s="2" t="n">
        <v>-7.8</v>
      </c>
      <c r="J28" s="2" t="n">
        <v>-7.7</v>
      </c>
      <c r="K28" s="2" t="n">
        <v>-6.9</v>
      </c>
      <c r="L28" s="2" t="n">
        <v>0.1</v>
      </c>
      <c r="M28" s="2" t="n">
        <v>0.44378698224852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n">
        <v>28</v>
      </c>
      <c r="B29" s="2" t="s">
        <v>126</v>
      </c>
      <c r="C29" s="2" t="s">
        <v>466</v>
      </c>
      <c r="D29" s="2" t="s">
        <v>474</v>
      </c>
      <c r="E29" s="2" t="s">
        <v>485</v>
      </c>
      <c r="F29" s="2" t="n">
        <v>7</v>
      </c>
      <c r="G29" s="2" t="n">
        <v>-3.733</v>
      </c>
      <c r="H29" s="2" t="n">
        <v>-0.59</v>
      </c>
      <c r="I29" s="2" t="n">
        <v>-0.1</v>
      </c>
      <c r="J29" s="2" t="n">
        <v>-9.6</v>
      </c>
      <c r="K29" s="2" t="n">
        <v>-6.4</v>
      </c>
      <c r="L29" s="2" t="n">
        <v>-9.5</v>
      </c>
      <c r="M29" s="2" t="n">
        <v>6.12426035502959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n">
        <v>29</v>
      </c>
      <c r="B30" s="2" t="s">
        <v>127</v>
      </c>
      <c r="C30" s="2" t="s">
        <v>473</v>
      </c>
      <c r="D30" s="2" t="s">
        <v>475</v>
      </c>
      <c r="E30" s="2" t="s">
        <v>486</v>
      </c>
      <c r="F30" s="2" t="n">
        <v>3</v>
      </c>
      <c r="G30" s="2" t="n">
        <v>-0.775</v>
      </c>
      <c r="H30" s="2" t="n">
        <v>0.717</v>
      </c>
      <c r="I30" s="2" t="n">
        <v>0.4</v>
      </c>
      <c r="J30" s="2" t="n">
        <v>-1.9</v>
      </c>
      <c r="K30" s="2" t="n">
        <v>-1.7</v>
      </c>
      <c r="L30" s="2" t="n">
        <v>-2.3</v>
      </c>
      <c r="M30" s="2" t="n">
        <v>1.86390532544379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n">
        <v>30</v>
      </c>
      <c r="B31" s="2" t="s">
        <v>128</v>
      </c>
      <c r="C31" s="2" t="s">
        <v>473</v>
      </c>
      <c r="D31" s="2" t="s">
        <v>467</v>
      </c>
      <c r="E31" s="2" t="s">
        <v>469</v>
      </c>
      <c r="F31" s="2" t="n">
        <v>10</v>
      </c>
      <c r="G31" s="2" t="n">
        <v>11.638</v>
      </c>
      <c r="H31" s="2" t="n">
        <v>-1.148</v>
      </c>
      <c r="I31" s="2" t="n">
        <v>8.8</v>
      </c>
      <c r="J31" s="2" t="n">
        <v>-18.7</v>
      </c>
      <c r="K31" s="2" t="n">
        <v>1</v>
      </c>
      <c r="L31" s="2" t="n">
        <v>-27.5</v>
      </c>
      <c r="M31" s="2" t="n">
        <v>10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n">
        <v>31</v>
      </c>
      <c r="B32" s="2" t="s">
        <v>487</v>
      </c>
      <c r="C32" s="2" t="s">
        <v>473</v>
      </c>
      <c r="D32" s="2" t="s">
        <v>469</v>
      </c>
      <c r="E32" s="2" t="s">
        <v>472</v>
      </c>
      <c r="F32" s="2"/>
      <c r="G32" s="2" t="n">
        <v>-1.356</v>
      </c>
      <c r="H32" s="2" t="n">
        <v>-2.859</v>
      </c>
      <c r="I32" s="2" t="n">
        <v>-2.8</v>
      </c>
      <c r="J32" s="2" t="n">
        <v>-4.8</v>
      </c>
      <c r="K32" s="2" t="n">
        <v>-2.7</v>
      </c>
      <c r="L32" s="2" t="n">
        <v>-2</v>
      </c>
      <c r="M32" s="2" t="n">
        <v>1.68639053254438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n">
        <v>32</v>
      </c>
      <c r="B33" s="2" t="s">
        <v>132</v>
      </c>
      <c r="C33" s="2" t="s">
        <v>473</v>
      </c>
      <c r="D33" s="2" t="s">
        <v>467</v>
      </c>
      <c r="E33" s="2" t="s">
        <v>488</v>
      </c>
      <c r="F33" s="2" t="n">
        <v>10</v>
      </c>
      <c r="G33" s="2" t="n">
        <v>-5.487</v>
      </c>
      <c r="H33" s="2" t="n">
        <v>-4.663</v>
      </c>
      <c r="I33" s="2" t="n">
        <v>-5.1</v>
      </c>
      <c r="J33" s="2" t="n">
        <v>-6.2</v>
      </c>
      <c r="K33" s="2" t="n">
        <v>-5.5</v>
      </c>
      <c r="L33" s="2" t="n">
        <v>-1.1</v>
      </c>
      <c r="M33" s="2" t="n">
        <v>1.15384615384615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n">
        <v>33</v>
      </c>
      <c r="B34" s="2" t="s">
        <v>134</v>
      </c>
      <c r="C34" s="2" t="s">
        <v>473</v>
      </c>
      <c r="D34" s="2" t="s">
        <v>467</v>
      </c>
      <c r="E34" s="2" t="s">
        <v>472</v>
      </c>
      <c r="F34" s="2" t="n">
        <v>10</v>
      </c>
      <c r="G34" s="2" t="n">
        <v>-4.792</v>
      </c>
      <c r="H34" s="2" t="n">
        <v>-5.099</v>
      </c>
      <c r="I34" s="2" t="n">
        <v>-5.4</v>
      </c>
      <c r="J34" s="2" t="n">
        <v>-5.2</v>
      </c>
      <c r="K34" s="2" t="n">
        <v>-4.1</v>
      </c>
      <c r="L34" s="2" t="n">
        <v>0.1</v>
      </c>
      <c r="M34" s="2" t="n">
        <v>0.44378698224852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n">
        <v>34</v>
      </c>
      <c r="B35" s="2" t="s">
        <v>136</v>
      </c>
      <c r="C35" s="2" t="s">
        <v>466</v>
      </c>
      <c r="D35" s="2" t="s">
        <v>469</v>
      </c>
      <c r="E35" s="2" t="s">
        <v>468</v>
      </c>
      <c r="F35" s="2"/>
      <c r="G35" s="2" t="n">
        <v>-2.215</v>
      </c>
      <c r="H35" s="2" t="n">
        <v>-0.997</v>
      </c>
      <c r="I35" s="2" t="n">
        <v>-2.2</v>
      </c>
      <c r="J35" s="2" t="n">
        <v>-8.2</v>
      </c>
      <c r="K35" s="2" t="n">
        <v>-3.3</v>
      </c>
      <c r="L35" s="2" t="n">
        <v>-6</v>
      </c>
      <c r="M35" s="2" t="n">
        <v>4.05325443786982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n">
        <v>35</v>
      </c>
      <c r="B36" s="2" t="s">
        <v>139</v>
      </c>
      <c r="C36" s="2" t="s">
        <v>466</v>
      </c>
      <c r="D36" s="2" t="s">
        <v>474</v>
      </c>
      <c r="E36" s="2" t="s">
        <v>477</v>
      </c>
      <c r="F36" s="2" t="n">
        <v>7</v>
      </c>
      <c r="G36" s="2" t="n">
        <v>-4.034</v>
      </c>
      <c r="H36" s="2" t="n">
        <v>-4.444</v>
      </c>
      <c r="I36" s="2" t="n">
        <v>-3.8</v>
      </c>
      <c r="J36" s="2" t="n">
        <v>-2</v>
      </c>
      <c r="K36" s="2" t="n">
        <v>-7</v>
      </c>
      <c r="L36" s="2" t="n">
        <v>1.8</v>
      </c>
      <c r="M36" s="2" t="n">
        <v>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n">
        <v>36</v>
      </c>
      <c r="B37" s="2" t="s">
        <v>145</v>
      </c>
      <c r="C37" s="2" t="s">
        <v>473</v>
      </c>
      <c r="D37" s="2" t="s">
        <v>475</v>
      </c>
      <c r="E37" s="2" t="s">
        <v>468</v>
      </c>
      <c r="F37" s="2" t="n">
        <v>3</v>
      </c>
      <c r="G37" s="2" t="n">
        <v>-0.807</v>
      </c>
      <c r="H37" s="2" t="n">
        <v>-1.057</v>
      </c>
      <c r="I37" s="2" t="n">
        <v>-1.5</v>
      </c>
      <c r="J37" s="2" t="n">
        <v>-5.5</v>
      </c>
      <c r="K37" s="2" t="n">
        <v>-3.3</v>
      </c>
      <c r="L37" s="2" t="n">
        <v>-4</v>
      </c>
      <c r="M37" s="2" t="n">
        <v>2.8698224852071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n">
        <v>37</v>
      </c>
      <c r="B38" s="2" t="s">
        <v>146</v>
      </c>
      <c r="C38" s="2" t="s">
        <v>466</v>
      </c>
      <c r="D38" s="2" t="s">
        <v>474</v>
      </c>
      <c r="E38" s="2" t="s">
        <v>468</v>
      </c>
      <c r="F38" s="2" t="n">
        <v>7</v>
      </c>
      <c r="G38" s="2" t="n">
        <v>-2.103</v>
      </c>
      <c r="H38" s="2" t="n">
        <v>-1.329</v>
      </c>
      <c r="I38" s="2" t="n">
        <v>-1.4</v>
      </c>
      <c r="J38" s="2" t="n">
        <v>-4</v>
      </c>
      <c r="K38" s="2" t="n">
        <v>-4.8</v>
      </c>
      <c r="L38" s="2" t="n">
        <v>-2.6</v>
      </c>
      <c r="M38" s="2" t="n">
        <v>2.0414201183432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n">
        <v>38</v>
      </c>
      <c r="B39" s="2" t="s">
        <v>147</v>
      </c>
      <c r="C39" s="2" t="s">
        <v>466</v>
      </c>
      <c r="D39" s="2" t="s">
        <v>467</v>
      </c>
      <c r="E39" s="2" t="s">
        <v>485</v>
      </c>
      <c r="F39" s="2" t="n">
        <v>10</v>
      </c>
      <c r="G39" s="2" t="n">
        <v>-6.344</v>
      </c>
      <c r="H39" s="2" t="n">
        <v>-5.232</v>
      </c>
      <c r="I39" s="2" t="n">
        <v>-5.6</v>
      </c>
      <c r="J39" s="2" t="n">
        <v>-12</v>
      </c>
      <c r="K39" s="2" t="n">
        <v>-6.4</v>
      </c>
      <c r="L39" s="2" t="n">
        <v>-6.4</v>
      </c>
      <c r="M39" s="2" t="n">
        <v>4.28994082840237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n">
        <v>39</v>
      </c>
      <c r="B40" s="2" t="s">
        <v>149</v>
      </c>
      <c r="C40" s="2" t="s">
        <v>473</v>
      </c>
      <c r="D40" s="2" t="s">
        <v>471</v>
      </c>
      <c r="E40" s="2" t="s">
        <v>469</v>
      </c>
      <c r="F40" s="2"/>
      <c r="G40" s="2" t="n">
        <v>4.393</v>
      </c>
      <c r="H40" s="2" t="n">
        <v>2.538</v>
      </c>
      <c r="I40" s="2" t="n">
        <v>2</v>
      </c>
      <c r="J40" s="2" t="n">
        <v>0.3</v>
      </c>
      <c r="K40" s="2" t="n">
        <v>-0.3</v>
      </c>
      <c r="L40" s="2" t="n">
        <v>-1.6</v>
      </c>
      <c r="M40" s="2" t="n">
        <v>1.44970414201184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n">
        <v>40</v>
      </c>
      <c r="B41" s="2" t="s">
        <v>322</v>
      </c>
      <c r="C41" s="2" t="s">
        <v>473</v>
      </c>
      <c r="D41" s="2" t="s">
        <v>467</v>
      </c>
      <c r="E41" s="2" t="s">
        <v>469</v>
      </c>
      <c r="F41" s="2" t="n">
        <v>10</v>
      </c>
      <c r="G41" s="2" t="n">
        <v>14.241</v>
      </c>
      <c r="H41" s="2" t="n">
        <v>24.986</v>
      </c>
      <c r="I41" s="2" t="n">
        <v>16.4</v>
      </c>
      <c r="J41" s="2" t="n">
        <v>5.7</v>
      </c>
      <c r="K41" s="2" t="n">
        <v>5.2</v>
      </c>
      <c r="L41" s="2" t="n">
        <v>-10.8</v>
      </c>
      <c r="M41" s="2" t="n">
        <v>6.89349112426036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n">
        <v>41</v>
      </c>
      <c r="B42" s="2" t="s">
        <v>151</v>
      </c>
      <c r="C42" s="2" t="s">
        <v>466</v>
      </c>
      <c r="D42" s="2" t="s">
        <v>474</v>
      </c>
      <c r="E42" s="2" t="s">
        <v>477</v>
      </c>
      <c r="F42" s="2" t="n">
        <v>7</v>
      </c>
      <c r="G42" s="2" t="n">
        <v>-2.862</v>
      </c>
      <c r="H42" s="2" t="n">
        <v>-4.77</v>
      </c>
      <c r="I42" s="2" t="n">
        <v>-1.7</v>
      </c>
      <c r="J42" s="2" t="n">
        <v>-5.8</v>
      </c>
      <c r="K42" s="2" t="n">
        <v>-3.3</v>
      </c>
      <c r="L42" s="2" t="n">
        <v>-4.1</v>
      </c>
      <c r="M42" s="2" t="n">
        <v>2.92899408284024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n">
        <v>42</v>
      </c>
      <c r="B43" s="2" t="s">
        <v>153</v>
      </c>
      <c r="C43" s="2" t="s">
        <v>466</v>
      </c>
      <c r="D43" s="2" t="s">
        <v>475</v>
      </c>
      <c r="E43" s="2" t="s">
        <v>483</v>
      </c>
      <c r="F43" s="2" t="n">
        <v>3</v>
      </c>
      <c r="G43" s="2" t="n">
        <v>-2.739</v>
      </c>
      <c r="H43" s="2" t="n">
        <v>-3.013</v>
      </c>
      <c r="I43" s="2" t="n">
        <v>-3.5</v>
      </c>
      <c r="J43" s="2" t="n">
        <v>-4.7</v>
      </c>
      <c r="K43" s="2" t="n">
        <v>-4.6</v>
      </c>
      <c r="L43" s="2" t="n">
        <v>-1.2</v>
      </c>
      <c r="M43" s="2" t="n">
        <v>1.21301775147929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n">
        <v>43</v>
      </c>
      <c r="B44" s="2" t="s">
        <v>155</v>
      </c>
      <c r="C44" s="2" t="s">
        <v>473</v>
      </c>
      <c r="D44" s="2" t="s">
        <v>469</v>
      </c>
      <c r="E44" s="2" t="s">
        <v>483</v>
      </c>
      <c r="F44" s="2"/>
      <c r="G44" s="2" t="n">
        <v>-3.784</v>
      </c>
      <c r="H44" s="2" t="n">
        <v>2.93</v>
      </c>
      <c r="I44" s="2" t="n">
        <v>1.3</v>
      </c>
      <c r="J44" s="2" t="n">
        <v>-5.3</v>
      </c>
      <c r="K44" s="2" t="n">
        <v>-3.8</v>
      </c>
      <c r="L44" s="2" t="n">
        <v>-6.6</v>
      </c>
      <c r="M44" s="2" t="n">
        <v>4.40828402366864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n">
        <v>44</v>
      </c>
      <c r="B45" s="2" t="s">
        <v>156</v>
      </c>
      <c r="C45" s="2" t="s">
        <v>466</v>
      </c>
      <c r="D45" s="2" t="s">
        <v>480</v>
      </c>
      <c r="E45" s="2" t="s">
        <v>489</v>
      </c>
      <c r="F45" s="2" t="n">
        <v>10</v>
      </c>
      <c r="G45" s="2" t="n">
        <v>-2.923</v>
      </c>
      <c r="H45" s="2" t="n">
        <v>-6.906</v>
      </c>
      <c r="I45" s="2" t="n">
        <v>-0.2</v>
      </c>
      <c r="J45" s="2" t="n">
        <v>-7.7</v>
      </c>
      <c r="K45" s="2" t="n">
        <v>-6.1</v>
      </c>
      <c r="L45" s="2" t="n">
        <v>-7.6</v>
      </c>
      <c r="M45" s="2" t="n">
        <v>5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n">
        <v>45</v>
      </c>
      <c r="B46" s="2" t="s">
        <v>157</v>
      </c>
      <c r="C46" s="2" t="s">
        <v>466</v>
      </c>
      <c r="D46" s="2" t="s">
        <v>467</v>
      </c>
      <c r="E46" s="2" t="s">
        <v>490</v>
      </c>
      <c r="F46" s="2" t="n">
        <v>10</v>
      </c>
      <c r="G46" s="2" t="n">
        <v>0.534</v>
      </c>
      <c r="H46" s="2" t="n">
        <v>3.421</v>
      </c>
      <c r="I46" s="2" t="n">
        <v>2.8</v>
      </c>
      <c r="J46" s="2" t="n">
        <v>-2.6</v>
      </c>
      <c r="K46" s="2" t="n">
        <v>-0.2</v>
      </c>
      <c r="L46" s="2" t="n">
        <v>-5.4</v>
      </c>
      <c r="M46" s="2" t="n">
        <v>3.69822485207101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n">
        <v>46</v>
      </c>
      <c r="B47" s="2" t="s">
        <v>159</v>
      </c>
      <c r="C47" s="2" t="s">
        <v>466</v>
      </c>
      <c r="D47" s="2" t="s">
        <v>467</v>
      </c>
      <c r="E47" s="2" t="s">
        <v>468</v>
      </c>
      <c r="F47" s="2" t="n">
        <v>10</v>
      </c>
      <c r="G47" s="2" t="n">
        <v>-7.326</v>
      </c>
      <c r="H47" s="2" t="n">
        <v>-5.503</v>
      </c>
      <c r="I47" s="2" t="n">
        <v>-6.4</v>
      </c>
      <c r="J47" s="2" t="n">
        <v>-6.3</v>
      </c>
      <c r="K47" s="2" t="n">
        <v>-5.2</v>
      </c>
      <c r="L47" s="2" t="n">
        <v>0.1</v>
      </c>
      <c r="M47" s="2" t="n">
        <v>0.44378698224852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n">
        <v>47</v>
      </c>
      <c r="B48" s="2" t="s">
        <v>162</v>
      </c>
      <c r="C48" s="2" t="s">
        <v>466</v>
      </c>
      <c r="D48" s="2" t="s">
        <v>474</v>
      </c>
      <c r="E48" s="2" t="s">
        <v>468</v>
      </c>
      <c r="F48" s="2" t="n">
        <v>7</v>
      </c>
      <c r="G48" s="2" t="n">
        <v>-4.122</v>
      </c>
      <c r="H48" s="2" t="n">
        <v>-3.005</v>
      </c>
      <c r="I48" s="2" t="n">
        <v>-3.6</v>
      </c>
      <c r="J48" s="2" t="n">
        <v>-4.2</v>
      </c>
      <c r="K48" s="2" t="n">
        <v>-3.3</v>
      </c>
      <c r="L48" s="2" t="n">
        <v>-0.6</v>
      </c>
      <c r="M48" s="2" t="n">
        <v>0.857988165680474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n">
        <v>48</v>
      </c>
      <c r="B49" s="2" t="s">
        <v>163</v>
      </c>
      <c r="C49" s="2" t="s">
        <v>473</v>
      </c>
      <c r="D49" s="2" t="s">
        <v>469</v>
      </c>
      <c r="E49" s="2" t="s">
        <v>491</v>
      </c>
      <c r="F49" s="2"/>
      <c r="G49" s="2" t="n">
        <v>-5.4</v>
      </c>
      <c r="H49" s="2" t="n">
        <v>-4.306</v>
      </c>
      <c r="I49" s="2" t="n">
        <v>-5</v>
      </c>
      <c r="J49" s="2" t="n">
        <v>-6.4</v>
      </c>
      <c r="K49" s="2" t="n">
        <v>-5.8</v>
      </c>
      <c r="L49" s="2" t="n">
        <v>-1.4</v>
      </c>
      <c r="M49" s="2" t="n">
        <v>1.33136094674556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n">
        <v>49</v>
      </c>
      <c r="B50" s="2" t="s">
        <v>164</v>
      </c>
      <c r="C50" s="2" t="s">
        <v>473</v>
      </c>
      <c r="D50" s="2" t="s">
        <v>474</v>
      </c>
      <c r="E50" s="2" t="s">
        <v>477</v>
      </c>
      <c r="F50" s="2" t="n">
        <v>7</v>
      </c>
      <c r="G50" s="2" t="n">
        <v>-1.576</v>
      </c>
      <c r="H50" s="2" t="n">
        <v>-3.192</v>
      </c>
      <c r="I50" s="2" t="n">
        <v>-0.4</v>
      </c>
      <c r="J50" s="2" t="n">
        <v>-4.4</v>
      </c>
      <c r="K50" s="2" t="n">
        <v>-5.2</v>
      </c>
      <c r="L50" s="2" t="n">
        <v>-4</v>
      </c>
      <c r="M50" s="2" t="n">
        <v>2.8698224852071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n">
        <v>50</v>
      </c>
      <c r="B51" s="2" t="s">
        <v>168</v>
      </c>
      <c r="C51" s="2" t="s">
        <v>466</v>
      </c>
      <c r="D51" s="2" t="s">
        <v>475</v>
      </c>
      <c r="E51" s="2" t="s">
        <v>472</v>
      </c>
      <c r="F51" s="2" t="n">
        <v>3</v>
      </c>
      <c r="G51" s="2" t="n">
        <v>-3.094</v>
      </c>
      <c r="H51" s="2" t="n">
        <v>-6.651</v>
      </c>
      <c r="I51" s="2" t="n">
        <v>-4.6</v>
      </c>
      <c r="J51" s="2" t="n">
        <v>-6</v>
      </c>
      <c r="K51" s="2" t="n">
        <v>-5</v>
      </c>
      <c r="L51" s="2" t="n">
        <v>-1.4</v>
      </c>
      <c r="M51" s="2" t="n">
        <v>1.33136094674556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n">
        <v>51</v>
      </c>
      <c r="B52" s="2" t="s">
        <v>172</v>
      </c>
      <c r="C52" s="2" t="s">
        <v>466</v>
      </c>
      <c r="D52" s="2" t="s">
        <v>469</v>
      </c>
      <c r="E52" s="2" t="s">
        <v>492</v>
      </c>
      <c r="F52" s="2"/>
      <c r="G52" s="2" t="n">
        <v>-5.759</v>
      </c>
      <c r="H52" s="2" t="n">
        <v>-6.422</v>
      </c>
      <c r="I52" s="2" t="n">
        <v>-8.8</v>
      </c>
      <c r="J52" s="2" t="n">
        <v>-9.2</v>
      </c>
      <c r="K52" s="2" t="n">
        <v>-6.5</v>
      </c>
      <c r="L52" s="2" t="n">
        <v>-0.3</v>
      </c>
      <c r="M52" s="2" t="n">
        <v>0.680473372781066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n">
        <v>52</v>
      </c>
      <c r="B53" s="2" t="s">
        <v>177</v>
      </c>
      <c r="C53" s="2" t="s">
        <v>466</v>
      </c>
      <c r="D53" s="2" t="s">
        <v>467</v>
      </c>
      <c r="E53" s="2" t="s">
        <v>472</v>
      </c>
      <c r="F53" s="2" t="n">
        <v>10</v>
      </c>
      <c r="G53" s="2" t="n">
        <v>-2.475</v>
      </c>
      <c r="H53" s="2" t="n">
        <v>-2.588</v>
      </c>
      <c r="I53" s="2" t="n">
        <v>-4.1</v>
      </c>
      <c r="J53" s="2" t="n">
        <v>-5</v>
      </c>
      <c r="K53" s="2" t="n">
        <v>-3.9</v>
      </c>
      <c r="L53" s="2" t="n">
        <v>-0.8</v>
      </c>
      <c r="M53" s="2" t="n">
        <v>0.976331360946748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n">
        <v>53</v>
      </c>
      <c r="B54" s="2" t="s">
        <v>185</v>
      </c>
      <c r="C54" s="2" t="s">
        <v>473</v>
      </c>
      <c r="D54" s="2" t="s">
        <v>474</v>
      </c>
      <c r="E54" s="2" t="s">
        <v>472</v>
      </c>
      <c r="F54" s="2" t="n">
        <v>7</v>
      </c>
      <c r="G54" s="2" t="n">
        <v>-2.548</v>
      </c>
      <c r="H54" s="2" t="n">
        <v>-2.607</v>
      </c>
      <c r="I54" s="2" t="n">
        <v>-5.2</v>
      </c>
      <c r="J54" s="2" t="n">
        <v>-8.1</v>
      </c>
      <c r="K54" s="2" t="n">
        <v>-4.6</v>
      </c>
      <c r="L54" s="2" t="n">
        <v>-2.9</v>
      </c>
      <c r="M54" s="2" t="n">
        <v>2.2189349112426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n">
        <v>54</v>
      </c>
      <c r="B55" s="2" t="s">
        <v>188</v>
      </c>
      <c r="C55" s="2" t="s">
        <v>466</v>
      </c>
      <c r="D55" s="2" t="s">
        <v>474</v>
      </c>
      <c r="E55" s="2" t="s">
        <v>485</v>
      </c>
      <c r="F55" s="2" t="n">
        <v>7</v>
      </c>
      <c r="G55" s="2" t="n">
        <v>-2.969</v>
      </c>
      <c r="H55" s="2" t="n">
        <v>-3.644</v>
      </c>
      <c r="I55" s="2" t="n">
        <v>-3.9</v>
      </c>
      <c r="J55" s="2" t="n">
        <v>-5.6</v>
      </c>
      <c r="K55" s="2" t="n">
        <v>-3.3</v>
      </c>
      <c r="L55" s="2" t="n">
        <v>-1.8</v>
      </c>
      <c r="M55" s="2" t="n">
        <v>1.56804733727811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n">
        <v>55</v>
      </c>
      <c r="B56" s="2" t="s">
        <v>190</v>
      </c>
      <c r="C56" s="2" t="s">
        <v>473</v>
      </c>
      <c r="D56" s="2" t="s">
        <v>474</v>
      </c>
      <c r="E56" s="2" t="s">
        <v>472</v>
      </c>
      <c r="F56" s="2" t="n">
        <v>7</v>
      </c>
      <c r="G56" s="2" t="n">
        <v>-4.478</v>
      </c>
      <c r="H56" s="2" t="n">
        <v>0.676</v>
      </c>
      <c r="I56" s="2" t="n">
        <v>-2.7</v>
      </c>
      <c r="J56" s="2" t="n">
        <v>-7.3</v>
      </c>
      <c r="K56" s="2" t="n">
        <v>-7.8</v>
      </c>
      <c r="L56" s="2" t="n">
        <v>-4.6</v>
      </c>
      <c r="M56" s="2" t="n">
        <v>3.22485207100592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n">
        <v>56</v>
      </c>
      <c r="B57" s="2" t="s">
        <v>191</v>
      </c>
      <c r="C57" s="2" t="s">
        <v>466</v>
      </c>
      <c r="D57" s="2" t="s">
        <v>467</v>
      </c>
      <c r="E57" s="2" t="s">
        <v>468</v>
      </c>
      <c r="F57" s="2" t="n">
        <v>10</v>
      </c>
      <c r="G57" s="2" t="n">
        <v>-8.782</v>
      </c>
      <c r="H57" s="2" t="n">
        <v>-5.613</v>
      </c>
      <c r="I57" s="2" t="n">
        <v>-2.9</v>
      </c>
      <c r="J57" s="2" t="n">
        <v>-5.6</v>
      </c>
      <c r="K57" s="2" t="n">
        <v>-5.4</v>
      </c>
      <c r="L57" s="2" t="n">
        <v>-2.7</v>
      </c>
      <c r="M57" s="2" t="n">
        <v>2.10059171597633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n">
        <v>57</v>
      </c>
      <c r="B58" s="2" t="s">
        <v>194</v>
      </c>
      <c r="C58" s="2" t="s">
        <v>473</v>
      </c>
      <c r="D58" s="2" t="s">
        <v>480</v>
      </c>
      <c r="E58" s="2" t="s">
        <v>469</v>
      </c>
      <c r="F58" s="2" t="n">
        <v>10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n">
        <v>58</v>
      </c>
      <c r="B59" s="2" t="s">
        <v>196</v>
      </c>
      <c r="C59" s="2" t="s">
        <v>473</v>
      </c>
      <c r="D59" s="2" t="s">
        <v>480</v>
      </c>
      <c r="E59" s="2" t="s">
        <v>469</v>
      </c>
      <c r="F59" s="2" t="n">
        <v>10</v>
      </c>
      <c r="G59" s="2" t="n">
        <v>3.311</v>
      </c>
      <c r="H59" s="2" t="n">
        <v>-0.643</v>
      </c>
      <c r="I59" s="2" t="n">
        <v>-0.3</v>
      </c>
      <c r="J59" s="2" t="n">
        <v>-2.7</v>
      </c>
      <c r="K59" s="2" t="n">
        <v>-1.2</v>
      </c>
      <c r="L59" s="2" t="n">
        <v>-2.4</v>
      </c>
      <c r="M59" s="2" t="n">
        <v>1.92307692307692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n">
        <v>59</v>
      </c>
      <c r="B60" s="2" t="s">
        <v>197</v>
      </c>
      <c r="C60" s="2" t="s">
        <v>466</v>
      </c>
      <c r="D60" s="2" t="s">
        <v>480</v>
      </c>
      <c r="E60" s="2" t="s">
        <v>483</v>
      </c>
      <c r="F60" s="2" t="n">
        <v>10</v>
      </c>
      <c r="G60" s="2" t="n">
        <v>-2.689</v>
      </c>
      <c r="H60" s="2" t="n">
        <v>-1.883</v>
      </c>
      <c r="I60" s="2" t="n">
        <v>-1.8</v>
      </c>
      <c r="J60" s="2" t="n">
        <v>-4.5</v>
      </c>
      <c r="K60" s="2" t="n">
        <v>-1.9</v>
      </c>
      <c r="L60" s="2" t="n">
        <v>-2.7</v>
      </c>
      <c r="M60" s="2" t="n">
        <v>2.10059171597633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n">
        <v>60</v>
      </c>
      <c r="B61" s="2" t="s">
        <v>205</v>
      </c>
      <c r="C61" s="2" t="s">
        <v>466</v>
      </c>
      <c r="D61" s="2" t="s">
        <v>467</v>
      </c>
      <c r="E61" s="2" t="s">
        <v>483</v>
      </c>
      <c r="F61" s="2" t="n">
        <v>10</v>
      </c>
      <c r="G61" s="2" t="n">
        <v>-0.231</v>
      </c>
      <c r="H61" s="2" t="n">
        <v>1.936</v>
      </c>
      <c r="I61" s="2" t="n">
        <v>-0.2</v>
      </c>
      <c r="J61" s="2" t="n">
        <v>-0.4</v>
      </c>
      <c r="K61" s="2" t="n">
        <v>-2.2</v>
      </c>
      <c r="L61" s="2" t="n">
        <v>-0.3</v>
      </c>
      <c r="M61" s="2" t="n">
        <v>0.680473372781066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n">
        <v>61</v>
      </c>
      <c r="B62" s="2" t="s">
        <v>206</v>
      </c>
      <c r="C62" s="2" t="s">
        <v>466</v>
      </c>
      <c r="D62" s="2" t="s">
        <v>467</v>
      </c>
      <c r="E62" s="2" t="s">
        <v>483</v>
      </c>
      <c r="F62" s="2" t="n">
        <v>10</v>
      </c>
      <c r="G62" s="2" t="n">
        <v>-0.277</v>
      </c>
      <c r="H62" s="2" t="n">
        <v>-0.775</v>
      </c>
      <c r="I62" s="2" t="n">
        <v>2.1</v>
      </c>
      <c r="J62" s="2" t="n">
        <v>-4.1</v>
      </c>
      <c r="K62" s="2" t="n">
        <v>-1.6</v>
      </c>
      <c r="L62" s="2" t="n">
        <v>-6.2</v>
      </c>
      <c r="M62" s="2" t="n">
        <v>4.17159763313609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n">
        <v>62</v>
      </c>
      <c r="B63" s="2" t="s">
        <v>208</v>
      </c>
      <c r="C63" s="2" t="s">
        <v>466</v>
      </c>
      <c r="D63" s="2" t="s">
        <v>467</v>
      </c>
      <c r="E63" s="2" t="s">
        <v>486</v>
      </c>
      <c r="F63" s="2" t="n">
        <v>10</v>
      </c>
      <c r="G63" s="2" t="n">
        <v>-5.965</v>
      </c>
      <c r="H63" s="2" t="n">
        <v>-2.781</v>
      </c>
      <c r="I63" s="2" t="n">
        <v>-2.1</v>
      </c>
      <c r="J63" s="2" t="n">
        <v>-6.4</v>
      </c>
      <c r="K63" s="2" t="n">
        <v>-3</v>
      </c>
      <c r="L63" s="2" t="n">
        <v>-4.3</v>
      </c>
      <c r="M63" s="2" t="n">
        <v>3.04733727810651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n">
        <v>63</v>
      </c>
      <c r="B64" s="2" t="s">
        <v>210</v>
      </c>
      <c r="C64" s="2" t="s">
        <v>473</v>
      </c>
      <c r="D64" s="2" t="s">
        <v>475</v>
      </c>
      <c r="E64" s="2" t="s">
        <v>469</v>
      </c>
      <c r="F64" s="2" t="n">
        <v>3</v>
      </c>
      <c r="G64" s="2" t="n">
        <v>-33.384</v>
      </c>
      <c r="H64" s="2" t="n">
        <v>-28.015</v>
      </c>
      <c r="I64" s="2" t="n">
        <v>-32.1</v>
      </c>
      <c r="J64" s="2" t="n">
        <v>-27.5</v>
      </c>
      <c r="K64" s="2" t="n">
        <v>-38.9</v>
      </c>
      <c r="L64" s="2" t="n">
        <v>4.5</v>
      </c>
      <c r="M64" s="2" t="n">
        <v>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n">
        <v>64</v>
      </c>
      <c r="B65" s="2" t="s">
        <v>211</v>
      </c>
      <c r="C65" s="2" t="s">
        <v>466</v>
      </c>
      <c r="D65" s="2" t="s">
        <v>471</v>
      </c>
      <c r="E65" s="2" t="s">
        <v>488</v>
      </c>
      <c r="F65" s="2"/>
      <c r="G65" s="2" t="n">
        <v>3.242</v>
      </c>
      <c r="H65" s="2" t="n">
        <v>2.819</v>
      </c>
      <c r="I65" s="2" t="n">
        <v>1</v>
      </c>
      <c r="J65" s="2" t="n">
        <v>-2.4</v>
      </c>
      <c r="K65" s="2" t="n">
        <v>-1.5</v>
      </c>
      <c r="L65" s="2" t="n">
        <v>-3.4</v>
      </c>
      <c r="M65" s="2" t="n">
        <v>2.51479289940828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n">
        <v>65</v>
      </c>
      <c r="B66" s="2" t="s">
        <v>215</v>
      </c>
      <c r="C66" s="2" t="s">
        <v>473</v>
      </c>
      <c r="D66" s="2" t="s">
        <v>471</v>
      </c>
      <c r="E66" s="2" t="s">
        <v>469</v>
      </c>
      <c r="F66" s="2"/>
      <c r="G66" s="2" t="n">
        <v>3.213</v>
      </c>
      <c r="H66" s="2" t="n">
        <v>32.038</v>
      </c>
      <c r="I66" s="2" t="n">
        <v>-8.6</v>
      </c>
      <c r="J66" s="2" t="n">
        <v>-25.5</v>
      </c>
      <c r="K66" s="2" t="n">
        <v>-18.5</v>
      </c>
      <c r="L66" s="2" t="n">
        <v>-16.9</v>
      </c>
      <c r="M66" s="2" t="n">
        <v>10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n">
        <v>66</v>
      </c>
      <c r="B67" s="2" t="s">
        <v>216</v>
      </c>
      <c r="C67" s="2" t="s">
        <v>466</v>
      </c>
      <c r="D67" s="2" t="s">
        <v>471</v>
      </c>
      <c r="E67" s="2" t="s">
        <v>468</v>
      </c>
      <c r="F67" s="2"/>
      <c r="G67" s="2" t="n">
        <v>-1.158</v>
      </c>
      <c r="H67" s="2" t="n">
        <v>-1.933</v>
      </c>
      <c r="I67" s="2" t="n">
        <v>-2.9</v>
      </c>
      <c r="J67" s="2" t="n">
        <v>-3.8</v>
      </c>
      <c r="K67" s="2" t="n">
        <v>-4.4</v>
      </c>
      <c r="L67" s="2" t="n">
        <v>-0.9</v>
      </c>
      <c r="M67" s="2" t="n">
        <v>1.03550295857988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n">
        <v>67</v>
      </c>
      <c r="B68" s="2" t="s">
        <v>217</v>
      </c>
      <c r="C68" s="2" t="s">
        <v>466</v>
      </c>
      <c r="D68" s="2" t="s">
        <v>475</v>
      </c>
      <c r="E68" s="2" t="s">
        <v>477</v>
      </c>
      <c r="F68" s="2" t="n">
        <v>3</v>
      </c>
      <c r="G68" s="2" t="n">
        <v>-3.21</v>
      </c>
      <c r="H68" s="2" t="n">
        <v>-3.802</v>
      </c>
      <c r="I68" s="2" t="n">
        <v>-6.7</v>
      </c>
      <c r="J68" s="2" t="n">
        <v>-6.8</v>
      </c>
      <c r="K68" s="2" t="n">
        <v>-6.6</v>
      </c>
      <c r="L68" s="2" t="n">
        <v>-0.1</v>
      </c>
      <c r="M68" s="2" t="n">
        <v>0.562130177514794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n">
        <v>68</v>
      </c>
      <c r="B69" s="2" t="s">
        <v>221</v>
      </c>
      <c r="C69" s="2" t="s">
        <v>473</v>
      </c>
      <c r="D69" s="2" t="s">
        <v>475</v>
      </c>
      <c r="E69" s="2" t="s">
        <v>477</v>
      </c>
      <c r="F69" s="2" t="n">
        <v>3</v>
      </c>
      <c r="G69" s="2" t="n">
        <v>1.59</v>
      </c>
      <c r="H69" s="2" t="n">
        <v>2.143</v>
      </c>
      <c r="I69" s="2" t="n">
        <v>0</v>
      </c>
      <c r="J69" s="2" t="n">
        <v>-3.3</v>
      </c>
      <c r="K69" s="2" t="n">
        <v>-1.3</v>
      </c>
      <c r="L69" s="2" t="n">
        <v>-3.3</v>
      </c>
      <c r="M69" s="2" t="n">
        <v>2.45562130177515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n">
        <v>69</v>
      </c>
      <c r="B70" s="2" t="s">
        <v>222</v>
      </c>
      <c r="C70" s="2" t="s">
        <v>473</v>
      </c>
      <c r="D70" s="2" t="s">
        <v>467</v>
      </c>
      <c r="E70" s="2" t="s">
        <v>483</v>
      </c>
      <c r="F70" s="2" t="n">
        <v>10</v>
      </c>
      <c r="G70" s="2" t="n">
        <v>-0.449</v>
      </c>
      <c r="H70" s="2" t="n">
        <v>-0.9</v>
      </c>
      <c r="I70" s="2" t="n">
        <v>-2.4</v>
      </c>
      <c r="J70" s="2" t="n">
        <v>-7.7</v>
      </c>
      <c r="K70" s="2" t="n">
        <v>-9.7</v>
      </c>
      <c r="L70" s="2" t="n">
        <v>-5.3</v>
      </c>
      <c r="M70" s="2" t="n">
        <v>3.63905325443787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n">
        <v>70</v>
      </c>
      <c r="B71" s="2" t="s">
        <v>225</v>
      </c>
      <c r="C71" s="2" t="s">
        <v>473</v>
      </c>
      <c r="D71" s="2" t="s">
        <v>474</v>
      </c>
      <c r="E71" s="2" t="s">
        <v>479</v>
      </c>
      <c r="F71" s="2" t="n">
        <v>7</v>
      </c>
      <c r="G71" s="2" t="n">
        <v>-1.2</v>
      </c>
      <c r="H71" s="2" t="n">
        <v>7.589</v>
      </c>
      <c r="I71" s="2" t="n">
        <v>5.3</v>
      </c>
      <c r="J71" s="2" t="n">
        <v>-13.7</v>
      </c>
      <c r="K71" s="2" t="n">
        <v>-4.8</v>
      </c>
      <c r="L71" s="2" t="n">
        <v>-18.9</v>
      </c>
      <c r="M71" s="2" t="n">
        <v>10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n">
        <v>71</v>
      </c>
      <c r="B72" s="2" t="s">
        <v>226</v>
      </c>
      <c r="C72" s="2" t="s">
        <v>466</v>
      </c>
      <c r="D72" s="2" t="s">
        <v>467</v>
      </c>
      <c r="E72" s="2" t="s">
        <v>490</v>
      </c>
      <c r="F72" s="2" t="n">
        <v>10</v>
      </c>
      <c r="G72" s="2" t="n">
        <v>-2.089</v>
      </c>
      <c r="H72" s="2" t="n">
        <v>0.07</v>
      </c>
      <c r="I72" s="2" t="n">
        <v>2.7</v>
      </c>
      <c r="J72" s="2" t="n">
        <v>-9.1</v>
      </c>
      <c r="K72" s="2" t="n">
        <v>-5.9</v>
      </c>
      <c r="L72" s="2" t="n">
        <v>-11.8</v>
      </c>
      <c r="M72" s="2" t="n">
        <v>7.48520710059172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n">
        <v>72</v>
      </c>
      <c r="B73" s="2" t="s">
        <v>227</v>
      </c>
      <c r="C73" s="2" t="s">
        <v>466</v>
      </c>
      <c r="D73" s="2" t="s">
        <v>471</v>
      </c>
      <c r="E73" s="2" t="s">
        <v>483</v>
      </c>
      <c r="F73" s="2"/>
      <c r="G73" s="2" t="n">
        <v>-5.339</v>
      </c>
      <c r="H73" s="2" t="n">
        <v>-6.68</v>
      </c>
      <c r="I73" s="2" t="n">
        <v>-3.8</v>
      </c>
      <c r="J73" s="2" t="n">
        <v>-8</v>
      </c>
      <c r="K73" s="2" t="n">
        <v>-8.1</v>
      </c>
      <c r="L73" s="2" t="n">
        <v>-4.2</v>
      </c>
      <c r="M73" s="2" t="n">
        <v>2.98816568047337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n">
        <v>73</v>
      </c>
      <c r="B74" s="2" t="s">
        <v>229</v>
      </c>
      <c r="C74" s="2" t="s">
        <v>466</v>
      </c>
      <c r="D74" s="2" t="s">
        <v>467</v>
      </c>
      <c r="E74" s="2" t="s">
        <v>485</v>
      </c>
      <c r="F74" s="2" t="n">
        <v>10</v>
      </c>
      <c r="G74" s="2" t="n">
        <v>-7.713</v>
      </c>
      <c r="H74" s="2" t="n">
        <v>-8.228</v>
      </c>
      <c r="I74" s="2" t="n">
        <v>-7.6</v>
      </c>
      <c r="J74" s="2" t="n">
        <v>-5.7</v>
      </c>
      <c r="K74" s="2" t="n">
        <v>-6.9</v>
      </c>
      <c r="L74" s="2" t="n">
        <v>1.9</v>
      </c>
      <c r="M74" s="2" t="n"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</sheetData>
  <conditionalFormatting sqref="F1:F200">
    <cfRule type="expression" dxfId="0" priority="8">
      <formula>F1=10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3" priority="5">
      <formula>F1=""</formula>
    </cfRule>
  </conditionalFormatting>
  <conditionalFormatting sqref="M1:M200">
    <cfRule type="expression" dxfId="0" priority="4">
      <formula>M1=10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3" priority="1">
      <formula>M1=""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0EE90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454</v>
      </c>
      <c r="B1" s="1" t="s">
        <v>0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33</v>
      </c>
      <c r="C2" s="2" t="n">
        <v>0.661</v>
      </c>
      <c r="D2" s="2" t="n">
        <v>10</v>
      </c>
      <c r="E2" s="2" t="n">
        <v>3</v>
      </c>
      <c r="F2" s="2" t="n">
        <v>10</v>
      </c>
      <c r="G2" s="2" t="n">
        <v>6.4</v>
      </c>
      <c r="H2" s="2"/>
      <c r="I2" s="2"/>
      <c r="J2" s="2" t="n">
        <v>2.64395782643958</v>
      </c>
      <c r="K2" s="2" t="n">
        <v>0.476335221</v>
      </c>
      <c r="L2" s="2" t="n">
        <v>10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n">
        <v>2</v>
      </c>
      <c r="B3" s="2" t="s">
        <v>37</v>
      </c>
      <c r="C3" s="2" t="n">
        <v>0.569</v>
      </c>
      <c r="D3" s="2" t="n">
        <v>9.83253588516746</v>
      </c>
      <c r="E3" s="2" t="n">
        <v>2</v>
      </c>
      <c r="F3" s="2" t="n">
        <v>7</v>
      </c>
      <c r="G3" s="2" t="n">
        <v>3</v>
      </c>
      <c r="H3" s="2"/>
      <c r="I3" s="2"/>
      <c r="J3" s="2" t="n">
        <v>1.26520681265207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n">
        <v>3</v>
      </c>
      <c r="B4" s="2" t="s">
        <v>38</v>
      </c>
      <c r="C4" s="2" t="n">
        <v>0.3</v>
      </c>
      <c r="D4" s="2" t="n">
        <v>3.39712918660287</v>
      </c>
      <c r="E4" s="2"/>
      <c r="F4" s="2"/>
      <c r="G4" s="2" t="n">
        <v>6.9</v>
      </c>
      <c r="H4" s="2" t="n">
        <v>1.3</v>
      </c>
      <c r="I4" s="2" t="n">
        <v>0.8</v>
      </c>
      <c r="J4" s="2" t="n">
        <v>2.84671532846715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n">
        <v>4</v>
      </c>
      <c r="B5" s="2" t="s">
        <v>40</v>
      </c>
      <c r="C5" s="2" t="n">
        <v>0.203</v>
      </c>
      <c r="D5" s="2" t="n">
        <v>1.07655502392344</v>
      </c>
      <c r="E5" s="2"/>
      <c r="F5" s="2"/>
      <c r="G5" s="2" t="n">
        <v>4.4</v>
      </c>
      <c r="H5" s="2" t="n">
        <v>-1.5</v>
      </c>
      <c r="I5" s="2" t="n">
        <v>-0.2</v>
      </c>
      <c r="J5" s="2" t="n">
        <v>1.83292781832928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n">
        <v>5</v>
      </c>
      <c r="B6" s="2" t="s">
        <v>41</v>
      </c>
      <c r="C6" s="2" t="n">
        <v>0.253</v>
      </c>
      <c r="D6" s="2" t="n">
        <v>2.27272727272727</v>
      </c>
      <c r="E6" s="2"/>
      <c r="F6" s="2"/>
      <c r="G6" s="2" t="n">
        <v>19.4</v>
      </c>
      <c r="H6" s="2" t="n">
        <v>1.3</v>
      </c>
      <c r="I6" s="2" t="n">
        <v>1.1</v>
      </c>
      <c r="J6" s="2" t="n">
        <v>7.91565287915653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n">
        <v>6</v>
      </c>
      <c r="B7" s="2" t="s">
        <v>42</v>
      </c>
      <c r="C7" s="2" t="n">
        <v>0.271</v>
      </c>
      <c r="D7" s="2" t="n">
        <v>2.70334928229665</v>
      </c>
      <c r="E7" s="2"/>
      <c r="F7" s="2"/>
      <c r="G7" s="2" t="n">
        <v>4.7</v>
      </c>
      <c r="H7" s="2" t="n">
        <v>-0.6</v>
      </c>
      <c r="I7" s="2"/>
      <c r="J7" s="2" t="n">
        <v>1.95458231954582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n">
        <v>7</v>
      </c>
      <c r="B8" s="2" t="s">
        <v>44</v>
      </c>
      <c r="C8" s="2" t="n">
        <v>0.195</v>
      </c>
      <c r="D8" s="2" t="n">
        <v>0.885167464114833</v>
      </c>
      <c r="E8" s="2"/>
      <c r="F8" s="2"/>
      <c r="G8" s="2" t="n">
        <v>3.2</v>
      </c>
      <c r="H8" s="2" t="n">
        <v>0.5</v>
      </c>
      <c r="I8" s="2" t="n">
        <v>-0.3</v>
      </c>
      <c r="J8" s="2" t="n">
        <v>1.3463098134631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n">
        <v>8</v>
      </c>
      <c r="B9" s="2" t="s">
        <v>45</v>
      </c>
      <c r="C9" s="2" t="n">
        <v>0.097</v>
      </c>
      <c r="D9" s="2" t="n">
        <v>0</v>
      </c>
      <c r="E9" s="2"/>
      <c r="F9" s="2"/>
      <c r="G9" s="2" t="n">
        <v>2.2</v>
      </c>
      <c r="H9" s="2" t="n">
        <v>0.2</v>
      </c>
      <c r="I9" s="2"/>
      <c r="J9" s="2" t="n">
        <v>0.940794809407947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n">
        <v>9</v>
      </c>
      <c r="B10" s="2" t="s">
        <v>46</v>
      </c>
      <c r="C10" s="2" t="n">
        <v>0.335</v>
      </c>
      <c r="D10" s="2" t="n">
        <v>4.23444976076555</v>
      </c>
      <c r="E10" s="2"/>
      <c r="F10" s="2"/>
      <c r="G10" s="2" t="n">
        <v>7.3</v>
      </c>
      <c r="H10" s="2" t="n">
        <v>3.8</v>
      </c>
      <c r="I10" s="2" t="n">
        <v>-0.9</v>
      </c>
      <c r="J10" s="2" t="n">
        <v>3.00892133008921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n">
        <v>10</v>
      </c>
      <c r="B11" s="2" t="s">
        <v>47</v>
      </c>
      <c r="C11" s="2" t="n">
        <v>0.573</v>
      </c>
      <c r="D11" s="2" t="n">
        <v>9.92822966507177</v>
      </c>
      <c r="E11" s="2" t="n">
        <v>1</v>
      </c>
      <c r="F11" s="2" t="n">
        <v>1</v>
      </c>
      <c r="G11" s="2" t="n">
        <v>-8</v>
      </c>
      <c r="H11" s="2"/>
      <c r="I11" s="2"/>
      <c r="J11" s="2" t="n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n">
        <v>11</v>
      </c>
      <c r="B12" s="2" t="s">
        <v>48</v>
      </c>
      <c r="C12" s="2" t="n">
        <v>0.08</v>
      </c>
      <c r="D12" s="2" t="n">
        <v>0</v>
      </c>
      <c r="E12" s="2"/>
      <c r="F12" s="2"/>
      <c r="G12" s="2" t="n">
        <v>3.4</v>
      </c>
      <c r="H12" s="2" t="n">
        <v>-1</v>
      </c>
      <c r="I12" s="2" t="n">
        <v>-0.6</v>
      </c>
      <c r="J12" s="2" t="n">
        <v>1.42741281427413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n">
        <v>12</v>
      </c>
      <c r="B13" s="2" t="s">
        <v>49</v>
      </c>
      <c r="C13" s="2" t="n">
        <v>0.518</v>
      </c>
      <c r="D13" s="2" t="n">
        <v>8.61244019138756</v>
      </c>
      <c r="E13" s="2"/>
      <c r="F13" s="2"/>
      <c r="G13" s="2" t="n">
        <v>1.3</v>
      </c>
      <c r="H13" s="2"/>
      <c r="I13" s="2"/>
      <c r="J13" s="2" t="n">
        <v>0.575831305758314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n">
        <v>13</v>
      </c>
      <c r="B14" s="2" t="s">
        <v>50</v>
      </c>
      <c r="C14" s="2" t="n">
        <v>0.524</v>
      </c>
      <c r="D14" s="2" t="n">
        <v>8.75598086124402</v>
      </c>
      <c r="E14" s="2" t="n">
        <v>3</v>
      </c>
      <c r="F14" s="2" t="n">
        <v>10</v>
      </c>
      <c r="G14" s="2" t="n">
        <v>-6.8</v>
      </c>
      <c r="H14" s="2"/>
      <c r="I14" s="2"/>
      <c r="J14" s="2" t="n">
        <v>0</v>
      </c>
      <c r="K14" s="2" t="n">
        <v>0.118343647</v>
      </c>
      <c r="L14" s="2" t="n">
        <v>5.91718235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n">
        <v>14</v>
      </c>
      <c r="B15" s="2" t="s">
        <v>51</v>
      </c>
      <c r="C15" s="2" t="n">
        <v>0.494</v>
      </c>
      <c r="D15" s="2" t="n">
        <v>8.03827751196172</v>
      </c>
      <c r="E15" s="2"/>
      <c r="F15" s="2"/>
      <c r="G15" s="2" t="n">
        <v>2.8</v>
      </c>
      <c r="H15" s="2" t="n">
        <v>1.2</v>
      </c>
      <c r="I15" s="2" t="n">
        <v>-0.1</v>
      </c>
      <c r="J15" s="2" t="n">
        <v>1.18410381184104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n">
        <v>15</v>
      </c>
      <c r="B16" s="2" t="s">
        <v>52</v>
      </c>
      <c r="C16" s="2" t="n">
        <v>0.259</v>
      </c>
      <c r="D16" s="2" t="n">
        <v>2.41626794258373</v>
      </c>
      <c r="E16" s="2"/>
      <c r="F16" s="2"/>
      <c r="G16" s="2" t="n">
        <v>6.9</v>
      </c>
      <c r="H16" s="2" t="n">
        <v>0.6</v>
      </c>
      <c r="I16" s="2" t="n">
        <v>0.3</v>
      </c>
      <c r="J16" s="2" t="n">
        <v>2.84671532846715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n">
        <v>16</v>
      </c>
      <c r="B17" s="2" t="s">
        <v>53</v>
      </c>
      <c r="C17" s="2" t="n">
        <v>0.18</v>
      </c>
      <c r="D17" s="2" t="n">
        <v>0.526315789473683</v>
      </c>
      <c r="E17" s="2"/>
      <c r="F17" s="2"/>
      <c r="G17" s="2" t="n">
        <v>0.5</v>
      </c>
      <c r="H17" s="2" t="n">
        <v>-3</v>
      </c>
      <c r="I17" s="2"/>
      <c r="J17" s="2" t="n">
        <v>0.251419302514194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n">
        <v>17</v>
      </c>
      <c r="B18" s="2" t="s">
        <v>54</v>
      </c>
      <c r="C18" s="2" t="n">
        <v>0.308</v>
      </c>
      <c r="D18" s="2" t="n">
        <v>3.58851674641148</v>
      </c>
      <c r="E18" s="2"/>
      <c r="F18" s="2"/>
      <c r="G18" s="2" t="n">
        <v>4.7</v>
      </c>
      <c r="H18" s="2" t="n">
        <v>0.6</v>
      </c>
      <c r="I18" s="2"/>
      <c r="J18" s="2" t="n">
        <v>1.95458231954582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n">
        <v>18</v>
      </c>
      <c r="B19" s="2" t="s">
        <v>55</v>
      </c>
      <c r="C19" s="2" t="n">
        <v>0.293</v>
      </c>
      <c r="D19" s="2" t="n">
        <v>3.22966507177033</v>
      </c>
      <c r="E19" s="2"/>
      <c r="F19" s="2"/>
      <c r="G19" s="2" t="n">
        <v>1.8</v>
      </c>
      <c r="H19" s="2" t="n">
        <v>-0.2</v>
      </c>
      <c r="I19" s="2"/>
      <c r="J19" s="2" t="n">
        <v>0.778588807785889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n">
        <v>19</v>
      </c>
      <c r="B20" s="2" t="s">
        <v>56</v>
      </c>
      <c r="C20" s="2" t="n">
        <v>0.201</v>
      </c>
      <c r="D20" s="2" t="n">
        <v>1.02870813397129</v>
      </c>
      <c r="E20" s="2"/>
      <c r="F20" s="2"/>
      <c r="G20" s="2" t="n">
        <v>15.1</v>
      </c>
      <c r="H20" s="2" t="n">
        <v>2.1</v>
      </c>
      <c r="I20" s="2"/>
      <c r="J20" s="2" t="n">
        <v>6.17193836171938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n">
        <v>20</v>
      </c>
      <c r="B21" s="2" t="s">
        <v>57</v>
      </c>
      <c r="C21" s="2" t="n">
        <v>0.353</v>
      </c>
      <c r="D21" s="2" t="n">
        <v>4.66507177033493</v>
      </c>
      <c r="E21" s="2"/>
      <c r="F21" s="2"/>
      <c r="G21" s="2" t="n">
        <v>9.2</v>
      </c>
      <c r="H21" s="2"/>
      <c r="I21" s="2"/>
      <c r="J21" s="2" t="n">
        <v>3.779399837794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n">
        <v>21</v>
      </c>
      <c r="B22" s="2" t="s">
        <v>58</v>
      </c>
      <c r="C22" s="2" t="n">
        <v>0.496</v>
      </c>
      <c r="D22" s="2" t="n">
        <v>8.08612440191388</v>
      </c>
      <c r="E22" s="2"/>
      <c r="F22" s="2"/>
      <c r="G22" s="2" t="n">
        <v>14.1</v>
      </c>
      <c r="H22" s="2" t="n">
        <v>-0.6</v>
      </c>
      <c r="I22" s="2"/>
      <c r="J22" s="2" t="n">
        <v>5.76642335766423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n">
        <v>22</v>
      </c>
      <c r="B23" s="2" t="s">
        <v>59</v>
      </c>
      <c r="C23" s="2" t="n">
        <v>0.314</v>
      </c>
      <c r="D23" s="2" t="n">
        <v>3.73205741626794</v>
      </c>
      <c r="E23" s="2"/>
      <c r="F23" s="2"/>
      <c r="G23" s="2" t="n">
        <v>6.9</v>
      </c>
      <c r="H23" s="2" t="n">
        <v>0.4</v>
      </c>
      <c r="I23" s="2" t="n">
        <v>0.5</v>
      </c>
      <c r="J23" s="2" t="n">
        <v>2.84671532846715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n">
        <v>23</v>
      </c>
      <c r="B24" s="2" t="s">
        <v>60</v>
      </c>
      <c r="C24" s="2" t="n">
        <v>0.234</v>
      </c>
      <c r="D24" s="2" t="n">
        <v>1.81818181818182</v>
      </c>
      <c r="E24" s="2"/>
      <c r="F24" s="2"/>
      <c r="G24" s="2" t="n">
        <v>24.7</v>
      </c>
      <c r="H24" s="2" t="n">
        <v>16.4</v>
      </c>
      <c r="I24" s="2"/>
      <c r="J24" s="2" t="n">
        <v>10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n">
        <v>24</v>
      </c>
      <c r="B25" s="2" t="s">
        <v>61</v>
      </c>
      <c r="C25" s="2" t="n">
        <v>0.234</v>
      </c>
      <c r="D25" s="2" t="n">
        <v>1.81818181818182</v>
      </c>
      <c r="E25" s="2"/>
      <c r="F25" s="2"/>
      <c r="G25" s="2" t="n">
        <v>14.5</v>
      </c>
      <c r="H25" s="2" t="n">
        <v>-0.2</v>
      </c>
      <c r="I25" s="2" t="n">
        <v>3.8</v>
      </c>
      <c r="J25" s="2" t="n">
        <v>5.92862935928629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n">
        <v>25</v>
      </c>
      <c r="B26" s="2" t="s">
        <v>62</v>
      </c>
      <c r="C26" s="2" t="n">
        <v>0.45</v>
      </c>
      <c r="D26" s="2" t="n">
        <v>6.98564593301436</v>
      </c>
      <c r="E26" s="2"/>
      <c r="F26" s="2"/>
      <c r="G26" s="2" t="n">
        <v>27.8</v>
      </c>
      <c r="H26" s="2" t="n">
        <v>26.9</v>
      </c>
      <c r="I26" s="2" t="n">
        <v>26.9</v>
      </c>
      <c r="J26" s="2" t="n">
        <v>10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n">
        <v>26</v>
      </c>
      <c r="B27" s="2" t="s">
        <v>63</v>
      </c>
      <c r="C27" s="2" t="n">
        <v>0.448</v>
      </c>
      <c r="D27" s="2" t="n">
        <v>6.9377990430622</v>
      </c>
      <c r="E27" s="2"/>
      <c r="F27" s="2"/>
      <c r="G27" s="2" t="n">
        <v>19.2</v>
      </c>
      <c r="H27" s="2" t="n">
        <v>2.7</v>
      </c>
      <c r="I27" s="2"/>
      <c r="J27" s="2" t="n">
        <v>7.8345498783455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n">
        <v>27</v>
      </c>
      <c r="B28" s="2" t="s">
        <v>64</v>
      </c>
      <c r="C28" s="2" t="n">
        <v>0.695</v>
      </c>
      <c r="D28" s="2" t="n">
        <v>10</v>
      </c>
      <c r="E28" s="2" t="n">
        <v>3</v>
      </c>
      <c r="F28" s="2" t="n">
        <v>10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n">
        <v>28</v>
      </c>
      <c r="B29" s="2" t="s">
        <v>65</v>
      </c>
      <c r="C29" s="2" t="n">
        <v>0.193</v>
      </c>
      <c r="D29" s="2" t="n">
        <v>0.837320574162678</v>
      </c>
      <c r="E29" s="2"/>
      <c r="F29" s="2"/>
      <c r="G29" s="2" t="n">
        <v>3.8</v>
      </c>
      <c r="H29" s="2"/>
      <c r="I29" s="2" t="n">
        <v>0.4</v>
      </c>
      <c r="J29" s="2" t="n">
        <v>1.58961881589619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n">
        <v>29</v>
      </c>
      <c r="B30" s="2" t="s">
        <v>66</v>
      </c>
      <c r="C30" s="2" t="n">
        <v>0.105</v>
      </c>
      <c r="D30" s="2" t="n">
        <v>0</v>
      </c>
      <c r="E30" s="2"/>
      <c r="F30" s="2"/>
      <c r="G30" s="2" t="n">
        <v>0.8</v>
      </c>
      <c r="H30" s="2" t="n">
        <v>-0.2</v>
      </c>
      <c r="I30" s="2"/>
      <c r="J30" s="2" t="n">
        <v>0.373073803730739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n">
        <v>30</v>
      </c>
      <c r="B31" s="2" t="s">
        <v>67</v>
      </c>
      <c r="C31" s="2" t="n">
        <v>0.301</v>
      </c>
      <c r="D31" s="2" t="n">
        <v>3.42105263157895</v>
      </c>
      <c r="E31" s="2"/>
      <c r="F31" s="2"/>
      <c r="G31" s="2" t="n">
        <v>6.7</v>
      </c>
      <c r="H31" s="2" t="n">
        <v>-0.6</v>
      </c>
      <c r="I31" s="2"/>
      <c r="J31" s="2" t="n">
        <v>2.76561232765612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n">
        <v>31</v>
      </c>
      <c r="B32" s="2" t="s">
        <v>68</v>
      </c>
      <c r="C32" s="2" t="n">
        <v>0.28</v>
      </c>
      <c r="D32" s="2" t="n">
        <v>2.91866028708134</v>
      </c>
      <c r="E32" s="2"/>
      <c r="F32" s="2"/>
      <c r="G32" s="2" t="n">
        <v>3.7</v>
      </c>
      <c r="H32" s="2" t="n">
        <v>0.2</v>
      </c>
      <c r="I32" s="2"/>
      <c r="J32" s="2" t="n">
        <v>1.54906731549067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n">
        <v>32</v>
      </c>
      <c r="B33" s="2" t="s">
        <v>69</v>
      </c>
      <c r="C33" s="2" t="n">
        <v>0.463</v>
      </c>
      <c r="D33" s="2" t="n">
        <v>7.29665071770335</v>
      </c>
      <c r="E33" s="2"/>
      <c r="F33" s="2"/>
      <c r="G33" s="2" t="n">
        <v>7.7</v>
      </c>
      <c r="H33" s="2" t="n">
        <v>-0.7</v>
      </c>
      <c r="I33" s="2"/>
      <c r="J33" s="2" t="n">
        <v>3.17112733171127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n">
        <v>33</v>
      </c>
      <c r="B34" s="2" t="s">
        <v>70</v>
      </c>
      <c r="C34" s="2" t="n">
        <v>0.498</v>
      </c>
      <c r="D34" s="2" t="n">
        <v>8.13397129186603</v>
      </c>
      <c r="E34" s="2" t="n">
        <v>3</v>
      </c>
      <c r="F34" s="2" t="n">
        <v>10</v>
      </c>
      <c r="G34" s="2" t="n">
        <v>10.4</v>
      </c>
      <c r="H34" s="2" t="n">
        <v>2.3</v>
      </c>
      <c r="I34" s="2" t="n">
        <v>-0.5</v>
      </c>
      <c r="J34" s="2" t="n">
        <v>4.26601784266018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n">
        <v>34</v>
      </c>
      <c r="B35" s="2" t="s">
        <v>71</v>
      </c>
      <c r="C35" s="2" t="n">
        <v>0.629</v>
      </c>
      <c r="D35" s="2" t="n">
        <v>10</v>
      </c>
      <c r="E35" s="2" t="n">
        <v>4</v>
      </c>
      <c r="F35" s="2" t="n">
        <v>10</v>
      </c>
      <c r="G35" s="2"/>
      <c r="H35" s="2"/>
      <c r="I35" s="2"/>
      <c r="J35" s="2"/>
      <c r="K35" s="2" t="n">
        <v>0.44045633</v>
      </c>
      <c r="L35" s="2" t="n">
        <v>10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n">
        <v>35</v>
      </c>
      <c r="B36" s="2" t="s">
        <v>72</v>
      </c>
      <c r="C36" s="2" t="n">
        <v>0.576</v>
      </c>
      <c r="D36" s="2" t="n">
        <v>10</v>
      </c>
      <c r="E36" s="2"/>
      <c r="F36" s="2"/>
      <c r="G36" s="2" t="n">
        <v>8.2</v>
      </c>
      <c r="H36" s="2"/>
      <c r="I36" s="2"/>
      <c r="J36" s="2" t="n">
        <v>3.37388483373885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n">
        <v>36</v>
      </c>
      <c r="B37" s="2" t="s">
        <v>74</v>
      </c>
      <c r="C37" s="2" t="n">
        <v>0.37</v>
      </c>
      <c r="D37" s="2" t="n">
        <v>5.07177033492823</v>
      </c>
      <c r="E37" s="2"/>
      <c r="F37" s="2"/>
      <c r="G37" s="2" t="n">
        <v>8.4</v>
      </c>
      <c r="H37" s="2" t="n">
        <v>0.2</v>
      </c>
      <c r="I37" s="2" t="n">
        <v>0.4</v>
      </c>
      <c r="J37" s="2" t="n">
        <v>3.45498783454988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n">
        <v>37</v>
      </c>
      <c r="B38" s="2" t="s">
        <v>75</v>
      </c>
      <c r="C38" s="2" t="n">
        <v>0.502</v>
      </c>
      <c r="D38" s="2" t="n">
        <v>8.22966507177034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n">
        <v>38</v>
      </c>
      <c r="B39" s="2" t="s">
        <v>76</v>
      </c>
      <c r="C39" s="2" t="n">
        <v>0.424</v>
      </c>
      <c r="D39" s="2" t="n">
        <v>6.36363636363636</v>
      </c>
      <c r="E39" s="2"/>
      <c r="F39" s="2"/>
      <c r="G39" s="2" t="n">
        <v>0.1</v>
      </c>
      <c r="H39" s="2" t="n">
        <v>0.2</v>
      </c>
      <c r="I39" s="2"/>
      <c r="J39" s="2" t="n">
        <v>0.0892133008921334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n">
        <v>39</v>
      </c>
      <c r="B40" s="2" t="s">
        <v>77</v>
      </c>
      <c r="C40" s="2" t="n">
        <v>0.3</v>
      </c>
      <c r="D40" s="2" t="n">
        <v>3.39712918660287</v>
      </c>
      <c r="E40" s="2"/>
      <c r="F40" s="2"/>
      <c r="G40" s="2" t="n">
        <v>2.2</v>
      </c>
      <c r="H40" s="2" t="n">
        <v>-1.4</v>
      </c>
      <c r="I40" s="2"/>
      <c r="J40" s="2" t="n">
        <v>0.940794809407947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n">
        <v>40</v>
      </c>
      <c r="B41" s="2" t="s">
        <v>78</v>
      </c>
      <c r="C41" s="2" t="n">
        <v>0.339</v>
      </c>
      <c r="D41" s="2" t="n">
        <v>4.33014354066986</v>
      </c>
      <c r="E41" s="2"/>
      <c r="F41" s="2"/>
      <c r="G41" s="2" t="n">
        <v>5.2</v>
      </c>
      <c r="H41" s="2" t="n">
        <v>3.7</v>
      </c>
      <c r="I41" s="2"/>
      <c r="J41" s="2" t="n">
        <v>2.1573398215734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n">
        <v>41</v>
      </c>
      <c r="B42" s="2" t="s">
        <v>79</v>
      </c>
      <c r="C42" s="2" t="n">
        <v>0.247</v>
      </c>
      <c r="D42" s="2" t="n">
        <v>2.12918660287081</v>
      </c>
      <c r="E42" s="2"/>
      <c r="F42" s="2"/>
      <c r="G42" s="2" t="n">
        <v>7.3</v>
      </c>
      <c r="H42" s="2" t="n">
        <v>-0.8</v>
      </c>
      <c r="I42" s="2" t="n">
        <v>0.7</v>
      </c>
      <c r="J42" s="2" t="n">
        <v>3.00892133008921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n">
        <v>42</v>
      </c>
      <c r="B43" s="2" t="s">
        <v>80</v>
      </c>
      <c r="C43" s="2" t="n">
        <v>0.142</v>
      </c>
      <c r="D43" s="2" t="n">
        <v>0</v>
      </c>
      <c r="E43" s="2"/>
      <c r="F43" s="2"/>
      <c r="G43" s="2" t="n">
        <v>5.9</v>
      </c>
      <c r="H43" s="2" t="n">
        <v>-0.4</v>
      </c>
      <c r="I43" s="2" t="n">
        <v>0.7</v>
      </c>
      <c r="J43" s="2" t="n">
        <v>2.441200324412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n">
        <v>43</v>
      </c>
      <c r="B44" s="2" t="s">
        <v>81</v>
      </c>
      <c r="C44" s="2" t="n">
        <v>0.111</v>
      </c>
      <c r="D44" s="2" t="n">
        <v>0</v>
      </c>
      <c r="E44" s="2"/>
      <c r="F44" s="2"/>
      <c r="G44" s="2" t="n">
        <v>3.3</v>
      </c>
      <c r="H44" s="2" t="n">
        <v>1</v>
      </c>
      <c r="I44" s="2" t="n">
        <v>0.8</v>
      </c>
      <c r="J44" s="2" t="n">
        <v>1.38686131386861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n">
        <v>44</v>
      </c>
      <c r="B45" s="2" t="s">
        <v>82</v>
      </c>
      <c r="C45" s="2" t="n">
        <v>0.503</v>
      </c>
      <c r="D45" s="2" t="n">
        <v>8.25358851674641</v>
      </c>
      <c r="E45" s="2" t="n">
        <v>3</v>
      </c>
      <c r="F45" s="2" t="n">
        <v>10</v>
      </c>
      <c r="G45" s="2" t="n">
        <v>37.9</v>
      </c>
      <c r="H45" s="2" t="n">
        <v>42.1</v>
      </c>
      <c r="I45" s="2"/>
      <c r="J45" s="2" t="n">
        <v>10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n">
        <v>45</v>
      </c>
      <c r="B46" s="2" t="s">
        <v>83</v>
      </c>
      <c r="C46" s="2" t="n">
        <v>0.388</v>
      </c>
      <c r="D46" s="2" t="n">
        <v>5.50239234449761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n">
        <v>46</v>
      </c>
      <c r="B47" s="2" t="s">
        <v>84</v>
      </c>
      <c r="C47" s="2" t="n">
        <v>0.14</v>
      </c>
      <c r="D47" s="2" t="n">
        <v>0</v>
      </c>
      <c r="E47" s="2"/>
      <c r="F47" s="2"/>
      <c r="G47" s="2" t="n">
        <v>5.5</v>
      </c>
      <c r="H47" s="2" t="n">
        <v>0.2</v>
      </c>
      <c r="I47" s="2" t="n">
        <v>0.2</v>
      </c>
      <c r="J47" s="2" t="n">
        <v>2.27899432278994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n">
        <v>47</v>
      </c>
      <c r="B48" s="2" t="s">
        <v>85</v>
      </c>
      <c r="C48" s="2" t="n">
        <v>0.35</v>
      </c>
      <c r="D48" s="2" t="n">
        <v>4.5933014354067</v>
      </c>
      <c r="E48" s="2"/>
      <c r="F48" s="2"/>
      <c r="G48" s="2" t="n">
        <v>8.8</v>
      </c>
      <c r="H48" s="2" t="n">
        <v>-0.3</v>
      </c>
      <c r="I48" s="2" t="n">
        <v>-0.6</v>
      </c>
      <c r="J48" s="2" t="n">
        <v>3.61719383617194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n">
        <v>48</v>
      </c>
      <c r="B49" s="2" t="s">
        <v>86</v>
      </c>
      <c r="C49" s="2" t="n">
        <v>0.282</v>
      </c>
      <c r="D49" s="2" t="n">
        <v>2.96650717703349</v>
      </c>
      <c r="E49" s="2"/>
      <c r="F49" s="2"/>
      <c r="G49" s="2" t="n">
        <v>0.6</v>
      </c>
      <c r="H49" s="2" t="n">
        <v>-0.2</v>
      </c>
      <c r="I49" s="2" t="n">
        <v>-0.2</v>
      </c>
      <c r="J49" s="2" t="n">
        <v>0.291970802919709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n">
        <v>49</v>
      </c>
      <c r="B50" s="2" t="s">
        <v>87</v>
      </c>
      <c r="C50" s="2" t="n">
        <v>0.373</v>
      </c>
      <c r="D50" s="2" t="n">
        <v>5.14354066985646</v>
      </c>
      <c r="E50" s="2"/>
      <c r="F50" s="2"/>
      <c r="G50" s="2" t="n">
        <v>6.3</v>
      </c>
      <c r="H50" s="2" t="n">
        <v>2.7</v>
      </c>
      <c r="I50" s="2" t="n">
        <v>1.3</v>
      </c>
      <c r="J50" s="2" t="n">
        <v>2.60340632603406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n">
        <v>50</v>
      </c>
      <c r="B51" s="2" t="s">
        <v>88</v>
      </c>
      <c r="C51" s="2" t="n">
        <v>0.233</v>
      </c>
      <c r="D51" s="2" t="n">
        <v>1.79425837320574</v>
      </c>
      <c r="E51" s="2"/>
      <c r="F51" s="2"/>
      <c r="G51" s="2" t="n">
        <v>1.2</v>
      </c>
      <c r="H51" s="2"/>
      <c r="I51" s="2"/>
      <c r="J51" s="2" t="n">
        <v>0.535279805352799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n">
        <v>51</v>
      </c>
      <c r="B52" s="2" t="s">
        <v>89</v>
      </c>
      <c r="C52" s="2" t="n">
        <v>0.677</v>
      </c>
      <c r="D52" s="2" t="n">
        <v>10</v>
      </c>
      <c r="E52" s="2"/>
      <c r="F52" s="2"/>
      <c r="G52" s="2" t="n">
        <v>10.4</v>
      </c>
      <c r="H52" s="2"/>
      <c r="I52" s="2"/>
      <c r="J52" s="2" t="n">
        <v>4.26601784266018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n">
        <v>52</v>
      </c>
      <c r="B53" s="2" t="s">
        <v>90</v>
      </c>
      <c r="C53" s="2" t="n">
        <v>0.151</v>
      </c>
      <c r="D53" s="2" t="n">
        <v>0</v>
      </c>
      <c r="E53" s="2"/>
      <c r="F53" s="2"/>
      <c r="G53" s="2" t="n">
        <v>5.1</v>
      </c>
      <c r="H53" s="2" t="n">
        <v>0.1</v>
      </c>
      <c r="I53" s="2"/>
      <c r="J53" s="2" t="n">
        <v>2.11678832116788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n">
        <v>53</v>
      </c>
      <c r="B54" s="2" t="s">
        <v>91</v>
      </c>
      <c r="C54" s="2" t="n">
        <v>0.252</v>
      </c>
      <c r="D54" s="2" t="n">
        <v>2.2488038277512</v>
      </c>
      <c r="E54" s="2"/>
      <c r="F54" s="2"/>
      <c r="G54" s="2" t="n">
        <v>6</v>
      </c>
      <c r="H54" s="2"/>
      <c r="I54" s="2" t="n">
        <v>-0.4</v>
      </c>
      <c r="J54" s="2" t="n">
        <v>2.48175182481752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n">
        <v>54</v>
      </c>
      <c r="B55" s="2" t="s">
        <v>92</v>
      </c>
      <c r="C55" s="2" t="n">
        <v>0.646</v>
      </c>
      <c r="D55" s="2" t="n">
        <v>10</v>
      </c>
      <c r="E55" s="2" t="n">
        <v>3</v>
      </c>
      <c r="F55" s="2" t="n">
        <v>10</v>
      </c>
      <c r="G55" s="2" t="n">
        <v>3.8</v>
      </c>
      <c r="H55" s="2"/>
      <c r="I55" s="2"/>
      <c r="J55" s="2" t="n">
        <v>1.58961881589619</v>
      </c>
      <c r="K55" s="2" t="n">
        <v>0.249156278</v>
      </c>
      <c r="L55" s="2" t="n">
        <v>10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n">
        <v>55</v>
      </c>
      <c r="B56" s="2" t="s">
        <v>93</v>
      </c>
      <c r="C56" s="2" t="n">
        <v>0.195</v>
      </c>
      <c r="D56" s="2" t="n">
        <v>0.885167464114833</v>
      </c>
      <c r="E56" s="2"/>
      <c r="F56" s="2"/>
      <c r="G56" s="2" t="n">
        <v>4.1</v>
      </c>
      <c r="H56" s="2" t="n">
        <v>0.6</v>
      </c>
      <c r="I56" s="2" t="n">
        <v>0.8</v>
      </c>
      <c r="J56" s="2" t="n">
        <v>1.71127331711273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n">
        <v>56</v>
      </c>
      <c r="B57" s="2" t="s">
        <v>94</v>
      </c>
      <c r="C57" s="2" t="n">
        <v>0.363</v>
      </c>
      <c r="D57" s="2" t="n">
        <v>4.90430622009569</v>
      </c>
      <c r="E57" s="2"/>
      <c r="F57" s="2"/>
      <c r="G57" s="2" t="n">
        <v>3.7</v>
      </c>
      <c r="H57" s="2" t="n">
        <v>-1.2</v>
      </c>
      <c r="I57" s="2" t="n">
        <v>-1.2</v>
      </c>
      <c r="J57" s="2" t="n">
        <v>1.54906731549067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n">
        <v>57</v>
      </c>
      <c r="B58" s="2" t="s">
        <v>95</v>
      </c>
      <c r="C58" s="2" t="n">
        <v>0.116</v>
      </c>
      <c r="D58" s="2" t="n">
        <v>0</v>
      </c>
      <c r="E58" s="2"/>
      <c r="F58" s="2"/>
      <c r="G58" s="2" t="n">
        <v>2.9</v>
      </c>
      <c r="H58" s="2"/>
      <c r="I58" s="2"/>
      <c r="J58" s="2" t="n">
        <v>1.22465531224655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n">
        <v>58</v>
      </c>
      <c r="B59" s="2" t="s">
        <v>97</v>
      </c>
      <c r="C59" s="2" t="n">
        <v>0.434</v>
      </c>
      <c r="D59" s="2" t="n">
        <v>6.60287081339713</v>
      </c>
      <c r="E59" s="2"/>
      <c r="F59" s="2"/>
      <c r="G59" s="2" t="n">
        <v>-0.2</v>
      </c>
      <c r="H59" s="2"/>
      <c r="I59" s="2"/>
      <c r="J59" s="2" t="n">
        <v>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n">
        <v>59</v>
      </c>
      <c r="B60" s="2" t="s">
        <v>98</v>
      </c>
      <c r="C60" s="2" t="n">
        <v>0.128</v>
      </c>
      <c r="D60" s="2" t="n">
        <v>0</v>
      </c>
      <c r="E60" s="2"/>
      <c r="F60" s="2"/>
      <c r="G60" s="2" t="n">
        <v>2.8</v>
      </c>
      <c r="H60" s="2" t="n">
        <v>-0.2</v>
      </c>
      <c r="I60" s="2" t="n">
        <v>0.3</v>
      </c>
      <c r="J60" s="2" t="n">
        <v>1.18410381184104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n">
        <v>60</v>
      </c>
      <c r="B61" s="2" t="s">
        <v>99</v>
      </c>
      <c r="C61" s="2" t="n">
        <v>0.364</v>
      </c>
      <c r="D61" s="2" t="n">
        <v>4.92822966507177</v>
      </c>
      <c r="E61" s="2"/>
      <c r="F61" s="2"/>
      <c r="G61" s="2" t="n">
        <v>11.1</v>
      </c>
      <c r="H61" s="2" t="n">
        <v>1.4</v>
      </c>
      <c r="I61" s="2" t="n">
        <v>1.1</v>
      </c>
      <c r="J61" s="2" t="n">
        <v>4.54987834549878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n">
        <v>61</v>
      </c>
      <c r="B62" s="2" t="s">
        <v>100</v>
      </c>
      <c r="C62" s="2" t="n">
        <v>0.458</v>
      </c>
      <c r="D62" s="2" t="n">
        <v>7.17703349282297</v>
      </c>
      <c r="E62" s="2"/>
      <c r="F62" s="2"/>
      <c r="G62" s="2" t="n">
        <v>14.4</v>
      </c>
      <c r="H62" s="2" t="n">
        <v>0.2</v>
      </c>
      <c r="I62" s="2" t="n">
        <v>0.8</v>
      </c>
      <c r="J62" s="2" t="n">
        <v>5.88807785888078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n">
        <v>62</v>
      </c>
      <c r="B63" s="2" t="s">
        <v>101</v>
      </c>
      <c r="C63" s="2" t="n">
        <v>0.527</v>
      </c>
      <c r="D63" s="2" t="n">
        <v>8.82775119617225</v>
      </c>
      <c r="E63" s="2" t="n">
        <v>1</v>
      </c>
      <c r="F63" s="2" t="n">
        <v>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n">
        <v>63</v>
      </c>
      <c r="B64" s="2" t="s">
        <v>102</v>
      </c>
      <c r="C64" s="2" t="n">
        <v>0.472</v>
      </c>
      <c r="D64" s="2" t="n">
        <v>7.51196172248804</v>
      </c>
      <c r="E64" s="2"/>
      <c r="F64" s="2"/>
      <c r="G64" s="2" t="n">
        <v>10.1</v>
      </c>
      <c r="H64" s="2"/>
      <c r="I64" s="2"/>
      <c r="J64" s="2" t="n">
        <v>4.14436334144363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n">
        <v>64</v>
      </c>
      <c r="B65" s="2" t="s">
        <v>103</v>
      </c>
      <c r="C65" s="2" t="n">
        <v>0.52</v>
      </c>
      <c r="D65" s="2" t="n">
        <v>8.66028708133971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n">
        <v>65</v>
      </c>
      <c r="B66" s="2" t="s">
        <v>104</v>
      </c>
      <c r="C66" s="2" t="n">
        <v>0.384</v>
      </c>
      <c r="D66" s="2" t="n">
        <v>5.4066985645933</v>
      </c>
      <c r="E66" s="2"/>
      <c r="F66" s="2"/>
      <c r="G66" s="2" t="n">
        <v>16.7</v>
      </c>
      <c r="H66" s="2"/>
      <c r="I66" s="2"/>
      <c r="J66" s="2" t="n">
        <v>6.82076236820762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n">
        <v>66</v>
      </c>
      <c r="B67" s="2" t="s">
        <v>105</v>
      </c>
      <c r="C67" s="2" t="n">
        <v>0.163</v>
      </c>
      <c r="D67" s="2" t="n">
        <v>0.119617224880383</v>
      </c>
      <c r="E67" s="2"/>
      <c r="F67" s="2"/>
      <c r="G67" s="2" t="n">
        <v>3.2</v>
      </c>
      <c r="H67" s="2" t="n">
        <v>0.3</v>
      </c>
      <c r="I67" s="2"/>
      <c r="J67" s="2" t="n">
        <v>1.3463098134631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n">
        <v>67</v>
      </c>
      <c r="B68" s="2" t="s">
        <v>107</v>
      </c>
      <c r="C68" s="2" t="n">
        <v>0.43</v>
      </c>
      <c r="D68" s="2" t="n">
        <v>6.50717703349282</v>
      </c>
      <c r="E68" s="2" t="n">
        <v>2</v>
      </c>
      <c r="F68" s="2" t="n">
        <v>7</v>
      </c>
      <c r="G68" s="2" t="n">
        <v>14.7</v>
      </c>
      <c r="H68" s="2" t="n">
        <v>8.1</v>
      </c>
      <c r="I68" s="2" t="n">
        <v>-1.5</v>
      </c>
      <c r="J68" s="2" t="n">
        <v>6.00973236009732</v>
      </c>
      <c r="K68" s="2" t="n">
        <v>0.136237136</v>
      </c>
      <c r="L68" s="2" t="n">
        <v>6.8118568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n">
        <v>68</v>
      </c>
      <c r="B69" s="2" t="s">
        <v>108</v>
      </c>
      <c r="C69" s="2" t="n">
        <v>0.353</v>
      </c>
      <c r="D69" s="2" t="n">
        <v>4.66507177033493</v>
      </c>
      <c r="E69" s="2"/>
      <c r="F69" s="2"/>
      <c r="G69" s="2" t="n">
        <v>65.8</v>
      </c>
      <c r="H69" s="2" t="n">
        <v>23.5</v>
      </c>
      <c r="I69" s="2"/>
      <c r="J69" s="2" t="n">
        <v>10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n">
        <v>69</v>
      </c>
      <c r="B70" s="2" t="s">
        <v>231</v>
      </c>
      <c r="C70" s="2" t="n">
        <v>0.188</v>
      </c>
      <c r="D70" s="2" t="n">
        <v>0.717703349282296</v>
      </c>
      <c r="E70" s="2"/>
      <c r="F70" s="2"/>
      <c r="G70" s="2" t="n">
        <v>6.5</v>
      </c>
      <c r="H70" s="2" t="n">
        <v>0.5</v>
      </c>
      <c r="I70" s="2" t="n">
        <v>2.5</v>
      </c>
      <c r="J70" s="2" t="n">
        <v>2.68450932684509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n">
        <v>70</v>
      </c>
      <c r="B71" s="2" t="s">
        <v>109</v>
      </c>
      <c r="C71" s="2" t="n">
        <v>0.415</v>
      </c>
      <c r="D71" s="2" t="n">
        <v>6.14832535885167</v>
      </c>
      <c r="E71" s="2" t="n">
        <v>2</v>
      </c>
      <c r="F71" s="2" t="n">
        <v>7</v>
      </c>
      <c r="G71" s="2" t="n">
        <v>11.6</v>
      </c>
      <c r="H71" s="2"/>
      <c r="I71" s="2"/>
      <c r="J71" s="2" t="n">
        <v>4.75263584752636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n">
        <v>71</v>
      </c>
      <c r="B72" s="2" t="s">
        <v>110</v>
      </c>
      <c r="C72" s="2" t="n">
        <v>0.209</v>
      </c>
      <c r="D72" s="2" t="n">
        <v>1.2200956937799</v>
      </c>
      <c r="E72" s="2"/>
      <c r="F72" s="2"/>
      <c r="G72" s="2" t="n">
        <v>21</v>
      </c>
      <c r="H72" s="2" t="n">
        <v>-2.7</v>
      </c>
      <c r="I72" s="2" t="n">
        <v>1.8</v>
      </c>
      <c r="J72" s="2" t="n">
        <v>8.56447688564477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n">
        <v>72</v>
      </c>
      <c r="B73" s="2" t="s">
        <v>111</v>
      </c>
      <c r="C73" s="2" t="n">
        <v>0.701</v>
      </c>
      <c r="D73" s="2" t="n">
        <v>10</v>
      </c>
      <c r="E73" s="2" t="n">
        <v>3</v>
      </c>
      <c r="F73" s="2" t="n">
        <v>10</v>
      </c>
      <c r="G73" s="2" t="n">
        <v>16.5</v>
      </c>
      <c r="H73" s="2"/>
      <c r="I73" s="2"/>
      <c r="J73" s="2" t="n">
        <v>6.73965936739659</v>
      </c>
      <c r="K73" s="2" t="n">
        <v>0.305023167</v>
      </c>
      <c r="L73" s="2" t="n">
        <v>10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n">
        <v>73</v>
      </c>
      <c r="B74" s="2" t="s">
        <v>112</v>
      </c>
      <c r="C74" s="2" t="n">
        <v>0.197</v>
      </c>
      <c r="D74" s="2" t="n">
        <v>0.933014354066986</v>
      </c>
      <c r="E74" s="2"/>
      <c r="F74" s="2"/>
      <c r="G74" s="2" t="n">
        <v>12.5</v>
      </c>
      <c r="H74" s="2" t="n">
        <v>1.2</v>
      </c>
      <c r="I74" s="2"/>
      <c r="J74" s="2" t="n">
        <v>5.11759935117599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n">
        <v>74</v>
      </c>
      <c r="B75" s="2" t="s">
        <v>113</v>
      </c>
      <c r="C75" s="2" t="n">
        <v>0.377</v>
      </c>
      <c r="D75" s="2" t="n">
        <v>5.23923444976077</v>
      </c>
      <c r="E75" s="2"/>
      <c r="F75" s="2"/>
      <c r="G75" s="2" t="n">
        <v>5.6</v>
      </c>
      <c r="H75" s="2" t="n">
        <v>0.3</v>
      </c>
      <c r="I75" s="2" t="n">
        <v>0.3</v>
      </c>
      <c r="J75" s="2" t="n">
        <v>2.31954582319546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n">
        <v>75</v>
      </c>
      <c r="B76" s="2" t="s">
        <v>114</v>
      </c>
      <c r="C76" s="2" t="n">
        <v>0.458</v>
      </c>
      <c r="D76" s="2" t="n">
        <v>7.17703349282297</v>
      </c>
      <c r="E76" s="2"/>
      <c r="F76" s="2"/>
      <c r="G76" s="2" t="n">
        <v>6.3</v>
      </c>
      <c r="H76" s="2" t="n">
        <v>0.6</v>
      </c>
      <c r="I76" s="2" t="n">
        <v>0.2</v>
      </c>
      <c r="J76" s="2" t="n">
        <v>2.60340632603406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n">
        <v>76</v>
      </c>
      <c r="B77" s="2" t="s">
        <v>115</v>
      </c>
      <c r="C77" s="2" t="n">
        <v>0.119</v>
      </c>
      <c r="D77" s="2" t="n">
        <v>0</v>
      </c>
      <c r="E77" s="2"/>
      <c r="F77" s="2"/>
      <c r="G77" s="2" t="n">
        <v>3.8</v>
      </c>
      <c r="H77" s="2" t="n">
        <v>-0.3</v>
      </c>
      <c r="I77" s="2"/>
      <c r="J77" s="2" t="n">
        <v>1.58961881589619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n">
        <v>77</v>
      </c>
      <c r="B78" s="2" t="s">
        <v>116</v>
      </c>
      <c r="C78" s="2" t="n">
        <v>0.282</v>
      </c>
      <c r="D78" s="2" t="n">
        <v>2.96650717703349</v>
      </c>
      <c r="E78" s="2"/>
      <c r="F78" s="2"/>
      <c r="G78" s="2" t="n">
        <v>4.1</v>
      </c>
      <c r="H78" s="2" t="n">
        <v>-0.3</v>
      </c>
      <c r="I78" s="2" t="n">
        <v>-1.2</v>
      </c>
      <c r="J78" s="2" t="n">
        <v>1.71127331711273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n">
        <v>78</v>
      </c>
      <c r="B79" s="2" t="s">
        <v>117</v>
      </c>
      <c r="C79" s="2" t="n">
        <v>0.405</v>
      </c>
      <c r="D79" s="2" t="n">
        <v>5.90909090909091</v>
      </c>
      <c r="E79" s="2"/>
      <c r="F79" s="2"/>
      <c r="G79" s="2" t="n">
        <v>3.3</v>
      </c>
      <c r="H79" s="2" t="n">
        <v>-1.6</v>
      </c>
      <c r="I79" s="2" t="n">
        <v>0.3</v>
      </c>
      <c r="J79" s="2" t="n">
        <v>1.38686131386861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n">
        <v>79</v>
      </c>
      <c r="B80" s="2" t="s">
        <v>118</v>
      </c>
      <c r="C80" s="2" t="n">
        <v>0.181</v>
      </c>
      <c r="D80" s="2" t="n">
        <v>0.55023923444976</v>
      </c>
      <c r="E80" s="2"/>
      <c r="F80" s="2"/>
      <c r="G80" s="2" t="n">
        <v>8</v>
      </c>
      <c r="H80" s="2" t="n">
        <v>1.3</v>
      </c>
      <c r="I80" s="2" t="n">
        <v>0.1</v>
      </c>
      <c r="J80" s="2" t="n">
        <v>3.29278183292782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n">
        <v>80</v>
      </c>
      <c r="B81" s="2" t="s">
        <v>119</v>
      </c>
      <c r="C81" s="2" t="n">
        <v>0.129</v>
      </c>
      <c r="D81" s="2" t="n">
        <v>0</v>
      </c>
      <c r="E81" s="2"/>
      <c r="F81" s="2"/>
      <c r="G81" s="2" t="n">
        <v>4.5</v>
      </c>
      <c r="H81" s="2" t="n">
        <v>0.9</v>
      </c>
      <c r="I81" s="2" t="n">
        <v>0.4</v>
      </c>
      <c r="J81" s="2" t="n">
        <v>1.87347931873479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n">
        <v>81</v>
      </c>
      <c r="B82" s="2" t="s">
        <v>120</v>
      </c>
      <c r="C82" s="2" t="n">
        <v>0.113</v>
      </c>
      <c r="D82" s="2" t="n">
        <v>0</v>
      </c>
      <c r="E82" s="2"/>
      <c r="F82" s="2"/>
      <c r="G82" s="2" t="n">
        <v>3</v>
      </c>
      <c r="H82" s="2" t="n">
        <v>-1.4</v>
      </c>
      <c r="I82" s="2" t="n">
        <v>-0.3</v>
      </c>
      <c r="J82" s="2" t="n">
        <v>1.26520681265207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n">
        <v>82</v>
      </c>
      <c r="B83" s="2" t="s">
        <v>121</v>
      </c>
      <c r="C83" s="2" t="n">
        <v>0.334</v>
      </c>
      <c r="D83" s="2" t="n">
        <v>4.21052631578947</v>
      </c>
      <c r="E83" s="2"/>
      <c r="F83" s="2"/>
      <c r="G83" s="2" t="n">
        <v>9.7</v>
      </c>
      <c r="H83" s="2" t="n">
        <v>5.5</v>
      </c>
      <c r="I83" s="2"/>
      <c r="J83" s="2" t="n">
        <v>3.98215733982157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n">
        <v>83</v>
      </c>
      <c r="B84" s="2" t="s">
        <v>122</v>
      </c>
      <c r="C84" s="2" t="n">
        <v>0.264</v>
      </c>
      <c r="D84" s="2" t="n">
        <v>2.53588516746411</v>
      </c>
      <c r="E84" s="2"/>
      <c r="F84" s="2"/>
      <c r="G84" s="2" t="n">
        <v>-4</v>
      </c>
      <c r="H84" s="2" t="n">
        <v>-3.1</v>
      </c>
      <c r="I84" s="2"/>
      <c r="J84" s="2" t="n">
        <v>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n">
        <v>84</v>
      </c>
      <c r="B85" s="2" t="s">
        <v>123</v>
      </c>
      <c r="C85" s="2" t="n">
        <v>0.249</v>
      </c>
      <c r="D85" s="2" t="n">
        <v>2.17703349282297</v>
      </c>
      <c r="E85" s="2"/>
      <c r="F85" s="2"/>
      <c r="G85" s="2" t="n">
        <v>3.2</v>
      </c>
      <c r="H85" s="2"/>
      <c r="I85" s="2" t="n">
        <v>0.1</v>
      </c>
      <c r="J85" s="2" t="n">
        <v>1.3463098134631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n">
        <v>85</v>
      </c>
      <c r="B86" s="2" t="s">
        <v>124</v>
      </c>
      <c r="C86" s="2" t="n">
        <v>0.211</v>
      </c>
      <c r="D86" s="2" t="n">
        <v>1.26794258373206</v>
      </c>
      <c r="E86" s="2"/>
      <c r="F86" s="2"/>
      <c r="G86" s="2" t="n">
        <v>12.3</v>
      </c>
      <c r="H86" s="2" t="n">
        <v>1</v>
      </c>
      <c r="I86" s="2"/>
      <c r="J86" s="2" t="n">
        <v>5.03649635036496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n">
        <v>86</v>
      </c>
      <c r="B87" s="2" t="s">
        <v>125</v>
      </c>
      <c r="C87" s="2" t="n">
        <v>0.593</v>
      </c>
      <c r="D87" s="2" t="n">
        <v>10</v>
      </c>
      <c r="E87" s="2" t="n">
        <v>2</v>
      </c>
      <c r="F87" s="2" t="n">
        <v>7</v>
      </c>
      <c r="G87" s="2" t="n">
        <v>1.6</v>
      </c>
      <c r="H87" s="2" t="n">
        <v>-1.2</v>
      </c>
      <c r="I87" s="2" t="n">
        <v>-0.3</v>
      </c>
      <c r="J87" s="2" t="n">
        <v>0.697485806974859</v>
      </c>
      <c r="K87" s="2" t="n">
        <v>0.145021249</v>
      </c>
      <c r="L87" s="2" t="n">
        <v>7.25106245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n">
        <v>87</v>
      </c>
      <c r="B88" s="2" t="s">
        <v>126</v>
      </c>
      <c r="C88" s="2" t="n">
        <v>0.314</v>
      </c>
      <c r="D88" s="2" t="n">
        <v>3.73205741626794</v>
      </c>
      <c r="E88" s="2"/>
      <c r="F88" s="2"/>
      <c r="G88" s="2" t="n">
        <v>7.1</v>
      </c>
      <c r="H88" s="2"/>
      <c r="I88" s="2"/>
      <c r="J88" s="2" t="n">
        <v>2.92781832927818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n">
        <v>88</v>
      </c>
      <c r="B89" s="2" t="s">
        <v>127</v>
      </c>
      <c r="C89" s="2" t="n">
        <v>0.548</v>
      </c>
      <c r="D89" s="2" t="n">
        <v>9.33014354066986</v>
      </c>
      <c r="E89" s="2"/>
      <c r="F89" s="2"/>
      <c r="G89" s="2" t="n">
        <v>5.8</v>
      </c>
      <c r="H89" s="2" t="n">
        <v>1.3</v>
      </c>
      <c r="I89" s="2"/>
      <c r="J89" s="2" t="n">
        <v>2.40064882400649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n">
        <v>89</v>
      </c>
      <c r="B90" s="2" t="s">
        <v>128</v>
      </c>
      <c r="C90" s="2" t="n">
        <v>0.399</v>
      </c>
      <c r="D90" s="2" t="n">
        <v>5.76555023923445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n">
        <v>90</v>
      </c>
      <c r="B91" s="2" t="s">
        <v>129</v>
      </c>
      <c r="C91" s="2" t="n">
        <v>0.326</v>
      </c>
      <c r="D91" s="2" t="n">
        <v>4.01913875598086</v>
      </c>
      <c r="E91" s="2"/>
      <c r="F91" s="2"/>
      <c r="G91" s="2" t="n">
        <v>14</v>
      </c>
      <c r="H91" s="2"/>
      <c r="I91" s="2"/>
      <c r="J91" s="2" t="n">
        <v>5.72587185725872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n">
        <v>91</v>
      </c>
      <c r="B92" s="2" t="s">
        <v>130</v>
      </c>
      <c r="C92" s="2" t="n">
        <v>0.178</v>
      </c>
      <c r="D92" s="2" t="n">
        <v>0.47846889952153</v>
      </c>
      <c r="E92" s="2"/>
      <c r="F92" s="2"/>
      <c r="G92" s="2" t="n">
        <v>1.4</v>
      </c>
      <c r="H92" s="2" t="n">
        <v>-0.8</v>
      </c>
      <c r="I92" s="2" t="n">
        <v>-0.4</v>
      </c>
      <c r="J92" s="2" t="n">
        <v>0.616382806163827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n">
        <v>92</v>
      </c>
      <c r="B93" s="2" t="s">
        <v>131</v>
      </c>
      <c r="C93" s="2" t="n">
        <v>0.185</v>
      </c>
      <c r="D93" s="2" t="n">
        <v>0.645933014354066</v>
      </c>
      <c r="E93" s="2"/>
      <c r="F93" s="2"/>
      <c r="G93" s="2" t="n">
        <v>4.6</v>
      </c>
      <c r="H93" s="2" t="n">
        <v>-1.4</v>
      </c>
      <c r="I93" s="2" t="n">
        <v>3.3</v>
      </c>
      <c r="J93" s="2" t="n">
        <v>1.91403081914031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n">
        <v>93</v>
      </c>
      <c r="B94" s="2" t="s">
        <v>132</v>
      </c>
      <c r="C94" s="2" t="n">
        <v>0.52</v>
      </c>
      <c r="D94" s="2" t="n">
        <v>8.66028708133971</v>
      </c>
      <c r="E94" s="2"/>
      <c r="F94" s="2"/>
      <c r="G94" s="2" t="n">
        <v>7.1</v>
      </c>
      <c r="H94" s="2"/>
      <c r="I94" s="2"/>
      <c r="J94" s="2" t="n">
        <v>2.92781832927818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n">
        <v>94</v>
      </c>
      <c r="B95" s="2" t="s">
        <v>133</v>
      </c>
      <c r="C95" s="2" t="n">
        <v>0.299</v>
      </c>
      <c r="D95" s="2" t="n">
        <v>3.37320574162679</v>
      </c>
      <c r="E95" s="2"/>
      <c r="F95" s="2"/>
      <c r="G95" s="2" t="n">
        <v>26.7</v>
      </c>
      <c r="H95" s="2" t="n">
        <v>8.1</v>
      </c>
      <c r="I95" s="2" t="n">
        <v>2.3</v>
      </c>
      <c r="J95" s="2" t="n">
        <v>10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n">
        <v>95</v>
      </c>
      <c r="B96" s="2" t="s">
        <v>134</v>
      </c>
      <c r="C96" s="2" t="n">
        <v>0.565</v>
      </c>
      <c r="D96" s="2" t="n">
        <v>9.73684210526316</v>
      </c>
      <c r="E96" s="2" t="n">
        <v>1</v>
      </c>
      <c r="F96" s="2" t="n">
        <v>1</v>
      </c>
      <c r="G96" s="2" t="n">
        <v>5.5</v>
      </c>
      <c r="H96" s="2"/>
      <c r="I96" s="2"/>
      <c r="J96" s="2" t="n">
        <v>2.27899432278994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n">
        <v>96</v>
      </c>
      <c r="B97" s="2" t="s">
        <v>135</v>
      </c>
      <c r="C97" s="2" t="n">
        <v>0.301</v>
      </c>
      <c r="D97" s="2" t="n">
        <v>3.42105263157895</v>
      </c>
      <c r="E97" s="2"/>
      <c r="F97" s="2"/>
      <c r="G97" s="2" t="n">
        <v>1.4</v>
      </c>
      <c r="H97" s="2" t="n">
        <v>-0.7</v>
      </c>
      <c r="I97" s="2"/>
      <c r="J97" s="2" t="n">
        <v>0.616382806163827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n">
        <v>97</v>
      </c>
      <c r="B98" s="2" t="s">
        <v>138</v>
      </c>
      <c r="C98" s="2" t="n">
        <v>0.395</v>
      </c>
      <c r="D98" s="2" t="n">
        <v>5.66985645933014</v>
      </c>
      <c r="E98" s="2"/>
      <c r="F98" s="2"/>
      <c r="G98" s="2" t="n">
        <v>6.4</v>
      </c>
      <c r="H98" s="2" t="n">
        <v>-2.1</v>
      </c>
      <c r="I98" s="2" t="n">
        <v>-1.1</v>
      </c>
      <c r="J98" s="2" t="n">
        <v>2.64395782643958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n">
        <v>98</v>
      </c>
      <c r="B99" s="2" t="s">
        <v>139</v>
      </c>
      <c r="C99" s="2" t="n">
        <v>0.524</v>
      </c>
      <c r="D99" s="2" t="n">
        <v>8.75598086124402</v>
      </c>
      <c r="E99" s="2" t="n">
        <v>3</v>
      </c>
      <c r="F99" s="2" t="n">
        <v>10</v>
      </c>
      <c r="G99" s="2" t="n">
        <v>24.5</v>
      </c>
      <c r="H99" s="2"/>
      <c r="I99" s="2"/>
      <c r="J99" s="2" t="n">
        <v>9.9837793998378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n">
        <v>99</v>
      </c>
      <c r="B100" s="2" t="s">
        <v>140</v>
      </c>
      <c r="C100" s="2" t="n">
        <v>0.253</v>
      </c>
      <c r="D100" s="2" t="n">
        <v>2.27272727272727</v>
      </c>
      <c r="E100" s="2"/>
      <c r="F100" s="2"/>
      <c r="G100" s="2" t="n">
        <v>6.5</v>
      </c>
      <c r="H100" s="2" t="n">
        <v>2.3</v>
      </c>
      <c r="I100" s="2" t="n">
        <v>-0.8</v>
      </c>
      <c r="J100" s="2" t="n">
        <v>2.68450932684509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n">
        <v>100</v>
      </c>
      <c r="B101" s="2" t="s">
        <v>141</v>
      </c>
      <c r="C101" s="2" t="n">
        <v>0.091</v>
      </c>
      <c r="D101" s="2" t="n">
        <v>0</v>
      </c>
      <c r="E101" s="2"/>
      <c r="F101" s="2"/>
      <c r="G101" s="2" t="n">
        <v>4</v>
      </c>
      <c r="H101" s="2" t="n">
        <v>-2.9</v>
      </c>
      <c r="I101" s="2"/>
      <c r="J101" s="2" t="n">
        <v>1.67072181670722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n">
        <v>101</v>
      </c>
      <c r="B102" s="2" t="s">
        <v>142</v>
      </c>
      <c r="C102" s="2" t="n">
        <v>0.197</v>
      </c>
      <c r="D102" s="2" t="n">
        <v>0.933014354066986</v>
      </c>
      <c r="E102" s="2"/>
      <c r="F102" s="2"/>
      <c r="G102" s="2" t="n">
        <v>4.3</v>
      </c>
      <c r="H102" s="2" t="n">
        <v>0.9</v>
      </c>
      <c r="I102" s="2" t="n">
        <v>0.4</v>
      </c>
      <c r="J102" s="2" t="n">
        <v>1.79237631792376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n">
        <v>102</v>
      </c>
      <c r="B103" s="2" t="s">
        <v>232</v>
      </c>
      <c r="C103" s="2" t="n">
        <v>0.08</v>
      </c>
      <c r="D103" s="2" t="n">
        <v>0</v>
      </c>
      <c r="E103" s="2"/>
      <c r="F103" s="2"/>
      <c r="G103" s="2" t="n">
        <v>12.9</v>
      </c>
      <c r="H103" s="2" t="n">
        <v>6</v>
      </c>
      <c r="I103" s="2"/>
      <c r="J103" s="2" t="n">
        <v>5.27980535279805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n">
        <v>103</v>
      </c>
      <c r="B104" s="2" t="s">
        <v>143</v>
      </c>
      <c r="C104" s="2" t="n">
        <v>0.304</v>
      </c>
      <c r="D104" s="2" t="n">
        <v>3.49282296650718</v>
      </c>
      <c r="E104" s="2"/>
      <c r="F104" s="2"/>
      <c r="G104" s="2" t="n">
        <v>0.5</v>
      </c>
      <c r="H104" s="2" t="n">
        <v>0.1</v>
      </c>
      <c r="I104" s="2" t="n">
        <v>0.4</v>
      </c>
      <c r="J104" s="2" t="n">
        <v>0.251419302514194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n">
        <v>104</v>
      </c>
      <c r="B105" s="2" t="s">
        <v>145</v>
      </c>
      <c r="C105" s="2" t="n">
        <v>0.35</v>
      </c>
      <c r="D105" s="2" t="n">
        <v>4.5933014354067</v>
      </c>
      <c r="E105" s="2"/>
      <c r="F105" s="2"/>
      <c r="G105" s="2" t="n">
        <v>-2.1</v>
      </c>
      <c r="H105" s="2" t="n">
        <v>-2</v>
      </c>
      <c r="I105" s="2" t="n">
        <v>-0.4</v>
      </c>
      <c r="J105" s="2" t="n">
        <v>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n">
        <v>105</v>
      </c>
      <c r="B106" s="2" t="s">
        <v>146</v>
      </c>
      <c r="C106" s="2" t="n">
        <v>0.635</v>
      </c>
      <c r="D106" s="2" t="n">
        <v>10</v>
      </c>
      <c r="E106" s="2" t="n">
        <v>2</v>
      </c>
      <c r="F106" s="2" t="n">
        <v>7</v>
      </c>
      <c r="G106" s="2" t="n">
        <v>17.8</v>
      </c>
      <c r="H106" s="2" t="n">
        <v>0.9</v>
      </c>
      <c r="I106" s="2"/>
      <c r="J106" s="2" t="n">
        <v>7.26682887266829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n">
        <v>106</v>
      </c>
      <c r="B107" s="2" t="s">
        <v>147</v>
      </c>
      <c r="C107" s="2" t="n">
        <v>0.28</v>
      </c>
      <c r="D107" s="2" t="n">
        <v>2.91866028708134</v>
      </c>
      <c r="E107" s="2"/>
      <c r="F107" s="2"/>
      <c r="G107" s="2" t="n">
        <v>9.3</v>
      </c>
      <c r="H107" s="2" t="n">
        <v>5.5</v>
      </c>
      <c r="I107" s="2"/>
      <c r="J107" s="2" t="n">
        <v>3.81995133819951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n">
        <v>107</v>
      </c>
      <c r="B108" s="2" t="s">
        <v>148</v>
      </c>
      <c r="C108" s="2" t="n">
        <v>0.293</v>
      </c>
      <c r="D108" s="2" t="n">
        <v>3.22966507177033</v>
      </c>
      <c r="E108" s="2"/>
      <c r="F108" s="2"/>
      <c r="G108" s="2" t="n">
        <v>7</v>
      </c>
      <c r="H108" s="2" t="n">
        <v>0.4</v>
      </c>
      <c r="I108" s="2"/>
      <c r="J108" s="2" t="n">
        <v>2.88726682887267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n">
        <v>108</v>
      </c>
      <c r="B109" s="2" t="s">
        <v>150</v>
      </c>
      <c r="C109" s="2" t="n">
        <v>0.309</v>
      </c>
      <c r="D109" s="2" t="n">
        <v>3.61244019138756</v>
      </c>
      <c r="E109" s="2"/>
      <c r="F109" s="2"/>
      <c r="G109" s="2" t="n">
        <v>5.2</v>
      </c>
      <c r="H109" s="2" t="n">
        <v>0.5</v>
      </c>
      <c r="I109" s="2"/>
      <c r="J109" s="2" t="n">
        <v>2.1573398215734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n">
        <v>109</v>
      </c>
      <c r="B110" s="2" t="s">
        <v>151</v>
      </c>
      <c r="C110" s="2" t="n">
        <v>0.502</v>
      </c>
      <c r="D110" s="2" t="n">
        <v>8.22966507177034</v>
      </c>
      <c r="E110" s="2" t="n">
        <v>3</v>
      </c>
      <c r="F110" s="2" t="n">
        <v>10</v>
      </c>
      <c r="G110" s="2" t="n">
        <v>16</v>
      </c>
      <c r="H110" s="2"/>
      <c r="I110" s="2"/>
      <c r="J110" s="2" t="n">
        <v>6.53690186536902</v>
      </c>
      <c r="K110" s="2" t="n">
        <v>0.104009132</v>
      </c>
      <c r="L110" s="2" t="n">
        <v>5.2004566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n">
        <v>110</v>
      </c>
      <c r="B111" s="2" t="s">
        <v>152</v>
      </c>
      <c r="C111" s="2" t="n">
        <v>0.158</v>
      </c>
      <c r="D111" s="2" t="n">
        <v>0</v>
      </c>
      <c r="E111" s="2"/>
      <c r="F111" s="2"/>
      <c r="G111" s="2" t="n">
        <v>3.7</v>
      </c>
      <c r="H111" s="2" t="n">
        <v>-0.2</v>
      </c>
      <c r="I111" s="2" t="n">
        <v>-1.2</v>
      </c>
      <c r="J111" s="2" t="n">
        <v>1.54906731549067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n">
        <v>111</v>
      </c>
      <c r="B112" s="2" t="s">
        <v>153</v>
      </c>
      <c r="C112" s="2" t="n">
        <v>0.454</v>
      </c>
      <c r="D112" s="2" t="n">
        <v>7.08133971291866</v>
      </c>
      <c r="E112" s="2"/>
      <c r="F112" s="2"/>
      <c r="G112" s="2" t="n">
        <v>27.7</v>
      </c>
      <c r="H112" s="2" t="n">
        <v>-3.6</v>
      </c>
      <c r="I112" s="2"/>
      <c r="J112" s="2" t="n">
        <v>10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n">
        <v>112</v>
      </c>
      <c r="B113" s="2" t="s">
        <v>154</v>
      </c>
      <c r="C113" s="2" t="n">
        <v>0.207</v>
      </c>
      <c r="D113" s="2" t="n">
        <v>1.17224880382775</v>
      </c>
      <c r="E113" s="2"/>
      <c r="F113" s="2"/>
      <c r="G113" s="2" t="n">
        <v>7</v>
      </c>
      <c r="H113" s="2" t="n">
        <v>-0.9</v>
      </c>
      <c r="I113" s="2"/>
      <c r="J113" s="2" t="n">
        <v>2.88726682887267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n">
        <v>113</v>
      </c>
      <c r="B114" s="2" t="s">
        <v>155</v>
      </c>
      <c r="C114" s="2" t="n">
        <v>0.459</v>
      </c>
      <c r="D114" s="2" t="n">
        <v>7.20095693779904</v>
      </c>
      <c r="E114" s="2"/>
      <c r="F114" s="2"/>
      <c r="G114" s="2" t="n">
        <v>6.9</v>
      </c>
      <c r="H114" s="2" t="n">
        <v>0.5</v>
      </c>
      <c r="I114" s="2"/>
      <c r="J114" s="2" t="n">
        <v>2.84671532846715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n">
        <v>114</v>
      </c>
      <c r="B115" s="2" t="s">
        <v>156</v>
      </c>
      <c r="C115" s="2" t="n">
        <v>0.592</v>
      </c>
      <c r="D115" s="2" t="n">
        <v>10</v>
      </c>
      <c r="E115" s="2" t="n">
        <v>3</v>
      </c>
      <c r="F115" s="2" t="n">
        <v>10</v>
      </c>
      <c r="G115" s="2" t="n">
        <v>12.3</v>
      </c>
      <c r="H115" s="2" t="n">
        <v>7.5</v>
      </c>
      <c r="I115" s="2"/>
      <c r="J115" s="2" t="n">
        <v>5.03649635036496</v>
      </c>
      <c r="K115" s="2" t="n">
        <v>0.303404623</v>
      </c>
      <c r="L115" s="2" t="n">
        <v>10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n">
        <v>115</v>
      </c>
      <c r="B116" s="2" t="s">
        <v>157</v>
      </c>
      <c r="C116" s="2" t="n">
        <v>0.498</v>
      </c>
      <c r="D116" s="2" t="n">
        <v>8.13397129186603</v>
      </c>
      <c r="E116" s="2" t="n">
        <v>3</v>
      </c>
      <c r="F116" s="2" t="n">
        <v>10</v>
      </c>
      <c r="G116" s="2" t="n">
        <v>0.3</v>
      </c>
      <c r="H116" s="2"/>
      <c r="I116" s="2"/>
      <c r="J116" s="2" t="n">
        <v>0.170316301703163</v>
      </c>
      <c r="K116" s="2" t="n">
        <v>0.421345361</v>
      </c>
      <c r="L116" s="2" t="n">
        <v>10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n">
        <v>116</v>
      </c>
      <c r="B117" s="2" t="s">
        <v>158</v>
      </c>
      <c r="C117" s="2" t="n">
        <v>0.233</v>
      </c>
      <c r="D117" s="2" t="n">
        <v>1.79425837320574</v>
      </c>
      <c r="E117" s="2"/>
      <c r="F117" s="2"/>
      <c r="G117" s="2" t="n">
        <v>24.1</v>
      </c>
      <c r="H117" s="2" t="n">
        <v>-0.2</v>
      </c>
      <c r="I117" s="2"/>
      <c r="J117" s="2" t="n">
        <v>9.82157339821573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n">
        <v>117</v>
      </c>
      <c r="B118" s="2" t="s">
        <v>159</v>
      </c>
      <c r="C118" s="2" t="n">
        <v>0.577</v>
      </c>
      <c r="D118" s="2" t="n">
        <v>10</v>
      </c>
      <c r="E118" s="2" t="n">
        <v>2</v>
      </c>
      <c r="F118" s="2" t="n">
        <v>7</v>
      </c>
      <c r="G118" s="2" t="n">
        <v>16.7</v>
      </c>
      <c r="H118" s="2"/>
      <c r="I118" s="2"/>
      <c r="J118" s="2" t="n">
        <v>6.82076236820762</v>
      </c>
      <c r="K118" s="2" t="n">
        <v>0.466397747</v>
      </c>
      <c r="L118" s="2" t="n">
        <v>10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n">
        <v>118</v>
      </c>
      <c r="B119" s="2" t="s">
        <v>160</v>
      </c>
      <c r="C119" s="2" t="n">
        <v>0.256</v>
      </c>
      <c r="D119" s="2" t="n">
        <v>2.3444976076555</v>
      </c>
      <c r="E119" s="2"/>
      <c r="F119" s="2"/>
      <c r="G119" s="2" t="n">
        <v>5.7</v>
      </c>
      <c r="H119" s="2" t="n">
        <v>-1</v>
      </c>
      <c r="I119" s="2" t="n">
        <v>-0.2</v>
      </c>
      <c r="J119" s="2" t="n">
        <v>2.36009732360097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n">
        <v>119</v>
      </c>
      <c r="B120" s="2" t="s">
        <v>161</v>
      </c>
      <c r="C120" s="2" t="n">
        <v>0.546</v>
      </c>
      <c r="D120" s="2" t="n">
        <v>9.28229665071771</v>
      </c>
      <c r="E120" s="2"/>
      <c r="F120" s="2"/>
      <c r="G120" s="2" t="n">
        <v>3.7</v>
      </c>
      <c r="H120" s="2" t="n">
        <v>-0.5</v>
      </c>
      <c r="I120" s="2"/>
      <c r="J120" s="2" t="n">
        <v>1.54906731549067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n">
        <v>120</v>
      </c>
      <c r="B121" s="2" t="s">
        <v>162</v>
      </c>
      <c r="C121" s="2" t="n">
        <v>0.606</v>
      </c>
      <c r="D121" s="2" t="n">
        <v>10</v>
      </c>
      <c r="E121" s="2" t="n">
        <v>3</v>
      </c>
      <c r="F121" s="2" t="n">
        <v>10</v>
      </c>
      <c r="G121" s="2"/>
      <c r="H121" s="2"/>
      <c r="I121" s="2"/>
      <c r="J121" s="2"/>
      <c r="K121" s="2" t="n">
        <v>0.216210932</v>
      </c>
      <c r="L121" s="2" t="n">
        <v>10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n">
        <v>121</v>
      </c>
      <c r="B122" s="2" t="s">
        <v>163</v>
      </c>
      <c r="C122" s="2" t="n">
        <v>0.513</v>
      </c>
      <c r="D122" s="2" t="n">
        <v>8.49282296650718</v>
      </c>
      <c r="E122" s="2" t="n">
        <v>4</v>
      </c>
      <c r="F122" s="2" t="n">
        <v>10</v>
      </c>
      <c r="G122" s="2" t="n">
        <v>6.6</v>
      </c>
      <c r="H122" s="2" t="n">
        <v>-0.8</v>
      </c>
      <c r="I122" s="2" t="n">
        <v>-0.4</v>
      </c>
      <c r="J122" s="2" t="n">
        <v>2.72506082725061</v>
      </c>
      <c r="K122" s="2" t="n">
        <v>0.058721064</v>
      </c>
      <c r="L122" s="2" t="n">
        <v>2.9360532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n">
        <v>122</v>
      </c>
      <c r="B123" s="2" t="s">
        <v>164</v>
      </c>
      <c r="C123" s="2" t="n">
        <v>0.442</v>
      </c>
      <c r="D123" s="2" t="n">
        <v>6.79425837320574</v>
      </c>
      <c r="E123" s="2" t="n">
        <v>2</v>
      </c>
      <c r="F123" s="2" t="n">
        <v>7</v>
      </c>
      <c r="G123" s="2" t="n">
        <v>1.5</v>
      </c>
      <c r="H123" s="2"/>
      <c r="I123" s="2"/>
      <c r="J123" s="2" t="n">
        <v>0.656934306569344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n">
        <v>123</v>
      </c>
      <c r="B124" s="2" t="s">
        <v>166</v>
      </c>
      <c r="C124" s="2" t="n">
        <v>0.155</v>
      </c>
      <c r="D124" s="2" t="n">
        <v>0</v>
      </c>
      <c r="E124" s="2"/>
      <c r="F124" s="2"/>
      <c r="G124" s="2" t="n">
        <v>1.2</v>
      </c>
      <c r="H124" s="2" t="n">
        <v>0.4</v>
      </c>
      <c r="I124" s="2" t="n">
        <v>0.4</v>
      </c>
      <c r="J124" s="2" t="n">
        <v>0.535279805352799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n">
        <v>124</v>
      </c>
      <c r="B125" s="2" t="s">
        <v>167</v>
      </c>
      <c r="C125" s="2" t="n">
        <v>0.149</v>
      </c>
      <c r="D125" s="2" t="n">
        <v>0</v>
      </c>
      <c r="E125" s="2"/>
      <c r="F125" s="2"/>
      <c r="G125" s="2" t="n">
        <v>5.7</v>
      </c>
      <c r="H125" s="2" t="n">
        <v>0.8</v>
      </c>
      <c r="I125" s="2"/>
      <c r="J125" s="2" t="n">
        <v>2.36009732360097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n">
        <v>125</v>
      </c>
      <c r="B126" s="2" t="s">
        <v>168</v>
      </c>
      <c r="C126" s="2" t="n">
        <v>0.536</v>
      </c>
      <c r="D126" s="2" t="n">
        <v>9.04306220095694</v>
      </c>
      <c r="E126" s="2"/>
      <c r="F126" s="2"/>
      <c r="G126" s="2" t="n">
        <v>5.8</v>
      </c>
      <c r="H126" s="2" t="n">
        <v>1.2</v>
      </c>
      <c r="I126" s="2"/>
      <c r="J126" s="2" t="n">
        <v>2.40064882400649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n">
        <v>126</v>
      </c>
      <c r="B127" s="2" t="s">
        <v>170</v>
      </c>
      <c r="C127" s="2" t="n">
        <v>0.235</v>
      </c>
      <c r="D127" s="2" t="n">
        <v>1.84210526315789</v>
      </c>
      <c r="E127" s="2"/>
      <c r="F127" s="2"/>
      <c r="G127" s="2" t="n">
        <v>4.5</v>
      </c>
      <c r="H127" s="2"/>
      <c r="I127" s="2" t="n">
        <v>0.4</v>
      </c>
      <c r="J127" s="2" t="n">
        <v>1.87347931873479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n">
        <v>127</v>
      </c>
      <c r="B128" s="2" t="s">
        <v>171</v>
      </c>
      <c r="C128" s="2" t="n">
        <v>0.293</v>
      </c>
      <c r="D128" s="2" t="n">
        <v>3.22966507177033</v>
      </c>
      <c r="E128" s="2"/>
      <c r="F128" s="2"/>
      <c r="G128" s="2" t="n">
        <v>0.4</v>
      </c>
      <c r="H128" s="2" t="n">
        <v>-0.2</v>
      </c>
      <c r="I128" s="2" t="n">
        <v>-0.5</v>
      </c>
      <c r="J128" s="2" t="n">
        <v>0.210867802108677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n">
        <v>128</v>
      </c>
      <c r="B129" s="2" t="s">
        <v>172</v>
      </c>
      <c r="C129" s="2" t="n">
        <v>0.435</v>
      </c>
      <c r="D129" s="2" t="n">
        <v>6.62679425837321</v>
      </c>
      <c r="E129" s="2"/>
      <c r="F129" s="2"/>
      <c r="G129" s="2" t="n">
        <v>5.9</v>
      </c>
      <c r="H129" s="2" t="n">
        <v>1</v>
      </c>
      <c r="I129" s="2"/>
      <c r="J129" s="2" t="n">
        <v>2.441200324412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n">
        <v>129</v>
      </c>
      <c r="B130" s="2" t="s">
        <v>173</v>
      </c>
      <c r="C130" s="2" t="n">
        <v>0.371</v>
      </c>
      <c r="D130" s="2" t="n">
        <v>5.09569377990431</v>
      </c>
      <c r="E130" s="2"/>
      <c r="F130" s="2"/>
      <c r="G130" s="2" t="n">
        <v>4</v>
      </c>
      <c r="H130" s="2" t="n">
        <v>-0.4</v>
      </c>
      <c r="I130" s="2" t="n">
        <v>1.3</v>
      </c>
      <c r="J130" s="2" t="n">
        <v>1.67072181670722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n">
        <v>130</v>
      </c>
      <c r="B131" s="2" t="s">
        <v>174</v>
      </c>
      <c r="C131" s="2" t="n">
        <v>0.436</v>
      </c>
      <c r="D131" s="2" t="n">
        <v>6.65071770334928</v>
      </c>
      <c r="E131" s="2"/>
      <c r="F131" s="2"/>
      <c r="G131" s="2" t="n">
        <v>5.6</v>
      </c>
      <c r="H131" s="2" t="n">
        <v>-0.1</v>
      </c>
      <c r="I131" s="2" t="n">
        <v>1.1</v>
      </c>
      <c r="J131" s="2" t="n">
        <v>2.31954582319546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n">
        <v>131</v>
      </c>
      <c r="B132" s="2" t="s">
        <v>175</v>
      </c>
      <c r="C132" s="2" t="n">
        <v>0.459</v>
      </c>
      <c r="D132" s="2" t="n">
        <v>7.20095693779904</v>
      </c>
      <c r="E132" s="2"/>
      <c r="F132" s="2"/>
      <c r="G132" s="2" t="n">
        <v>6.8</v>
      </c>
      <c r="H132" s="2" t="n">
        <v>0.3</v>
      </c>
      <c r="I132" s="2"/>
      <c r="J132" s="2" t="n">
        <v>2.80616382806164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n">
        <v>132</v>
      </c>
      <c r="B133" s="2" t="s">
        <v>177</v>
      </c>
      <c r="C133" s="2" t="n">
        <v>0.607</v>
      </c>
      <c r="D133" s="2" t="n">
        <v>10</v>
      </c>
      <c r="E133" s="2"/>
      <c r="F133" s="2"/>
      <c r="G133" s="2" t="n">
        <v>4.8</v>
      </c>
      <c r="H133" s="2" t="n">
        <v>2.4</v>
      </c>
      <c r="I133" s="2" t="n">
        <v>0.5</v>
      </c>
      <c r="J133" s="2" t="n">
        <v>1.99513381995134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n">
        <v>133</v>
      </c>
      <c r="B134" s="2" t="s">
        <v>178</v>
      </c>
      <c r="C134" s="2" t="n">
        <v>0.191</v>
      </c>
      <c r="D134" s="2" t="n">
        <v>0.789473684210526</v>
      </c>
      <c r="E134" s="2"/>
      <c r="F134" s="2"/>
      <c r="G134" s="2" t="n">
        <v>6.5</v>
      </c>
      <c r="H134" s="2" t="n">
        <v>0.9</v>
      </c>
      <c r="I134" s="2"/>
      <c r="J134" s="2" t="n">
        <v>2.68450932684509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n">
        <v>134</v>
      </c>
      <c r="B135" s="2" t="s">
        <v>233</v>
      </c>
      <c r="C135" s="2" t="n">
        <v>0.275</v>
      </c>
      <c r="D135" s="2" t="n">
        <v>2.79904306220096</v>
      </c>
      <c r="E135" s="2"/>
      <c r="F135" s="2"/>
      <c r="G135" s="2" t="n">
        <v>8.9</v>
      </c>
      <c r="H135" s="2" t="n">
        <v>2</v>
      </c>
      <c r="I135" s="2"/>
      <c r="J135" s="2" t="n">
        <v>3.65774533657745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n">
        <v>135</v>
      </c>
      <c r="B136" s="2" t="s">
        <v>179</v>
      </c>
      <c r="C136" s="2" t="n">
        <v>0.519</v>
      </c>
      <c r="D136" s="2" t="n">
        <v>8.63636363636364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n">
        <v>136</v>
      </c>
      <c r="B137" s="2" t="s">
        <v>180</v>
      </c>
      <c r="C137" s="2" t="n">
        <v>0.158</v>
      </c>
      <c r="D137" s="2" t="n">
        <v>0</v>
      </c>
      <c r="E137" s="2"/>
      <c r="F137" s="2"/>
      <c r="G137" s="2" t="n">
        <v>1.9</v>
      </c>
      <c r="H137" s="2" t="n">
        <v>-0.3</v>
      </c>
      <c r="I137" s="2" t="n">
        <v>0.8</v>
      </c>
      <c r="J137" s="2" t="n">
        <v>0.819140308191402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n">
        <v>137</v>
      </c>
      <c r="B138" s="2" t="s">
        <v>181</v>
      </c>
      <c r="C138" s="2" t="n">
        <v>0.379</v>
      </c>
      <c r="D138" s="2" t="n">
        <v>5.28708133971292</v>
      </c>
      <c r="E138" s="2"/>
      <c r="F138" s="2"/>
      <c r="G138" s="2" t="n">
        <v>6.5</v>
      </c>
      <c r="H138" s="2" t="n">
        <v>2</v>
      </c>
      <c r="I138" s="2"/>
      <c r="J138" s="2" t="n">
        <v>2.68450932684509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n">
        <v>138</v>
      </c>
      <c r="B139" s="2" t="s">
        <v>234</v>
      </c>
      <c r="C139" s="2" t="n">
        <v>0.317</v>
      </c>
      <c r="D139" s="2" t="n">
        <v>3.80382775119617</v>
      </c>
      <c r="E139" s="2"/>
      <c r="F139" s="2"/>
      <c r="G139" s="2" t="n">
        <v>0.3</v>
      </c>
      <c r="H139" s="2" t="n">
        <v>-0.5</v>
      </c>
      <c r="I139" s="2"/>
      <c r="J139" s="2" t="n">
        <v>0.170316301703163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n">
        <v>139</v>
      </c>
      <c r="B140" s="2" t="s">
        <v>182</v>
      </c>
      <c r="C140" s="2" t="n">
        <v>0.119</v>
      </c>
      <c r="D140" s="2" t="n">
        <v>0</v>
      </c>
      <c r="E140" s="2"/>
      <c r="F140" s="2"/>
      <c r="G140" s="2" t="n">
        <v>8.9</v>
      </c>
      <c r="H140" s="2"/>
      <c r="I140" s="2" t="n">
        <v>-0.2</v>
      </c>
      <c r="J140" s="2" t="n">
        <v>3.65774533657745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n">
        <v>140</v>
      </c>
      <c r="B141" s="2" t="s">
        <v>183</v>
      </c>
      <c r="C141" s="2" t="n">
        <v>0.261</v>
      </c>
      <c r="D141" s="2" t="n">
        <v>2.46411483253589</v>
      </c>
      <c r="E141" s="2"/>
      <c r="F141" s="2"/>
      <c r="G141" s="2" t="n">
        <v>5.2</v>
      </c>
      <c r="H141" s="2" t="n">
        <v>0.4</v>
      </c>
      <c r="I141" s="2" t="n">
        <v>0.4</v>
      </c>
      <c r="J141" s="2" t="n">
        <v>2.1573398215734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n">
        <v>141</v>
      </c>
      <c r="B142" s="2" t="s">
        <v>184</v>
      </c>
      <c r="C142" s="2" t="n">
        <v>0.266</v>
      </c>
      <c r="D142" s="2" t="n">
        <v>2.58373205741627</v>
      </c>
      <c r="E142" s="2"/>
      <c r="F142" s="2"/>
      <c r="G142" s="2" t="n">
        <v>5.5</v>
      </c>
      <c r="H142" s="2" t="n">
        <v>0.1</v>
      </c>
      <c r="I142" s="2"/>
      <c r="J142" s="2" t="n">
        <v>2.27899432278994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n">
        <v>142</v>
      </c>
      <c r="B143" s="2" t="s">
        <v>185</v>
      </c>
      <c r="C143" s="2" t="n">
        <v>0.537</v>
      </c>
      <c r="D143" s="2" t="n">
        <v>9.06698564593302</v>
      </c>
      <c r="E143" s="2" t="n">
        <v>1</v>
      </c>
      <c r="F143" s="2" t="n">
        <v>1</v>
      </c>
      <c r="G143" s="2" t="n">
        <v>18.2</v>
      </c>
      <c r="H143" s="2" t="n">
        <v>-1.4</v>
      </c>
      <c r="I143" s="2"/>
      <c r="J143" s="2" t="n">
        <v>7.42903487429035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n">
        <v>143</v>
      </c>
      <c r="B144" s="2" t="s">
        <v>186</v>
      </c>
      <c r="C144" s="2" t="n">
        <v>0.258</v>
      </c>
      <c r="D144" s="2" t="n">
        <v>2.39234449760766</v>
      </c>
      <c r="E144" s="2"/>
      <c r="F144" s="2"/>
      <c r="G144" s="2" t="n">
        <v>5.3</v>
      </c>
      <c r="H144" s="2" t="n">
        <v>0.4</v>
      </c>
      <c r="I144" s="2" t="n">
        <v>0.5</v>
      </c>
      <c r="J144" s="2" t="n">
        <v>2.19789132197891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n">
        <v>144</v>
      </c>
      <c r="B145" s="2" t="s">
        <v>187</v>
      </c>
      <c r="C145" s="2" t="n">
        <v>0.576</v>
      </c>
      <c r="D145" s="2" t="n">
        <v>10</v>
      </c>
      <c r="E145" s="2" t="n">
        <v>4</v>
      </c>
      <c r="F145" s="2" t="n">
        <v>10</v>
      </c>
      <c r="G145" s="2" t="n">
        <v>21.8</v>
      </c>
      <c r="H145" s="2"/>
      <c r="I145" s="2"/>
      <c r="J145" s="2" t="n">
        <v>8.88888888888889</v>
      </c>
      <c r="K145" s="2" t="n">
        <v>0.412665588</v>
      </c>
      <c r="L145" s="2" t="n">
        <v>10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n">
        <v>145</v>
      </c>
      <c r="B146" s="2" t="s">
        <v>188</v>
      </c>
      <c r="C146" s="2" t="n">
        <v>0.467</v>
      </c>
      <c r="D146" s="2" t="n">
        <v>7.39234449760766</v>
      </c>
      <c r="E146" s="2" t="n">
        <v>1</v>
      </c>
      <c r="F146" s="2" t="n">
        <v>1</v>
      </c>
      <c r="G146" s="2" t="n">
        <v>12.7</v>
      </c>
      <c r="H146" s="2"/>
      <c r="I146" s="2"/>
      <c r="J146" s="2" t="n">
        <v>5.19870235198702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n">
        <v>146</v>
      </c>
      <c r="B147" s="2" t="s">
        <v>189</v>
      </c>
      <c r="C147" s="2" t="n">
        <v>0.101</v>
      </c>
      <c r="D147" s="2" t="n">
        <v>0</v>
      </c>
      <c r="E147" s="2"/>
      <c r="F147" s="2"/>
      <c r="G147" s="2" t="n">
        <v>2.9</v>
      </c>
      <c r="H147" s="2" t="n">
        <v>-0.6</v>
      </c>
      <c r="I147" s="2" t="n">
        <v>-1.4</v>
      </c>
      <c r="J147" s="2" t="n">
        <v>1.22465531224655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n">
        <v>147</v>
      </c>
      <c r="B148" s="2" t="s">
        <v>190</v>
      </c>
      <c r="C148" s="2" t="n">
        <v>0.54</v>
      </c>
      <c r="D148" s="2" t="n">
        <v>9.13875598086125</v>
      </c>
      <c r="E148" s="2"/>
      <c r="F148" s="2"/>
      <c r="G148" s="2" t="n">
        <v>1</v>
      </c>
      <c r="H148" s="2"/>
      <c r="I148" s="2"/>
      <c r="J148" s="2" t="n">
        <v>0.454176804541769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n">
        <v>148</v>
      </c>
      <c r="B149" s="2" t="s">
        <v>191</v>
      </c>
      <c r="C149" s="2" t="n">
        <v>0.561</v>
      </c>
      <c r="D149" s="2" t="n">
        <v>9.64114832535885</v>
      </c>
      <c r="E149" s="2" t="n">
        <v>1</v>
      </c>
      <c r="F149" s="2" t="n">
        <v>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n">
        <v>149</v>
      </c>
      <c r="B150" s="2" t="s">
        <v>192</v>
      </c>
      <c r="C150" s="2" t="n">
        <v>0.366</v>
      </c>
      <c r="D150" s="2" t="n">
        <v>4.97607655502392</v>
      </c>
      <c r="E150" s="2" t="n">
        <v>2</v>
      </c>
      <c r="F150" s="2" t="n">
        <v>7</v>
      </c>
      <c r="G150" s="2" t="n">
        <v>9.8</v>
      </c>
      <c r="H150" s="2"/>
      <c r="I150" s="2"/>
      <c r="J150" s="2" t="n">
        <v>4.02270884022709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n">
        <v>150</v>
      </c>
      <c r="B151" s="2" t="s">
        <v>194</v>
      </c>
      <c r="C151" s="2" t="n">
        <v>0.775</v>
      </c>
      <c r="D151" s="2" t="n">
        <v>10</v>
      </c>
      <c r="E151" s="2" t="n">
        <v>3</v>
      </c>
      <c r="F151" s="2" t="n">
        <v>10</v>
      </c>
      <c r="G151" s="2" t="n">
        <v>2.8</v>
      </c>
      <c r="H151" s="2"/>
      <c r="I151" s="2"/>
      <c r="J151" s="2" t="n">
        <v>1.18410381184104</v>
      </c>
      <c r="K151" s="2" t="n">
        <v>0.363166906</v>
      </c>
      <c r="L151" s="2" t="n">
        <v>10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n">
        <v>151</v>
      </c>
      <c r="B152" s="2" t="s">
        <v>195</v>
      </c>
      <c r="C152" s="2" t="n">
        <v>0.321</v>
      </c>
      <c r="D152" s="2" t="n">
        <v>3.89952153110048</v>
      </c>
      <c r="E152" s="2"/>
      <c r="F152" s="2"/>
      <c r="G152" s="2" t="n">
        <v>6.4</v>
      </c>
      <c r="H152" s="2" t="n">
        <v>0.3</v>
      </c>
      <c r="I152" s="2" t="n">
        <v>0.7</v>
      </c>
      <c r="J152" s="2" t="n">
        <v>2.64395782643958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n">
        <v>152</v>
      </c>
      <c r="B153" s="2" t="s">
        <v>196</v>
      </c>
      <c r="C153" s="2" t="n">
        <v>0.752</v>
      </c>
      <c r="D153" s="2" t="n">
        <v>10</v>
      </c>
      <c r="E153" s="2" t="n">
        <v>4</v>
      </c>
      <c r="F153" s="2" t="n">
        <v>10</v>
      </c>
      <c r="G153" s="2" t="n">
        <v>-0.1</v>
      </c>
      <c r="H153" s="2"/>
      <c r="I153" s="2"/>
      <c r="J153" s="2" t="n">
        <v>0.00811030008110336</v>
      </c>
      <c r="K153" s="2" t="n">
        <v>0.889669262</v>
      </c>
      <c r="L153" s="2" t="n">
        <v>10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n">
        <v>153</v>
      </c>
      <c r="B154" s="2" t="s">
        <v>197</v>
      </c>
      <c r="C154" s="2" t="n">
        <v>0.501</v>
      </c>
      <c r="D154" s="2" t="n">
        <v>8.20574162679426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n">
        <v>154</v>
      </c>
      <c r="B155" s="2" t="s">
        <v>198</v>
      </c>
      <c r="C155" s="2" t="n">
        <v>0.389</v>
      </c>
      <c r="D155" s="2" t="n">
        <v>5.52631578947368</v>
      </c>
      <c r="E155" s="2"/>
      <c r="F155" s="2"/>
      <c r="G155" s="2" t="n">
        <v>6.7</v>
      </c>
      <c r="H155" s="2"/>
      <c r="I155" s="2"/>
      <c r="J155" s="2" t="n">
        <v>2.76561232765612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n">
        <v>155</v>
      </c>
      <c r="B156" s="2" t="s">
        <v>199</v>
      </c>
      <c r="C156" s="2" t="n">
        <v>0.194</v>
      </c>
      <c r="D156" s="2" t="n">
        <v>0.861244019138756</v>
      </c>
      <c r="E156" s="2"/>
      <c r="F156" s="2"/>
      <c r="G156" s="2" t="n">
        <v>5.6</v>
      </c>
      <c r="H156" s="2" t="n">
        <v>1.1</v>
      </c>
      <c r="I156" s="2" t="n">
        <v>0.7</v>
      </c>
      <c r="J156" s="2" t="n">
        <v>2.31954582319546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n">
        <v>156</v>
      </c>
      <c r="B157" s="2" t="s">
        <v>200</v>
      </c>
      <c r="C157" s="2" t="n">
        <v>0.167</v>
      </c>
      <c r="D157" s="2" t="n">
        <v>0.21531100478469</v>
      </c>
      <c r="E157" s="2"/>
      <c r="F157" s="2"/>
      <c r="G157" s="2" t="n">
        <v>6</v>
      </c>
      <c r="H157" s="2" t="n">
        <v>0.7</v>
      </c>
      <c r="I157" s="2" t="n">
        <v>0.7</v>
      </c>
      <c r="J157" s="2" t="n">
        <v>2.48175182481752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n">
        <v>157</v>
      </c>
      <c r="B158" s="2" t="s">
        <v>201</v>
      </c>
      <c r="C158" s="2" t="n">
        <v>0.223</v>
      </c>
      <c r="D158" s="2" t="n">
        <v>1.55502392344497</v>
      </c>
      <c r="E158" s="2"/>
      <c r="F158" s="2"/>
      <c r="G158" s="2" t="n">
        <v>2.9</v>
      </c>
      <c r="H158" s="2" t="n">
        <v>0.1</v>
      </c>
      <c r="I158" s="2" t="n">
        <v>-0.2</v>
      </c>
      <c r="J158" s="2" t="n">
        <v>1.22465531224655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n">
        <v>158</v>
      </c>
      <c r="B159" s="2" t="s">
        <v>202</v>
      </c>
      <c r="C159" s="2" t="n">
        <v>0.489</v>
      </c>
      <c r="D159" s="2" t="n">
        <v>7.91866028708134</v>
      </c>
      <c r="E159" s="2"/>
      <c r="F159" s="2"/>
      <c r="G159" s="2" t="n">
        <v>9.6</v>
      </c>
      <c r="H159" s="2" t="n">
        <v>1.6</v>
      </c>
      <c r="I159" s="2"/>
      <c r="J159" s="2" t="n">
        <v>3.94160583941606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n">
        <v>159</v>
      </c>
      <c r="B160" s="2" t="s">
        <v>203</v>
      </c>
      <c r="C160" s="2" t="n">
        <v>0.25</v>
      </c>
      <c r="D160" s="2" t="n">
        <v>2.20095693779904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n">
        <v>160</v>
      </c>
      <c r="B161" s="2" t="s">
        <v>204</v>
      </c>
      <c r="C161" s="2" t="n">
        <v>0.416</v>
      </c>
      <c r="D161" s="2" t="n">
        <v>6.17224880382775</v>
      </c>
      <c r="E161" s="2"/>
      <c r="F161" s="2"/>
      <c r="G161" s="2" t="n">
        <v>15</v>
      </c>
      <c r="H161" s="2" t="n">
        <v>3</v>
      </c>
      <c r="I161" s="2"/>
      <c r="J161" s="2" t="n">
        <v>6.13138686131387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n">
        <v>161</v>
      </c>
      <c r="B162" s="2" t="s">
        <v>205</v>
      </c>
      <c r="C162" s="2" t="n">
        <v>0.648</v>
      </c>
      <c r="D162" s="2" t="n">
        <v>10</v>
      </c>
      <c r="E162" s="2" t="n">
        <v>2</v>
      </c>
      <c r="F162" s="2" t="n">
        <v>7</v>
      </c>
      <c r="G162" s="2" t="n">
        <v>1.5</v>
      </c>
      <c r="H162" s="2" t="n">
        <v>-1.9</v>
      </c>
      <c r="I162" s="2"/>
      <c r="J162" s="2" t="n">
        <v>0.656934306569344</v>
      </c>
      <c r="K162" s="2" t="n">
        <v>0.374706742</v>
      </c>
      <c r="L162" s="2" t="n">
        <v>10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n">
        <v>162</v>
      </c>
      <c r="B163" s="2" t="s">
        <v>206</v>
      </c>
      <c r="C163" s="2" t="n">
        <v>0.521</v>
      </c>
      <c r="D163" s="2" t="n">
        <v>8.68421052631579</v>
      </c>
      <c r="E163" s="2"/>
      <c r="F163" s="2"/>
      <c r="G163" s="2" t="n">
        <v>13.6</v>
      </c>
      <c r="H163" s="2"/>
      <c r="I163" s="2"/>
      <c r="J163" s="2" t="n">
        <v>5.56366585563666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n">
        <v>163</v>
      </c>
      <c r="B164" s="2" t="s">
        <v>207</v>
      </c>
      <c r="C164" s="2" t="n">
        <v>0.307</v>
      </c>
      <c r="D164" s="2" t="n">
        <v>3.56459330143541</v>
      </c>
      <c r="E164" s="2"/>
      <c r="F164" s="2"/>
      <c r="G164" s="2" t="n">
        <v>4.8</v>
      </c>
      <c r="H164" s="2" t="n">
        <v>-0.5</v>
      </c>
      <c r="I164" s="2"/>
      <c r="J164" s="2" t="n">
        <v>1.99513381995134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n">
        <v>164</v>
      </c>
      <c r="B165" s="2" t="s">
        <v>208</v>
      </c>
      <c r="C165" s="2" t="n">
        <v>0.405</v>
      </c>
      <c r="D165" s="2" t="n">
        <v>5.90909090909091</v>
      </c>
      <c r="E165" s="2" t="n">
        <v>2</v>
      </c>
      <c r="F165" s="2" t="n">
        <v>7</v>
      </c>
      <c r="G165" s="2" t="n">
        <v>14.6</v>
      </c>
      <c r="H165" s="2"/>
      <c r="I165" s="2"/>
      <c r="J165" s="2" t="n">
        <v>5.96918085969181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n">
        <v>165</v>
      </c>
      <c r="B166" s="2" t="s">
        <v>209</v>
      </c>
      <c r="C166" s="2" t="n">
        <v>0.295</v>
      </c>
      <c r="D166" s="2" t="n">
        <v>3.27751196172249</v>
      </c>
      <c r="E166" s="2"/>
      <c r="F166" s="2"/>
      <c r="G166" s="2" t="n">
        <v>9</v>
      </c>
      <c r="H166" s="2" t="n">
        <v>1.4</v>
      </c>
      <c r="I166" s="2"/>
      <c r="J166" s="2" t="n">
        <v>3.69829683698297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n">
        <v>166</v>
      </c>
      <c r="B167" s="2" t="s">
        <v>210</v>
      </c>
      <c r="C167" s="2" t="n">
        <v>0.547</v>
      </c>
      <c r="D167" s="2" t="n">
        <v>9.30622009569378</v>
      </c>
      <c r="E167" s="2"/>
      <c r="F167" s="2"/>
      <c r="G167" s="2" t="n">
        <v>18.5</v>
      </c>
      <c r="H167" s="2"/>
      <c r="I167" s="2"/>
      <c r="J167" s="2" t="n">
        <v>7.55068937550689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n">
        <v>167</v>
      </c>
      <c r="B168" s="2" t="s">
        <v>211</v>
      </c>
      <c r="C168" s="2" t="n">
        <v>0.347</v>
      </c>
      <c r="D168" s="2" t="n">
        <v>4.52153110047847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n">
        <v>168</v>
      </c>
      <c r="B169" s="2" t="s">
        <v>212</v>
      </c>
      <c r="C169" s="2" t="n">
        <v>0.279</v>
      </c>
      <c r="D169" s="2" t="n">
        <v>2.89473684210526</v>
      </c>
      <c r="E169" s="2"/>
      <c r="F169" s="2"/>
      <c r="G169" s="2" t="n">
        <v>3.5</v>
      </c>
      <c r="H169" s="2" t="n">
        <v>-2.6</v>
      </c>
      <c r="I169" s="2" t="n">
        <v>-0.7</v>
      </c>
      <c r="J169" s="2" t="n">
        <v>1.46796431467964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n">
        <v>169</v>
      </c>
      <c r="B170" s="2" t="s">
        <v>213</v>
      </c>
      <c r="C170" s="2" t="n">
        <v>0.244</v>
      </c>
      <c r="D170" s="2" t="n">
        <v>2.05741626794258</v>
      </c>
      <c r="E170" s="2"/>
      <c r="F170" s="2"/>
      <c r="G170" s="2" t="n">
        <v>5.4</v>
      </c>
      <c r="H170" s="2" t="n">
        <v>-1.6</v>
      </c>
      <c r="I170" s="2" t="n">
        <v>-0.4</v>
      </c>
      <c r="J170" s="2" t="n">
        <v>2.23844282238443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n">
        <v>170</v>
      </c>
      <c r="B171" s="2" t="s">
        <v>214</v>
      </c>
      <c r="C171" s="2" t="n">
        <v>0.177</v>
      </c>
      <c r="D171" s="2" t="n">
        <v>0.454545454545453</v>
      </c>
      <c r="E171" s="2"/>
      <c r="F171" s="2"/>
      <c r="G171" s="2" t="n">
        <v>10.3</v>
      </c>
      <c r="H171" s="2" t="n">
        <v>0.9</v>
      </c>
      <c r="I171" s="2" t="n">
        <v>0.1</v>
      </c>
      <c r="J171" s="2" t="n">
        <v>4.22546634225466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n">
        <v>171</v>
      </c>
      <c r="B172" s="2" t="s">
        <v>216</v>
      </c>
      <c r="C172" s="2" t="n">
        <v>0.564</v>
      </c>
      <c r="D172" s="2" t="n">
        <v>9.71291866028708</v>
      </c>
      <c r="E172" s="2" t="n">
        <v>1</v>
      </c>
      <c r="F172" s="2" t="n">
        <v>1</v>
      </c>
      <c r="G172" s="2" t="n">
        <v>10.8</v>
      </c>
      <c r="H172" s="2" t="n">
        <v>-4.5</v>
      </c>
      <c r="I172" s="2"/>
      <c r="J172" s="2" t="n">
        <v>4.42822384428224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n">
        <v>172</v>
      </c>
      <c r="B173" s="2" t="s">
        <v>217</v>
      </c>
      <c r="C173" s="2" t="n">
        <v>0.593</v>
      </c>
      <c r="D173" s="2" t="n">
        <v>10</v>
      </c>
      <c r="E173" s="2" t="n">
        <v>2</v>
      </c>
      <c r="F173" s="2" t="n">
        <v>7</v>
      </c>
      <c r="G173" s="2" t="n">
        <v>12.3</v>
      </c>
      <c r="H173" s="2" t="n">
        <v>1.6</v>
      </c>
      <c r="I173" s="2" t="n">
        <v>1.8</v>
      </c>
      <c r="J173" s="2" t="n">
        <v>5.03649635036496</v>
      </c>
      <c r="K173" s="2" t="n">
        <v>0.054216755</v>
      </c>
      <c r="L173" s="2" t="n">
        <v>2.71083775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n">
        <v>173</v>
      </c>
      <c r="B174" s="2" t="s">
        <v>218</v>
      </c>
      <c r="C174" s="2" t="n">
        <v>0.254</v>
      </c>
      <c r="D174" s="2" t="n">
        <v>2.29665071770335</v>
      </c>
      <c r="E174" s="2"/>
      <c r="F174" s="2"/>
      <c r="G174" s="2" t="n">
        <v>8</v>
      </c>
      <c r="H174" s="2" t="n">
        <v>-0.2</v>
      </c>
      <c r="I174" s="2"/>
      <c r="J174" s="2" t="n">
        <v>3.29278183292782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n">
        <v>174</v>
      </c>
      <c r="B175" s="2" t="s">
        <v>219</v>
      </c>
      <c r="C175" s="2" t="n">
        <v>0.289</v>
      </c>
      <c r="D175" s="2" t="n">
        <v>3.13397129186603</v>
      </c>
      <c r="E175" s="2"/>
      <c r="F175" s="2"/>
      <c r="G175" s="2" t="n">
        <v>7.4</v>
      </c>
      <c r="H175" s="2" t="n">
        <v>1.6</v>
      </c>
      <c r="I175" s="2"/>
      <c r="J175" s="2" t="n">
        <v>3.04947283049473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n">
        <v>175</v>
      </c>
      <c r="B176" s="2" t="s">
        <v>220</v>
      </c>
      <c r="C176" s="2" t="n">
        <v>0.166</v>
      </c>
      <c r="D176" s="2" t="n">
        <v>0.191387559808613</v>
      </c>
      <c r="E176" s="2"/>
      <c r="F176" s="2"/>
      <c r="G176" s="2" t="n">
        <v>4.4</v>
      </c>
      <c r="H176" s="2" t="n">
        <v>-0.2</v>
      </c>
      <c r="I176" s="2" t="n">
        <v>-0.2</v>
      </c>
      <c r="J176" s="2" t="n">
        <v>1.83292781832928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n">
        <v>176</v>
      </c>
      <c r="B177" s="2" t="s">
        <v>221</v>
      </c>
      <c r="C177" s="2" t="n">
        <v>0.294</v>
      </c>
      <c r="D177" s="2" t="n">
        <v>3.25358851674641</v>
      </c>
      <c r="E177" s="2"/>
      <c r="F177" s="2"/>
      <c r="G177" s="2" t="n">
        <v>12.4</v>
      </c>
      <c r="H177" s="2" t="n">
        <v>1.7</v>
      </c>
      <c r="I177" s="2"/>
      <c r="J177" s="2" t="n">
        <v>5.07704785077048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n">
        <v>177</v>
      </c>
      <c r="B178" s="2" t="s">
        <v>222</v>
      </c>
      <c r="C178" s="2" t="n">
        <v>0.345</v>
      </c>
      <c r="D178" s="2" t="n">
        <v>4.47368421052632</v>
      </c>
      <c r="E178" s="2"/>
      <c r="F178" s="2"/>
      <c r="G178" s="2" t="n">
        <v>21.1</v>
      </c>
      <c r="H178" s="2" t="n">
        <v>14</v>
      </c>
      <c r="I178" s="2"/>
      <c r="J178" s="2" t="n">
        <v>8.60502838605029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n">
        <v>178</v>
      </c>
      <c r="B179" s="2" t="s">
        <v>223</v>
      </c>
      <c r="C179" s="2" t="n">
        <v>0.37</v>
      </c>
      <c r="D179" s="2" t="n">
        <v>5.07177033492823</v>
      </c>
      <c r="E179" s="2"/>
      <c r="F179" s="2"/>
      <c r="G179" s="2" t="n">
        <v>36.6</v>
      </c>
      <c r="H179" s="2" t="n">
        <v>-4.5</v>
      </c>
      <c r="I179" s="2"/>
      <c r="J179" s="2" t="n">
        <v>10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n">
        <v>179</v>
      </c>
      <c r="B180" s="2" t="s">
        <v>224</v>
      </c>
      <c r="C180" s="2" t="n">
        <v>0.389</v>
      </c>
      <c r="D180" s="2" t="n">
        <v>5.52631578947368</v>
      </c>
      <c r="E180" s="2"/>
      <c r="F180" s="2"/>
      <c r="G180" s="2" t="n">
        <v>3.3</v>
      </c>
      <c r="H180" s="2"/>
      <c r="I180" s="2"/>
      <c r="J180" s="2" t="n">
        <v>1.38686131386861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n">
        <v>180</v>
      </c>
      <c r="B181" s="2" t="s">
        <v>225</v>
      </c>
      <c r="C181" s="2" t="n">
        <v>0.502</v>
      </c>
      <c r="D181" s="2" t="n">
        <v>8.22966507177034</v>
      </c>
      <c r="E181" s="2"/>
      <c r="F181" s="2"/>
      <c r="G181" s="2" t="n">
        <v>-0.8</v>
      </c>
      <c r="H181" s="2" t="n">
        <v>-1</v>
      </c>
      <c r="I181" s="2"/>
      <c r="J181" s="2" t="n">
        <v>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n">
        <v>181</v>
      </c>
      <c r="B182" s="2" t="s">
        <v>226</v>
      </c>
      <c r="C182" s="2" t="n">
        <v>0.292</v>
      </c>
      <c r="D182" s="2" t="n">
        <v>3.20574162679426</v>
      </c>
      <c r="E182" s="2"/>
      <c r="F182" s="2"/>
      <c r="G182" s="2" t="n">
        <v>-0.2</v>
      </c>
      <c r="H182" s="2"/>
      <c r="I182" s="2"/>
      <c r="J182" s="2" t="n">
        <v>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n">
        <v>182</v>
      </c>
      <c r="B183" s="2" t="s">
        <v>227</v>
      </c>
      <c r="C183" s="2" t="n">
        <v>0.604</v>
      </c>
      <c r="D183" s="2" t="n">
        <v>10</v>
      </c>
      <c r="E183" s="2" t="n">
        <v>4</v>
      </c>
      <c r="F183" s="2" t="n">
        <v>10</v>
      </c>
      <c r="G183" s="2" t="n">
        <v>10.4</v>
      </c>
      <c r="H183" s="2"/>
      <c r="I183" s="2"/>
      <c r="J183" s="2" t="n">
        <v>4.26601784266018</v>
      </c>
      <c r="K183" s="2" t="n">
        <v>0.979144794</v>
      </c>
      <c r="L183" s="2" t="n">
        <v>10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n">
        <v>183</v>
      </c>
      <c r="B184" s="2" t="s">
        <v>228</v>
      </c>
      <c r="C184" s="2" t="n">
        <v>0.385</v>
      </c>
      <c r="D184" s="2" t="n">
        <v>5.43062200956938</v>
      </c>
      <c r="E184" s="2"/>
      <c r="F184" s="2"/>
      <c r="G184" s="2" t="n">
        <v>8.5</v>
      </c>
      <c r="H184" s="2"/>
      <c r="I184" s="2" t="n">
        <v>-0.3</v>
      </c>
      <c r="J184" s="2" t="n">
        <v>3.49553933495539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n">
        <v>184</v>
      </c>
      <c r="B185" s="2" t="s">
        <v>229</v>
      </c>
      <c r="C185" s="2" t="n">
        <v>0.522</v>
      </c>
      <c r="D185" s="2" t="n">
        <v>8.70813397129187</v>
      </c>
      <c r="E185" s="2" t="n">
        <v>1</v>
      </c>
      <c r="F185" s="2" t="n">
        <v>1</v>
      </c>
      <c r="G185" s="2" t="n">
        <v>27.6</v>
      </c>
      <c r="H185" s="2" t="n">
        <v>1.6</v>
      </c>
      <c r="I185" s="2" t="n">
        <v>-0.3</v>
      </c>
      <c r="J185" s="2" t="n">
        <v>10</v>
      </c>
      <c r="K185" s="2" t="n">
        <v>0.066662409</v>
      </c>
      <c r="L185" s="2" t="n">
        <v>3.33312045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n">
        <v>185</v>
      </c>
      <c r="B186" s="2" t="s">
        <v>230</v>
      </c>
      <c r="C186" s="2" t="n">
        <v>0.581</v>
      </c>
      <c r="D186" s="2" t="n">
        <v>10</v>
      </c>
      <c r="E186" s="2" t="n">
        <v>3</v>
      </c>
      <c r="F186" s="2" t="n">
        <v>10</v>
      </c>
      <c r="G186" s="2" t="n">
        <v>2.9</v>
      </c>
      <c r="H186" s="2" t="n">
        <v>2.3</v>
      </c>
      <c r="I186" s="2"/>
      <c r="J186" s="2" t="n">
        <v>1.22465531224655</v>
      </c>
      <c r="K186" s="2" t="n">
        <v>0.522293728</v>
      </c>
      <c r="L186" s="2" t="n">
        <v>10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</sheetData>
  <conditionalFormatting sqref="D1:D200">
    <cfRule type="expression" dxfId="0" priority="16">
      <formula>D1=10</formula>
    </cfRule>
    <cfRule type="cellIs" dxfId="1" priority="15" operator="between">
      <formula>7</formula>
      <formula>9.99</formula>
    </cfRule>
    <cfRule type="cellIs" dxfId="2" priority="14" operator="between">
      <formula>0</formula>
      <formula>6.99</formula>
    </cfRule>
    <cfRule type="expression" dxfId="3" priority="13">
      <formula>D1=""</formula>
    </cfRule>
  </conditionalFormatting>
  <conditionalFormatting sqref="F1:F200">
    <cfRule type="expression" dxfId="0" priority="12">
      <formula>F1=10</formula>
    </cfRule>
    <cfRule type="cellIs" dxfId="1" priority="11" operator="between">
      <formula>7</formula>
      <formula>9.99</formula>
    </cfRule>
    <cfRule type="cellIs" dxfId="2" priority="10" operator="between">
      <formula>0</formula>
      <formula>6.99</formula>
    </cfRule>
    <cfRule type="expression" dxfId="3" priority="9">
      <formula>F1=""</formula>
    </cfRule>
  </conditionalFormatting>
  <conditionalFormatting sqref="J1:J200">
    <cfRule type="expression" dxfId="0" priority="8">
      <formula>J1=10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3" priority="5">
      <formula>J1=""</formula>
    </cfRule>
  </conditionalFormatting>
  <conditionalFormatting sqref="L1:L200">
    <cfRule type="expression" dxfId="0" priority="4">
      <formula>L1=10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3" priority="1">
      <formula>L1=""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A500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454</v>
      </c>
      <c r="B1" s="1" t="s">
        <v>0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33</v>
      </c>
      <c r="C2" s="2" t="n">
        <v>8.6</v>
      </c>
      <c r="D2" s="2" t="n">
        <v>9.9</v>
      </c>
      <c r="E2" s="2" t="n">
        <v>8.9</v>
      </c>
      <c r="F2" s="2" t="n">
        <v>7.5</v>
      </c>
      <c r="G2" s="2" t="n">
        <v>8.3</v>
      </c>
      <c r="H2" s="2" t="n">
        <v>7.7</v>
      </c>
      <c r="I2" s="2" t="n">
        <v>7.5</v>
      </c>
      <c r="J2" s="2" t="n">
        <v>9</v>
      </c>
      <c r="K2" s="2" t="n">
        <v>9.5</v>
      </c>
      <c r="L2" s="2" t="n">
        <v>7.6</v>
      </c>
      <c r="M2" s="2" t="n">
        <v>9</v>
      </c>
      <c r="N2" s="2" t="n">
        <v>9.3</v>
      </c>
      <c r="O2" s="2" t="n">
        <v>8.6</v>
      </c>
      <c r="P2" s="2" t="n">
        <v>-2.1</v>
      </c>
      <c r="Q2" s="2" t="n">
        <v>8.88888888888889</v>
      </c>
      <c r="R2" s="2" t="n">
        <v>0</v>
      </c>
      <c r="S2" s="2" t="n">
        <v>7.3</v>
      </c>
      <c r="T2" s="2" t="n">
        <v>8.75420875420875</v>
      </c>
      <c r="U2" s="2" t="n">
        <v>0.00058763498</v>
      </c>
      <c r="V2" s="2" t="n">
        <v>2.30464340054755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n">
        <v>2</v>
      </c>
      <c r="B3" s="2" t="s">
        <v>37</v>
      </c>
      <c r="C3" s="2" t="n">
        <v>7.3</v>
      </c>
      <c r="D3" s="2" t="n">
        <v>7.1</v>
      </c>
      <c r="E3" s="2" t="n">
        <v>7.2</v>
      </c>
      <c r="F3" s="2" t="n">
        <v>7.8</v>
      </c>
      <c r="G3" s="2" t="n">
        <v>6.9</v>
      </c>
      <c r="H3" s="2" t="n">
        <v>9</v>
      </c>
      <c r="I3" s="2" t="n">
        <v>6.3</v>
      </c>
      <c r="J3" s="2" t="n">
        <v>8</v>
      </c>
      <c r="K3" s="2" t="n">
        <v>8.7</v>
      </c>
      <c r="L3" s="2" t="n">
        <v>6.4</v>
      </c>
      <c r="M3" s="2" t="n">
        <v>8.8</v>
      </c>
      <c r="N3" s="2" t="n">
        <v>6.2</v>
      </c>
      <c r="O3" s="2" t="n">
        <v>4.9</v>
      </c>
      <c r="P3" s="2" t="n">
        <v>-0.5</v>
      </c>
      <c r="Q3" s="2" t="n">
        <v>2.96296296296296</v>
      </c>
      <c r="R3" s="2" t="n">
        <v>1.20567375886525</v>
      </c>
      <c r="S3" s="2" t="n">
        <v>6.3</v>
      </c>
      <c r="T3" s="2" t="n">
        <v>7.07070707070707</v>
      </c>
      <c r="U3" s="2" t="n">
        <v>0.000903728933333333</v>
      </c>
      <c r="V3" s="2" t="n">
        <v>4.15103023321791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n">
        <v>3</v>
      </c>
      <c r="B4" s="2" t="s">
        <v>38</v>
      </c>
      <c r="C4" s="2" t="n">
        <v>4.9</v>
      </c>
      <c r="D4" s="2" t="n">
        <v>5.1</v>
      </c>
      <c r="E4" s="2" t="n">
        <v>6.2</v>
      </c>
      <c r="F4" s="2" t="n">
        <v>4.4</v>
      </c>
      <c r="G4" s="2" t="n">
        <v>5.8</v>
      </c>
      <c r="H4" s="2" t="n">
        <v>2.7</v>
      </c>
      <c r="I4" s="2" t="n">
        <v>8.1</v>
      </c>
      <c r="J4" s="2" t="n">
        <v>5.8</v>
      </c>
      <c r="K4" s="2" t="n">
        <v>3.9</v>
      </c>
      <c r="L4" s="2" t="n">
        <v>3.9</v>
      </c>
      <c r="M4" s="2" t="n">
        <v>3.6</v>
      </c>
      <c r="N4" s="2" t="n">
        <v>2.9</v>
      </c>
      <c r="O4" s="2" t="n">
        <v>6.4</v>
      </c>
      <c r="P4" s="2" t="n">
        <v>-0.1</v>
      </c>
      <c r="Q4" s="2" t="n">
        <v>1.48148148148148</v>
      </c>
      <c r="R4" s="2" t="n">
        <v>5.46099290780142</v>
      </c>
      <c r="S4" s="2" t="n">
        <v>5.7</v>
      </c>
      <c r="T4" s="2" t="n">
        <v>6.06060606060606</v>
      </c>
      <c r="U4" s="2" t="n">
        <v>0.00026325315</v>
      </c>
      <c r="V4" s="2" t="n">
        <v>0.409844928911134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n">
        <v>4</v>
      </c>
      <c r="B5" s="2" t="s">
        <v>39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 t="n">
        <v>0.0000604753686666667</v>
      </c>
      <c r="V5" s="2" t="n">
        <v>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n">
        <v>5</v>
      </c>
      <c r="B6" s="2" t="s">
        <v>40</v>
      </c>
      <c r="C6" s="2" t="n">
        <v>3.2</v>
      </c>
      <c r="D6" s="2" t="n">
        <v>2.8</v>
      </c>
      <c r="E6" s="2" t="n">
        <v>3.6</v>
      </c>
      <c r="F6" s="2" t="n">
        <v>2.5</v>
      </c>
      <c r="G6" s="2" t="n">
        <v>1.9</v>
      </c>
      <c r="H6" s="2" t="n">
        <v>2.8</v>
      </c>
      <c r="I6" s="2" t="n">
        <v>2.2</v>
      </c>
      <c r="J6" s="2" t="n">
        <v>6.5</v>
      </c>
      <c r="K6" s="2" t="n">
        <v>1.4</v>
      </c>
      <c r="L6" s="2" t="n">
        <v>7.3</v>
      </c>
      <c r="M6" s="2" t="n">
        <v>3.1</v>
      </c>
      <c r="N6" s="2" t="n">
        <v>1.9</v>
      </c>
      <c r="O6" s="2" t="n">
        <v>2.1</v>
      </c>
      <c r="P6" s="2" t="n">
        <v>-2</v>
      </c>
      <c r="Q6" s="2" t="n">
        <v>8.51851851851852</v>
      </c>
      <c r="R6" s="2" t="n">
        <v>8.47517730496454</v>
      </c>
      <c r="S6" s="2" t="n">
        <v>2.3</v>
      </c>
      <c r="T6" s="2" t="n">
        <v>0.336700336700337</v>
      </c>
      <c r="U6" s="2" t="n">
        <v>0.000677177586666667</v>
      </c>
      <c r="V6" s="2" t="n">
        <v>2.82768500943897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n">
        <v>6</v>
      </c>
      <c r="B7" s="2" t="s">
        <v>41</v>
      </c>
      <c r="C7" s="2" t="n">
        <v>3.8</v>
      </c>
      <c r="D7" s="2" t="n">
        <v>5.2</v>
      </c>
      <c r="E7" s="2" t="n">
        <v>2.8</v>
      </c>
      <c r="F7" s="2" t="n">
        <v>4.1</v>
      </c>
      <c r="G7" s="2" t="n">
        <v>5.4</v>
      </c>
      <c r="H7" s="2" t="n">
        <v>4.9</v>
      </c>
      <c r="I7" s="2" t="n">
        <v>2.9</v>
      </c>
      <c r="J7" s="2" t="n">
        <v>3.9</v>
      </c>
      <c r="K7" s="2" t="n">
        <v>3.3</v>
      </c>
      <c r="L7" s="2" t="n">
        <v>3.6</v>
      </c>
      <c r="M7" s="2" t="n">
        <v>3.3</v>
      </c>
      <c r="N7" s="2" t="n">
        <v>2</v>
      </c>
      <c r="O7" s="2" t="n">
        <v>4.6</v>
      </c>
      <c r="P7" s="2" t="n">
        <v>0.1</v>
      </c>
      <c r="Q7" s="2" t="n">
        <v>0.74074074074074</v>
      </c>
      <c r="R7" s="2" t="n">
        <v>7.4113475177305</v>
      </c>
      <c r="S7" s="2" t="n">
        <v>4.5</v>
      </c>
      <c r="T7" s="2" t="n">
        <v>4.04040404040404</v>
      </c>
      <c r="U7" s="2" t="n">
        <v>0.000451638236666667</v>
      </c>
      <c r="V7" s="2" t="n">
        <v>1.51025112088278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n">
        <v>7</v>
      </c>
      <c r="B8" s="2" t="s">
        <v>42</v>
      </c>
      <c r="C8" s="2" t="n">
        <v>5.3</v>
      </c>
      <c r="D8" s="2" t="n">
        <v>5.2</v>
      </c>
      <c r="E8" s="2" t="n">
        <v>7</v>
      </c>
      <c r="F8" s="2" t="n">
        <v>5</v>
      </c>
      <c r="G8" s="2" t="n">
        <v>6.2</v>
      </c>
      <c r="H8" s="2" t="n">
        <v>3.6</v>
      </c>
      <c r="I8" s="2" t="n">
        <v>6.5</v>
      </c>
      <c r="J8" s="2" t="n">
        <v>6.6</v>
      </c>
      <c r="K8" s="2" t="n">
        <v>3.3</v>
      </c>
      <c r="L8" s="2" t="n">
        <v>6.3</v>
      </c>
      <c r="M8" s="2" t="n">
        <v>2.4</v>
      </c>
      <c r="N8" s="2" t="n">
        <v>6.1</v>
      </c>
      <c r="O8" s="2" t="n">
        <v>6</v>
      </c>
      <c r="P8" s="2" t="n">
        <v>-2.6</v>
      </c>
      <c r="Q8" s="2" t="n">
        <v>10</v>
      </c>
      <c r="R8" s="2" t="n">
        <v>4.75177304964539</v>
      </c>
      <c r="S8" s="2" t="n">
        <v>6.5</v>
      </c>
      <c r="T8" s="2" t="n">
        <v>7.40740740740741</v>
      </c>
      <c r="U8" s="2" t="n">
        <v>0.000317853113333333</v>
      </c>
      <c r="V8" s="2" t="n">
        <v>0.728777487727404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n">
        <v>8</v>
      </c>
      <c r="B9" s="2" t="s">
        <v>43</v>
      </c>
      <c r="C9" s="2" t="n">
        <v>4.3</v>
      </c>
      <c r="D9" s="2" t="n">
        <v>5.7</v>
      </c>
      <c r="E9" s="2" t="n">
        <v>3.7</v>
      </c>
      <c r="F9" s="2" t="n">
        <v>3.6</v>
      </c>
      <c r="G9" s="2" t="n">
        <v>4.8</v>
      </c>
      <c r="H9" s="2" t="n">
        <v>4.2</v>
      </c>
      <c r="I9" s="2" t="n">
        <v>6.2</v>
      </c>
      <c r="J9" s="2" t="n">
        <v>4.5</v>
      </c>
      <c r="K9" s="2" t="n">
        <v>3.4</v>
      </c>
      <c r="L9" s="2" t="n">
        <v>4.2</v>
      </c>
      <c r="M9" s="2" t="n">
        <v>4</v>
      </c>
      <c r="N9" s="2" t="n">
        <v>2.6</v>
      </c>
      <c r="O9" s="2" t="n">
        <v>5.2</v>
      </c>
      <c r="P9" s="2" t="n">
        <v>-2.3</v>
      </c>
      <c r="Q9" s="2" t="n">
        <v>9.62962962962963</v>
      </c>
      <c r="R9" s="2" t="n">
        <v>6.52482269503546</v>
      </c>
      <c r="S9" s="2" t="n">
        <v>5.2</v>
      </c>
      <c r="T9" s="2" t="n">
        <v>5.21885521885522</v>
      </c>
      <c r="U9" s="2" t="n">
        <v>0.000261560003333333</v>
      </c>
      <c r="V9" s="2" t="n">
        <v>0.399954819726361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n">
        <v>9</v>
      </c>
      <c r="B10" s="2" t="s">
        <v>44</v>
      </c>
      <c r="C10" s="2" t="n">
        <v>1.6</v>
      </c>
      <c r="D10" s="2" t="n">
        <v>3</v>
      </c>
      <c r="E10" s="2" t="n">
        <v>1.7</v>
      </c>
      <c r="F10" s="2" t="n">
        <v>3.4</v>
      </c>
      <c r="G10" s="2" t="n">
        <v>1.3</v>
      </c>
      <c r="H10" s="2" t="n">
        <v>1.5</v>
      </c>
      <c r="I10" s="2" t="n">
        <v>0.7</v>
      </c>
      <c r="J10" s="2" t="n">
        <v>0.7</v>
      </c>
      <c r="K10" s="2" t="n">
        <v>1.8</v>
      </c>
      <c r="L10" s="2" t="n">
        <v>1.4</v>
      </c>
      <c r="M10" s="2" t="n">
        <v>1.9</v>
      </c>
      <c r="N10" s="2" t="n">
        <v>1.8</v>
      </c>
      <c r="O10" s="2" t="n">
        <v>0.5</v>
      </c>
      <c r="P10" s="2" t="n">
        <v>0</v>
      </c>
      <c r="Q10" s="2" t="n">
        <v>1.11111111111111</v>
      </c>
      <c r="R10" s="2" t="n">
        <v>10</v>
      </c>
      <c r="S10" s="2" t="n">
        <v>2.3</v>
      </c>
      <c r="T10" s="2" t="n">
        <v>0.336700336700337</v>
      </c>
      <c r="U10" s="2" t="n">
        <v>0.000495844403333333</v>
      </c>
      <c r="V10" s="2" t="n">
        <v>1.76847081536106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n">
        <v>10</v>
      </c>
      <c r="B11" s="2" t="s">
        <v>45</v>
      </c>
      <c r="C11" s="2" t="n">
        <v>2</v>
      </c>
      <c r="D11" s="2" t="n">
        <v>1.9</v>
      </c>
      <c r="E11" s="2" t="n">
        <v>3.2</v>
      </c>
      <c r="F11" s="2" t="n">
        <v>4.2</v>
      </c>
      <c r="G11" s="2" t="n">
        <v>1.3</v>
      </c>
      <c r="H11" s="2" t="n">
        <v>2</v>
      </c>
      <c r="I11" s="2" t="n">
        <v>1.6</v>
      </c>
      <c r="J11" s="2" t="n">
        <v>0.8</v>
      </c>
      <c r="K11" s="2" t="n">
        <v>1.3</v>
      </c>
      <c r="L11" s="2" t="n">
        <v>0.6</v>
      </c>
      <c r="M11" s="2" t="n">
        <v>1.9</v>
      </c>
      <c r="N11" s="2" t="n">
        <v>4.7</v>
      </c>
      <c r="O11" s="2" t="n">
        <v>0.6</v>
      </c>
      <c r="P11" s="2" t="n">
        <v>-0.8</v>
      </c>
      <c r="Q11" s="2" t="n">
        <v>4.07407407407407</v>
      </c>
      <c r="R11" s="2" t="n">
        <v>10</v>
      </c>
      <c r="S11" s="2" t="n">
        <v>2.1</v>
      </c>
      <c r="T11" s="2" t="n">
        <v>0</v>
      </c>
      <c r="U11" s="2" t="n">
        <v>0.00022341634</v>
      </c>
      <c r="V11" s="2" t="n">
        <v>0.177147780914682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n">
        <v>11</v>
      </c>
      <c r="B12" s="2" t="s">
        <v>46</v>
      </c>
      <c r="C12" s="2" t="n">
        <v>5.9</v>
      </c>
      <c r="D12" s="2" t="n">
        <v>5.9</v>
      </c>
      <c r="E12" s="2" t="n">
        <v>7.9</v>
      </c>
      <c r="F12" s="2" t="n">
        <v>5.6</v>
      </c>
      <c r="G12" s="2" t="n">
        <v>4.4</v>
      </c>
      <c r="H12" s="2" t="n">
        <v>5.2</v>
      </c>
      <c r="I12" s="2" t="n">
        <v>4.3</v>
      </c>
      <c r="J12" s="2" t="n">
        <v>9.1</v>
      </c>
      <c r="K12" s="2" t="n">
        <v>4.5</v>
      </c>
      <c r="L12" s="2" t="n">
        <v>8</v>
      </c>
      <c r="M12" s="2" t="n">
        <v>3.7</v>
      </c>
      <c r="N12" s="2" t="n">
        <v>6.8</v>
      </c>
      <c r="O12" s="2" t="n">
        <v>5.9</v>
      </c>
      <c r="P12" s="2" t="n">
        <v>-1.9</v>
      </c>
      <c r="Q12" s="2" t="n">
        <v>8.14814814814815</v>
      </c>
      <c r="R12" s="2" t="n">
        <v>3.68794326241135</v>
      </c>
      <c r="S12" s="2" t="n">
        <v>6.1</v>
      </c>
      <c r="T12" s="2" t="n">
        <v>6.73400673400673</v>
      </c>
      <c r="U12" s="2" t="n">
        <v>0.000319145283333333</v>
      </c>
      <c r="V12" s="2" t="n">
        <v>0.736325388117185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n">
        <v>12</v>
      </c>
      <c r="B13" s="2" t="s">
        <v>47</v>
      </c>
      <c r="C13" s="2" t="n">
        <v>8.2</v>
      </c>
      <c r="D13" s="2" t="n">
        <v>8.3</v>
      </c>
      <c r="E13" s="2" t="n">
        <v>7.9</v>
      </c>
      <c r="F13" s="2" t="n">
        <v>7.6</v>
      </c>
      <c r="G13" s="2" t="n">
        <v>8.5</v>
      </c>
      <c r="H13" s="2" t="n">
        <v>7.3</v>
      </c>
      <c r="I13" s="2" t="n">
        <v>5.9</v>
      </c>
      <c r="J13" s="2" t="n">
        <v>9.1</v>
      </c>
      <c r="K13" s="2" t="n">
        <v>7.9</v>
      </c>
      <c r="L13" s="2" t="n">
        <v>9.1</v>
      </c>
      <c r="M13" s="2" t="n">
        <v>9.2</v>
      </c>
      <c r="N13" s="2" t="n">
        <v>8.5</v>
      </c>
      <c r="O13" s="2" t="n">
        <v>8.5</v>
      </c>
      <c r="P13" s="2" t="n">
        <v>-0.2</v>
      </c>
      <c r="Q13" s="2" t="n">
        <v>1.85185185185185</v>
      </c>
      <c r="R13" s="2" t="n">
        <v>0</v>
      </c>
      <c r="S13" s="2" t="n">
        <v>6.3</v>
      </c>
      <c r="T13" s="2" t="n">
        <v>7.07070707070707</v>
      </c>
      <c r="U13" s="2" t="n">
        <v>0.00188667912</v>
      </c>
      <c r="V13" s="2" t="n">
        <v>9.89269742644735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n">
        <v>13</v>
      </c>
      <c r="B14" s="2" t="s">
        <v>48</v>
      </c>
      <c r="C14" s="2" t="n">
        <v>2.3</v>
      </c>
      <c r="D14" s="2" t="n">
        <v>2.9</v>
      </c>
      <c r="E14" s="2" t="n">
        <v>4.4</v>
      </c>
      <c r="F14" s="2" t="n">
        <v>4.4</v>
      </c>
      <c r="G14" s="2" t="n">
        <v>3.9</v>
      </c>
      <c r="H14" s="2" t="n">
        <v>1.8</v>
      </c>
      <c r="I14" s="2" t="n">
        <v>2.3</v>
      </c>
      <c r="J14" s="2" t="n">
        <v>1.1</v>
      </c>
      <c r="K14" s="2" t="n">
        <v>1.5</v>
      </c>
      <c r="L14" s="2" t="n">
        <v>0.7</v>
      </c>
      <c r="M14" s="2" t="n">
        <v>1.5</v>
      </c>
      <c r="N14" s="2" t="n">
        <v>2</v>
      </c>
      <c r="O14" s="2" t="n">
        <v>0.6</v>
      </c>
      <c r="P14" s="2" t="n">
        <v>-1.6</v>
      </c>
      <c r="Q14" s="2" t="n">
        <v>7.03703703703704</v>
      </c>
      <c r="R14" s="2" t="n">
        <v>10</v>
      </c>
      <c r="S14" s="2" t="n">
        <v>2.6</v>
      </c>
      <c r="T14" s="2" t="n">
        <v>0.841750841750841</v>
      </c>
      <c r="U14" s="2" t="n">
        <v>0.000218119156666667</v>
      </c>
      <c r="V14" s="2" t="n">
        <v>0.146205558028838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n">
        <v>14</v>
      </c>
      <c r="B15" s="2" t="s">
        <v>49</v>
      </c>
      <c r="C15" s="2" t="n">
        <v>6</v>
      </c>
      <c r="D15" s="2" t="n">
        <v>5.6</v>
      </c>
      <c r="E15" s="2" t="n">
        <v>6.7</v>
      </c>
      <c r="F15" s="2" t="n">
        <v>2.9</v>
      </c>
      <c r="G15" s="2" t="n">
        <v>6.5</v>
      </c>
      <c r="H15" s="2" t="n">
        <v>8.2</v>
      </c>
      <c r="I15" s="2" t="n">
        <v>6.8</v>
      </c>
      <c r="J15" s="2" t="n">
        <v>4.9</v>
      </c>
      <c r="K15" s="2" t="n">
        <v>8.2</v>
      </c>
      <c r="L15" s="2" t="n">
        <v>4.6</v>
      </c>
      <c r="M15" s="2" t="n">
        <v>7.6</v>
      </c>
      <c r="N15" s="2" t="n">
        <v>4.8</v>
      </c>
      <c r="O15" s="2" t="n">
        <v>5.8</v>
      </c>
      <c r="P15" s="2" t="n">
        <v>-1.1</v>
      </c>
      <c r="Q15" s="2" t="n">
        <v>5.18518518518519</v>
      </c>
      <c r="R15" s="2" t="n">
        <v>3.51063829787234</v>
      </c>
      <c r="S15" s="2" t="n">
        <v>5.8</v>
      </c>
      <c r="T15" s="2" t="n">
        <v>6.22895622895623</v>
      </c>
      <c r="U15" s="2" t="n">
        <v>0.0010054409</v>
      </c>
      <c r="V15" s="2" t="n">
        <v>4.74515623277569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n">
        <v>15</v>
      </c>
      <c r="B16" s="2" t="s">
        <v>50</v>
      </c>
      <c r="C16" s="2" t="n">
        <v>7.2</v>
      </c>
      <c r="D16" s="2" t="n">
        <v>8.7</v>
      </c>
      <c r="E16" s="2" t="n">
        <v>7.8</v>
      </c>
      <c r="F16" s="2" t="n">
        <v>4.4</v>
      </c>
      <c r="G16" s="2" t="n">
        <v>6.7</v>
      </c>
      <c r="H16" s="2" t="n">
        <v>7.3</v>
      </c>
      <c r="I16" s="2" t="n">
        <v>7.1</v>
      </c>
      <c r="J16" s="2" t="n">
        <v>6.2</v>
      </c>
      <c r="K16" s="2" t="n">
        <v>8.4</v>
      </c>
      <c r="L16" s="2" t="n">
        <v>5.7</v>
      </c>
      <c r="M16" s="2" t="n">
        <v>8.6</v>
      </c>
      <c r="N16" s="2" t="n">
        <v>7</v>
      </c>
      <c r="O16" s="2" t="n">
        <v>8</v>
      </c>
      <c r="P16" s="2" t="n">
        <v>2.1</v>
      </c>
      <c r="Q16" s="2" t="n">
        <v>0</v>
      </c>
      <c r="R16" s="2" t="n">
        <v>1.38297872340426</v>
      </c>
      <c r="S16" s="2" t="n">
        <v>4.7</v>
      </c>
      <c r="T16" s="2" t="n">
        <v>4.37710437710438</v>
      </c>
      <c r="U16" s="2" t="n">
        <v>0.00193916416666667</v>
      </c>
      <c r="V16" s="2" t="n">
        <v>10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n">
        <v>16</v>
      </c>
      <c r="B17" s="2" t="s">
        <v>51</v>
      </c>
      <c r="C17" s="2" t="n">
        <v>7.1</v>
      </c>
      <c r="D17" s="2" t="n">
        <v>7.3</v>
      </c>
      <c r="E17" s="2" t="n">
        <v>9.3</v>
      </c>
      <c r="F17" s="2" t="n">
        <v>8.3</v>
      </c>
      <c r="G17" s="2" t="n">
        <v>5.8</v>
      </c>
      <c r="H17" s="2" t="n">
        <v>6</v>
      </c>
      <c r="I17" s="2" t="n">
        <v>7.3</v>
      </c>
      <c r="J17" s="2" t="n">
        <v>7.3</v>
      </c>
      <c r="K17" s="2" t="n">
        <v>7.2</v>
      </c>
      <c r="L17" s="2" t="n">
        <v>7</v>
      </c>
      <c r="M17" s="2" t="n">
        <v>7.1</v>
      </c>
      <c r="N17" s="2" t="n">
        <v>7.6</v>
      </c>
      <c r="O17" s="2" t="n">
        <v>5.5</v>
      </c>
      <c r="P17" s="2" t="n">
        <v>-2</v>
      </c>
      <c r="Q17" s="2" t="n">
        <v>8.51851851851852</v>
      </c>
      <c r="R17" s="2" t="n">
        <v>1.56028368794327</v>
      </c>
      <c r="S17" s="2" t="n">
        <v>5</v>
      </c>
      <c r="T17" s="2" t="n">
        <v>4.88215488215488</v>
      </c>
      <c r="U17" s="2" t="n">
        <v>0.00106338191666667</v>
      </c>
      <c r="V17" s="2" t="n">
        <v>5.08360475137817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n">
        <v>17</v>
      </c>
      <c r="B18" s="2" t="s">
        <v>52</v>
      </c>
      <c r="C18" s="2" t="n">
        <v>4.1</v>
      </c>
      <c r="D18" s="2" t="n">
        <v>4.6</v>
      </c>
      <c r="E18" s="2" t="n">
        <v>5.3</v>
      </c>
      <c r="F18" s="2" t="n">
        <v>4.5</v>
      </c>
      <c r="G18" s="2" t="n">
        <v>4.9</v>
      </c>
      <c r="H18" s="2" t="n">
        <v>3.5</v>
      </c>
      <c r="I18" s="2" t="n">
        <v>4.5</v>
      </c>
      <c r="J18" s="2" t="n">
        <v>3.6</v>
      </c>
      <c r="K18" s="2" t="n">
        <v>3.5</v>
      </c>
      <c r="L18" s="2" t="n">
        <v>3</v>
      </c>
      <c r="M18" s="2" t="n">
        <v>3.2</v>
      </c>
      <c r="N18" s="2" t="n">
        <v>4</v>
      </c>
      <c r="O18" s="2" t="n">
        <v>4.6</v>
      </c>
      <c r="P18" s="2" t="n">
        <v>-1.4</v>
      </c>
      <c r="Q18" s="2" t="n">
        <v>6.2962962962963</v>
      </c>
      <c r="R18" s="2" t="n">
        <v>6.87943262411348</v>
      </c>
      <c r="S18" s="2" t="n">
        <v>4.2</v>
      </c>
      <c r="T18" s="2" t="n">
        <v>3.53535353535354</v>
      </c>
      <c r="U18" s="2" t="n">
        <v>0.00035362538</v>
      </c>
      <c r="V18" s="2" t="n">
        <v>0.937732583045076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n">
        <v>18</v>
      </c>
      <c r="B19" s="2" t="s">
        <v>53</v>
      </c>
      <c r="C19" s="2" t="n">
        <v>5.3</v>
      </c>
      <c r="D19" s="2" t="n">
        <v>6.2</v>
      </c>
      <c r="E19" s="2" t="n">
        <v>7.6</v>
      </c>
      <c r="F19" s="2" t="n">
        <v>9.3</v>
      </c>
      <c r="G19" s="2" t="n">
        <v>3.7</v>
      </c>
      <c r="H19" s="2" t="n">
        <v>4.3</v>
      </c>
      <c r="I19" s="2" t="n">
        <v>3.1</v>
      </c>
      <c r="J19" s="2" t="n">
        <v>8.3</v>
      </c>
      <c r="K19" s="2" t="n">
        <v>2</v>
      </c>
      <c r="L19" s="2" t="n">
        <v>8.7</v>
      </c>
      <c r="M19" s="2" t="n">
        <v>3.6</v>
      </c>
      <c r="N19" s="2" t="n">
        <v>2</v>
      </c>
      <c r="O19" s="2" t="n">
        <v>5.1</v>
      </c>
      <c r="P19" s="2" t="n">
        <v>0</v>
      </c>
      <c r="Q19" s="2" t="n">
        <v>1.11111111111111</v>
      </c>
      <c r="R19" s="2" t="n">
        <v>4.75177304964539</v>
      </c>
      <c r="S19" s="2" t="n">
        <v>4.5</v>
      </c>
      <c r="T19" s="2" t="n">
        <v>4.04040404040404</v>
      </c>
      <c r="U19" s="2" t="n">
        <v>0.000462943123333333</v>
      </c>
      <c r="V19" s="2" t="n">
        <v>1.57628589841031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n">
        <v>19</v>
      </c>
      <c r="B20" s="2" t="s">
        <v>54</v>
      </c>
      <c r="C20" s="2" t="n">
        <v>4.2</v>
      </c>
      <c r="D20" s="2" t="n">
        <v>5.2</v>
      </c>
      <c r="E20" s="2" t="n">
        <v>4.5</v>
      </c>
      <c r="F20" s="2" t="n">
        <v>3.2</v>
      </c>
      <c r="G20" s="2" t="n">
        <v>3.9</v>
      </c>
      <c r="H20" s="2" t="n">
        <v>4.2</v>
      </c>
      <c r="I20" s="2" t="n">
        <v>4.1</v>
      </c>
      <c r="J20" s="2" t="n">
        <v>2.7</v>
      </c>
      <c r="K20" s="2" t="n">
        <v>4.3</v>
      </c>
      <c r="L20" s="2" t="n">
        <v>4.3</v>
      </c>
      <c r="M20" s="2" t="n">
        <v>6.8</v>
      </c>
      <c r="N20" s="2" t="n">
        <v>2.7</v>
      </c>
      <c r="O20" s="2" t="n">
        <v>4</v>
      </c>
      <c r="P20" s="2" t="n">
        <v>1.1</v>
      </c>
      <c r="Q20" s="2" t="n">
        <v>0</v>
      </c>
      <c r="R20" s="2" t="n">
        <v>6.70212765957447</v>
      </c>
      <c r="S20" s="2" t="n">
        <v>3.8</v>
      </c>
      <c r="T20" s="2" t="n">
        <v>2.86195286195286</v>
      </c>
      <c r="U20" s="2" t="n">
        <v>0.000299262946666667</v>
      </c>
      <c r="V20" s="2" t="n">
        <v>0.620187498616529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n">
        <v>20</v>
      </c>
      <c r="B21" s="2" t="s">
        <v>55</v>
      </c>
      <c r="C21" s="2" t="n">
        <v>5.9</v>
      </c>
      <c r="D21" s="2" t="n">
        <v>5.3</v>
      </c>
      <c r="E21" s="2" t="n">
        <v>8.7</v>
      </c>
      <c r="F21" s="2" t="n">
        <v>6.9</v>
      </c>
      <c r="G21" s="2" t="n">
        <v>5.9</v>
      </c>
      <c r="H21" s="2" t="n">
        <v>4.4</v>
      </c>
      <c r="I21" s="2" t="n">
        <v>6.2</v>
      </c>
      <c r="J21" s="2" t="n">
        <v>6.5</v>
      </c>
      <c r="K21" s="2" t="n">
        <v>3.3</v>
      </c>
      <c r="L21" s="2" t="n">
        <v>5.1</v>
      </c>
      <c r="M21" s="2" t="n">
        <v>3.1</v>
      </c>
      <c r="N21" s="2" t="n">
        <v>6.9</v>
      </c>
      <c r="O21" s="2" t="n">
        <v>7.9</v>
      </c>
      <c r="P21" s="2" t="n">
        <v>-1.1</v>
      </c>
      <c r="Q21" s="2" t="n">
        <v>5.18518518518519</v>
      </c>
      <c r="R21" s="2" t="n">
        <v>3.68794326241135</v>
      </c>
      <c r="S21" s="2" t="n">
        <v>6.3</v>
      </c>
      <c r="T21" s="2" t="n">
        <v>7.07070707070707</v>
      </c>
      <c r="U21" s="2" t="n">
        <v>0.00021666462</v>
      </c>
      <c r="V21" s="2" t="n">
        <v>0.137709231792133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n">
        <v>21</v>
      </c>
      <c r="B22" s="2" t="s">
        <v>56</v>
      </c>
      <c r="C22" s="2" t="n">
        <v>5.5</v>
      </c>
      <c r="D22" s="2" t="n">
        <v>5.5</v>
      </c>
      <c r="E22" s="2" t="n">
        <v>8.3</v>
      </c>
      <c r="F22" s="2" t="n">
        <v>6.2</v>
      </c>
      <c r="G22" s="2" t="n">
        <v>4.9</v>
      </c>
      <c r="H22" s="2" t="n">
        <v>4</v>
      </c>
      <c r="I22" s="2" t="n">
        <v>3.7</v>
      </c>
      <c r="J22" s="2" t="n">
        <v>8.5</v>
      </c>
      <c r="K22" s="2" t="n">
        <v>3.3</v>
      </c>
      <c r="L22" s="2" t="n">
        <v>7.4</v>
      </c>
      <c r="M22" s="2" t="n">
        <v>4.6</v>
      </c>
      <c r="N22" s="2" t="n">
        <v>2.7</v>
      </c>
      <c r="O22" s="2" t="n">
        <v>6.7</v>
      </c>
      <c r="P22" s="2" t="n">
        <v>-2.4</v>
      </c>
      <c r="Q22" s="2" t="n">
        <v>10</v>
      </c>
      <c r="R22" s="2" t="n">
        <v>4.39716312056738</v>
      </c>
      <c r="S22" s="2" t="n">
        <v>4.2</v>
      </c>
      <c r="T22" s="2" t="n">
        <v>3.53535353535354</v>
      </c>
      <c r="U22" s="2" t="n">
        <v>0.00109701323333333</v>
      </c>
      <c r="V22" s="2" t="n">
        <v>5.28005400200087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n">
        <v>22</v>
      </c>
      <c r="B23" s="2" t="s">
        <v>57</v>
      </c>
      <c r="C23" s="2" t="n">
        <v>5.1</v>
      </c>
      <c r="D23" s="2" t="n">
        <v>7.1</v>
      </c>
      <c r="E23" s="2" t="n">
        <v>4.3</v>
      </c>
      <c r="F23" s="2" t="n">
        <v>4.4</v>
      </c>
      <c r="G23" s="2" t="n">
        <v>6</v>
      </c>
      <c r="H23" s="2" t="n">
        <v>4.5</v>
      </c>
      <c r="I23" s="2" t="n">
        <v>6</v>
      </c>
      <c r="J23" s="2" t="n">
        <v>4.3</v>
      </c>
      <c r="K23" s="2" t="n">
        <v>5</v>
      </c>
      <c r="L23" s="2" t="n">
        <v>5.4</v>
      </c>
      <c r="M23" s="2" t="n">
        <v>4</v>
      </c>
      <c r="N23" s="2" t="n">
        <v>2.8</v>
      </c>
      <c r="O23" s="2" t="n">
        <v>7</v>
      </c>
      <c r="P23" s="2" t="n">
        <v>-1.7</v>
      </c>
      <c r="Q23" s="2" t="n">
        <v>7.40740740740741</v>
      </c>
      <c r="R23" s="2" t="n">
        <v>5.10638297872341</v>
      </c>
      <c r="S23" s="2" t="n">
        <v>6.2</v>
      </c>
      <c r="T23" s="2" t="n">
        <v>6.9023569023569</v>
      </c>
      <c r="U23" s="2" t="n">
        <v>0.000377905826666667</v>
      </c>
      <c r="V23" s="2" t="n">
        <v>1.07956097471131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n">
        <v>23</v>
      </c>
      <c r="B24" s="2" t="s">
        <v>58</v>
      </c>
      <c r="C24" s="2" t="n">
        <v>6.2</v>
      </c>
      <c r="D24" s="2" t="n">
        <v>6.2</v>
      </c>
      <c r="E24" s="2" t="n">
        <v>9</v>
      </c>
      <c r="F24" s="2" t="n">
        <v>5.9</v>
      </c>
      <c r="G24" s="2" t="n">
        <v>5.1</v>
      </c>
      <c r="H24" s="2" t="n">
        <v>8.3</v>
      </c>
      <c r="I24" s="2" t="n">
        <v>6.5</v>
      </c>
      <c r="J24" s="2" t="n">
        <v>7.5</v>
      </c>
      <c r="K24" s="2" t="n">
        <v>5.9</v>
      </c>
      <c r="L24" s="2" t="n">
        <v>6.2</v>
      </c>
      <c r="M24" s="2" t="n">
        <v>6.1</v>
      </c>
      <c r="N24" s="2" t="n">
        <v>3.3</v>
      </c>
      <c r="O24" s="2" t="n">
        <v>4.9</v>
      </c>
      <c r="P24" s="2" t="n">
        <v>2.1</v>
      </c>
      <c r="Q24" s="2" t="n">
        <v>0</v>
      </c>
      <c r="R24" s="2" t="n">
        <v>3.15602836879433</v>
      </c>
      <c r="S24" s="2" t="n">
        <v>6</v>
      </c>
      <c r="T24" s="2" t="n">
        <v>6.56565656565656</v>
      </c>
      <c r="U24" s="2" t="n">
        <v>0.00061949144</v>
      </c>
      <c r="V24" s="2" t="n">
        <v>2.49072525266531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n">
        <v>24</v>
      </c>
      <c r="B25" s="2" t="s">
        <v>59</v>
      </c>
      <c r="C25" s="2" t="n">
        <v>6.1</v>
      </c>
      <c r="D25" s="2" t="n">
        <v>7.1</v>
      </c>
      <c r="E25" s="2" t="n">
        <v>6.2</v>
      </c>
      <c r="F25" s="2" t="n">
        <v>7.3</v>
      </c>
      <c r="G25" s="2" t="n">
        <v>5.2</v>
      </c>
      <c r="H25" s="2" t="n">
        <v>7.1</v>
      </c>
      <c r="I25" s="2" t="n">
        <v>4.2</v>
      </c>
      <c r="J25" s="2" t="n">
        <v>6.7</v>
      </c>
      <c r="K25" s="2" t="n">
        <v>6.9</v>
      </c>
      <c r="L25" s="2" t="n">
        <v>7</v>
      </c>
      <c r="M25" s="2" t="n">
        <v>7.8</v>
      </c>
      <c r="N25" s="2" t="n">
        <v>3.6</v>
      </c>
      <c r="O25" s="2" t="n">
        <v>3.9</v>
      </c>
      <c r="P25" s="2" t="n">
        <v>1.2</v>
      </c>
      <c r="Q25" s="2" t="n">
        <v>0</v>
      </c>
      <c r="R25" s="2" t="n">
        <v>3.33333333333334</v>
      </c>
      <c r="S25" s="2" t="n">
        <v>5.3</v>
      </c>
      <c r="T25" s="2" t="n">
        <v>5.38720538720539</v>
      </c>
      <c r="U25" s="2" t="n">
        <v>0.00047737972</v>
      </c>
      <c r="V25" s="2" t="n">
        <v>1.66061380697298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n">
        <v>25</v>
      </c>
      <c r="B26" s="2" t="s">
        <v>60</v>
      </c>
      <c r="C26" s="2" t="n">
        <v>3.9</v>
      </c>
      <c r="D26" s="2" t="n">
        <v>4.7</v>
      </c>
      <c r="E26" s="2" t="n">
        <v>4.2</v>
      </c>
      <c r="F26" s="2" t="n">
        <v>3.2</v>
      </c>
      <c r="G26" s="2" t="n">
        <v>5.4</v>
      </c>
      <c r="H26" s="2" t="n">
        <v>4.3</v>
      </c>
      <c r="I26" s="2" t="n">
        <v>5.6</v>
      </c>
      <c r="J26" s="2" t="n">
        <v>1.6</v>
      </c>
      <c r="K26" s="2" t="n">
        <v>2.5</v>
      </c>
      <c r="L26" s="2" t="n">
        <v>3.4</v>
      </c>
      <c r="M26" s="2" t="n">
        <v>4.3</v>
      </c>
      <c r="N26" s="2" t="n">
        <v>1.6</v>
      </c>
      <c r="O26" s="2" t="n">
        <v>5.7</v>
      </c>
      <c r="P26" s="2" t="n">
        <v>-1.5</v>
      </c>
      <c r="Q26" s="2" t="n">
        <v>6.66666666666667</v>
      </c>
      <c r="R26" s="2" t="n">
        <v>7.23404255319149</v>
      </c>
      <c r="S26" s="2" t="n">
        <v>3.4</v>
      </c>
      <c r="T26" s="2" t="n">
        <v>2.18855218855219</v>
      </c>
      <c r="U26" s="2" t="n">
        <v>0.000301466353333333</v>
      </c>
      <c r="V26" s="2" t="n">
        <v>0.633058168913918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n">
        <v>26</v>
      </c>
      <c r="B27" s="2" t="s">
        <v>61</v>
      </c>
      <c r="C27" s="2" t="n">
        <v>4.7</v>
      </c>
      <c r="D27" s="2" t="n">
        <v>4.5</v>
      </c>
      <c r="E27" s="2" t="n">
        <v>7.4</v>
      </c>
      <c r="F27" s="2" t="n">
        <v>6.2</v>
      </c>
      <c r="G27" s="2" t="n">
        <v>3.3</v>
      </c>
      <c r="H27" s="2" t="n">
        <v>7.5</v>
      </c>
      <c r="I27" s="2" t="n">
        <v>4.1</v>
      </c>
      <c r="J27" s="2" t="n">
        <v>7.4</v>
      </c>
      <c r="K27" s="2" t="n">
        <v>1.6</v>
      </c>
      <c r="L27" s="2" t="n">
        <v>7.2</v>
      </c>
      <c r="M27" s="2" t="n">
        <v>2.8</v>
      </c>
      <c r="N27" s="2" t="n">
        <v>1.3</v>
      </c>
      <c r="O27" s="2" t="n">
        <v>3.3</v>
      </c>
      <c r="P27" s="2" t="n">
        <v>-0.9</v>
      </c>
      <c r="Q27" s="2" t="n">
        <v>4.44444444444444</v>
      </c>
      <c r="R27" s="2" t="n">
        <v>5.81560283687943</v>
      </c>
      <c r="S27" s="2" t="n">
        <v>4.7</v>
      </c>
      <c r="T27" s="2" t="n">
        <v>4.37710437710438</v>
      </c>
      <c r="U27" s="2" t="n">
        <v>0.00036134958</v>
      </c>
      <c r="V27" s="2" t="n">
        <v>0.982851640282696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n">
        <v>27</v>
      </c>
      <c r="B28" s="2" t="s">
        <v>62</v>
      </c>
      <c r="C28" s="2" t="n">
        <v>5.8</v>
      </c>
      <c r="D28" s="2" t="n">
        <v>3.6</v>
      </c>
      <c r="E28" s="2" t="n">
        <v>7.5</v>
      </c>
      <c r="F28" s="2" t="n">
        <v>8.8</v>
      </c>
      <c r="G28" s="2" t="n">
        <v>5</v>
      </c>
      <c r="H28" s="2" t="n">
        <v>5</v>
      </c>
      <c r="I28" s="2" t="n">
        <v>6.6</v>
      </c>
      <c r="J28" s="2" t="n">
        <v>3.4</v>
      </c>
      <c r="K28" s="2" t="n">
        <v>5.2</v>
      </c>
      <c r="L28" s="2" t="n">
        <v>5.7</v>
      </c>
      <c r="M28" s="2" t="n">
        <v>5.2</v>
      </c>
      <c r="N28" s="2" t="n">
        <v>6.1</v>
      </c>
      <c r="O28" s="2" t="n">
        <v>7.4</v>
      </c>
      <c r="P28" s="2" t="n">
        <v>-2.4</v>
      </c>
      <c r="Q28" s="2" t="n">
        <v>10</v>
      </c>
      <c r="R28" s="2" t="n">
        <v>3.86524822695036</v>
      </c>
      <c r="S28" s="2" t="n">
        <v>4.2</v>
      </c>
      <c r="T28" s="2" t="n">
        <v>3.53535353535354</v>
      </c>
      <c r="U28" s="2" t="n">
        <v>0.00038394438</v>
      </c>
      <c r="V28" s="2" t="n">
        <v>1.114833732211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n">
        <v>28</v>
      </c>
      <c r="B29" s="2" t="s">
        <v>63</v>
      </c>
      <c r="C29" s="2" t="n">
        <v>4.8</v>
      </c>
      <c r="D29" s="2" t="n">
        <v>3.7</v>
      </c>
      <c r="E29" s="2" t="n">
        <v>3.3</v>
      </c>
      <c r="F29" s="2" t="n">
        <v>4</v>
      </c>
      <c r="G29" s="2" t="n">
        <v>5.5</v>
      </c>
      <c r="H29" s="2" t="n">
        <v>6.9</v>
      </c>
      <c r="I29" s="2" t="n">
        <v>5.2</v>
      </c>
      <c r="J29" s="2" t="n">
        <v>2.4</v>
      </c>
      <c r="K29" s="2" t="n">
        <v>6.8</v>
      </c>
      <c r="L29" s="2" t="n">
        <v>4.9</v>
      </c>
      <c r="M29" s="2" t="n">
        <v>7.6</v>
      </c>
      <c r="N29" s="2" t="n">
        <v>3.6</v>
      </c>
      <c r="O29" s="2" t="n">
        <v>3.2</v>
      </c>
      <c r="P29" s="2" t="n">
        <v>-2.4</v>
      </c>
      <c r="Q29" s="2" t="n">
        <v>10</v>
      </c>
      <c r="R29" s="2" t="n">
        <v>5.63829787234043</v>
      </c>
      <c r="S29" s="2" t="n">
        <v>4.9</v>
      </c>
      <c r="T29" s="2" t="n">
        <v>4.71380471380471</v>
      </c>
      <c r="U29" s="2" t="n">
        <v>0.00048749373</v>
      </c>
      <c r="V29" s="2" t="n">
        <v>1.71969236476432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n">
        <v>29</v>
      </c>
      <c r="B30" s="2" t="s">
        <v>64</v>
      </c>
      <c r="C30" s="2" t="n">
        <v>9</v>
      </c>
      <c r="D30" s="2" t="n">
        <v>8.3</v>
      </c>
      <c r="E30" s="2" t="n">
        <v>9.7</v>
      </c>
      <c r="F30" s="2" t="n">
        <v>8</v>
      </c>
      <c r="G30" s="2" t="n">
        <v>8.4</v>
      </c>
      <c r="H30" s="2" t="n">
        <v>9.9</v>
      </c>
      <c r="I30" s="2" t="n">
        <v>6.8</v>
      </c>
      <c r="J30" s="2" t="n">
        <v>8.9</v>
      </c>
      <c r="K30" s="2" t="n">
        <v>10</v>
      </c>
      <c r="L30" s="2" t="n">
        <v>9.2</v>
      </c>
      <c r="M30" s="2" t="n">
        <v>8.8</v>
      </c>
      <c r="N30" s="2" t="n">
        <v>10</v>
      </c>
      <c r="O30" s="2" t="n">
        <v>9.5</v>
      </c>
      <c r="P30" s="2" t="n">
        <v>-1.4</v>
      </c>
      <c r="Q30" s="2" t="n">
        <v>6.2962962962963</v>
      </c>
      <c r="R30" s="2" t="n">
        <v>0</v>
      </c>
      <c r="S30" s="2" t="n">
        <v>8</v>
      </c>
      <c r="T30" s="2" t="n">
        <v>9.93265993265993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n">
        <v>30</v>
      </c>
      <c r="B31" s="2" t="s">
        <v>65</v>
      </c>
      <c r="C31" s="2" t="n">
        <v>1.6</v>
      </c>
      <c r="D31" s="2" t="n">
        <v>3.1</v>
      </c>
      <c r="E31" s="2" t="n">
        <v>2.5</v>
      </c>
      <c r="F31" s="2" t="n">
        <v>2.5</v>
      </c>
      <c r="G31" s="2" t="n">
        <v>1.2</v>
      </c>
      <c r="H31" s="2" t="n">
        <v>1.8</v>
      </c>
      <c r="I31" s="2" t="n">
        <v>1.4</v>
      </c>
      <c r="J31" s="2" t="n">
        <v>0.5</v>
      </c>
      <c r="K31" s="2" t="n">
        <v>0.8</v>
      </c>
      <c r="L31" s="2" t="n">
        <v>1.4</v>
      </c>
      <c r="M31" s="2" t="n">
        <v>1</v>
      </c>
      <c r="N31" s="2" t="n">
        <v>1.9</v>
      </c>
      <c r="O31" s="2" t="n">
        <v>0.5</v>
      </c>
      <c r="P31" s="2" t="n">
        <v>-1.4</v>
      </c>
      <c r="Q31" s="2" t="n">
        <v>6.2962962962963</v>
      </c>
      <c r="R31" s="2" t="n">
        <v>10</v>
      </c>
      <c r="S31" s="2" t="n">
        <v>2.4</v>
      </c>
      <c r="T31" s="2" t="n">
        <v>0.505050505050505</v>
      </c>
      <c r="U31" s="2" t="n">
        <v>0.000313362726666667</v>
      </c>
      <c r="V31" s="2" t="n">
        <v>0.702547973598772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n">
        <v>31</v>
      </c>
      <c r="B32" s="2" t="s">
        <v>523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 t="n">
        <v>0.00475674916666667</v>
      </c>
      <c r="V32" s="2" t="n">
        <v>10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n">
        <v>32</v>
      </c>
      <c r="B33" s="2" t="s">
        <v>66</v>
      </c>
      <c r="C33" s="2" t="n">
        <v>1.4</v>
      </c>
      <c r="D33" s="2" t="n">
        <v>1.4</v>
      </c>
      <c r="E33" s="2" t="n">
        <v>1</v>
      </c>
      <c r="F33" s="2" t="n">
        <v>3</v>
      </c>
      <c r="G33" s="2" t="n">
        <v>1.6</v>
      </c>
      <c r="H33" s="2" t="n">
        <v>1.5</v>
      </c>
      <c r="I33" s="2" t="n">
        <v>1.4</v>
      </c>
      <c r="J33" s="2" t="n">
        <v>0.5</v>
      </c>
      <c r="K33" s="2" t="n">
        <v>1.1</v>
      </c>
      <c r="L33" s="2" t="n">
        <v>1.1</v>
      </c>
      <c r="M33" s="2" t="n">
        <v>1.2</v>
      </c>
      <c r="N33" s="2" t="n">
        <v>2.8</v>
      </c>
      <c r="O33" s="2" t="n">
        <v>0.5</v>
      </c>
      <c r="P33" s="2" t="n">
        <v>-1.6</v>
      </c>
      <c r="Q33" s="2" t="n">
        <v>7.03703703703704</v>
      </c>
      <c r="R33" s="2" t="n">
        <v>10</v>
      </c>
      <c r="S33" s="2" t="n">
        <v>1.1</v>
      </c>
      <c r="T33" s="2" t="n">
        <v>0</v>
      </c>
      <c r="U33" s="2" t="n">
        <v>0.00017345054</v>
      </c>
      <c r="V33" s="2" t="n">
        <v>0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n">
        <v>33</v>
      </c>
      <c r="B34" s="2" t="s">
        <v>67</v>
      </c>
      <c r="C34" s="2" t="n">
        <v>3.5</v>
      </c>
      <c r="D34" s="2" t="n">
        <v>4.1</v>
      </c>
      <c r="E34" s="2" t="n">
        <v>2.2</v>
      </c>
      <c r="F34" s="2" t="n">
        <v>3.1</v>
      </c>
      <c r="G34" s="2" t="n">
        <v>3.6</v>
      </c>
      <c r="H34" s="2" t="n">
        <v>5.4</v>
      </c>
      <c r="I34" s="2" t="n">
        <v>3.5</v>
      </c>
      <c r="J34" s="2" t="n">
        <v>5.7</v>
      </c>
      <c r="K34" s="2" t="n">
        <v>3.5</v>
      </c>
      <c r="L34" s="2" t="n">
        <v>3.9</v>
      </c>
      <c r="M34" s="2" t="n">
        <v>4.4</v>
      </c>
      <c r="N34" s="2" t="n">
        <v>1.9</v>
      </c>
      <c r="O34" s="2" t="n">
        <v>1.2</v>
      </c>
      <c r="P34" s="2" t="n">
        <v>3.6</v>
      </c>
      <c r="Q34" s="2" t="n">
        <v>0</v>
      </c>
      <c r="R34" s="2" t="n">
        <v>7.94326241134752</v>
      </c>
      <c r="S34" s="2" t="n">
        <v>3.2</v>
      </c>
      <c r="T34" s="2" t="n">
        <v>1.85185185185185</v>
      </c>
      <c r="U34" s="2" t="n">
        <v>0.000507029916666667</v>
      </c>
      <c r="V34" s="2" t="n">
        <v>1.83380830226182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n">
        <v>34</v>
      </c>
      <c r="B35" s="2" t="s">
        <v>68</v>
      </c>
      <c r="C35" s="2" t="n">
        <v>5.8</v>
      </c>
      <c r="D35" s="2" t="n">
        <v>5.8</v>
      </c>
      <c r="E35" s="2" t="n">
        <v>7.2</v>
      </c>
      <c r="F35" s="2" t="n">
        <v>7.4</v>
      </c>
      <c r="G35" s="2" t="n">
        <v>3.9</v>
      </c>
      <c r="H35" s="2" t="n">
        <v>6.4</v>
      </c>
      <c r="I35" s="2" t="n">
        <v>4.3</v>
      </c>
      <c r="J35" s="2" t="n">
        <v>8.8</v>
      </c>
      <c r="K35" s="2" t="n">
        <v>4.8</v>
      </c>
      <c r="L35" s="2" t="n">
        <v>9.3</v>
      </c>
      <c r="M35" s="2" t="n">
        <v>5.6</v>
      </c>
      <c r="N35" s="2" t="n">
        <v>4</v>
      </c>
      <c r="O35" s="2" t="n">
        <v>2.4</v>
      </c>
      <c r="P35" s="2" t="n">
        <v>-1.2</v>
      </c>
      <c r="Q35" s="2" t="n">
        <v>5.55555555555556</v>
      </c>
      <c r="R35" s="2" t="n">
        <v>3.86524822695036</v>
      </c>
      <c r="S35" s="2" t="n">
        <v>3.8</v>
      </c>
      <c r="T35" s="2" t="n">
        <v>2.86195286195286</v>
      </c>
      <c r="U35" s="2" t="n">
        <v>0.00018398571</v>
      </c>
      <c r="V35" s="2" t="n">
        <v>0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n">
        <v>35</v>
      </c>
      <c r="B36" s="2" t="s">
        <v>69</v>
      </c>
      <c r="C36" s="2" t="n">
        <v>7.5</v>
      </c>
      <c r="D36" s="2" t="n">
        <v>7.1</v>
      </c>
      <c r="E36" s="2" t="n">
        <v>9.1</v>
      </c>
      <c r="F36" s="2" t="n">
        <v>7.6</v>
      </c>
      <c r="G36" s="2" t="n">
        <v>6.4</v>
      </c>
      <c r="H36" s="2" t="n">
        <v>7.5</v>
      </c>
      <c r="I36" s="2" t="n">
        <v>6.7</v>
      </c>
      <c r="J36" s="2" t="n">
        <v>7</v>
      </c>
      <c r="K36" s="2" t="n">
        <v>8.1</v>
      </c>
      <c r="L36" s="2" t="n">
        <v>7</v>
      </c>
      <c r="M36" s="2" t="n">
        <v>8.2</v>
      </c>
      <c r="N36" s="2" t="n">
        <v>6.9</v>
      </c>
      <c r="O36" s="2" t="n">
        <v>8.1</v>
      </c>
      <c r="P36" s="2" t="n">
        <v>-2.3</v>
      </c>
      <c r="Q36" s="2" t="n">
        <v>9.62962962962963</v>
      </c>
      <c r="R36" s="2" t="n">
        <v>0.851063829787236</v>
      </c>
      <c r="S36" s="2" t="n">
        <v>7.1</v>
      </c>
      <c r="T36" s="2" t="n">
        <v>8.41750841750842</v>
      </c>
      <c r="U36" s="2" t="n">
        <v>0.0012575419</v>
      </c>
      <c r="V36" s="2" t="n">
        <v>6.21774361381985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n">
        <v>36</v>
      </c>
      <c r="B37" s="2" t="s">
        <v>70</v>
      </c>
      <c r="C37" s="2" t="n">
        <v>8.2</v>
      </c>
      <c r="D37" s="2" t="n">
        <v>8.2</v>
      </c>
      <c r="E37" s="2" t="n">
        <v>9.3</v>
      </c>
      <c r="F37" s="2" t="n">
        <v>8.6</v>
      </c>
      <c r="G37" s="2" t="n">
        <v>6.8</v>
      </c>
      <c r="H37" s="2" t="n">
        <v>7.7</v>
      </c>
      <c r="I37" s="2" t="n">
        <v>7.6</v>
      </c>
      <c r="J37" s="2" t="n">
        <v>8.9</v>
      </c>
      <c r="K37" s="2" t="n">
        <v>8.3</v>
      </c>
      <c r="L37" s="2" t="n">
        <v>7.8</v>
      </c>
      <c r="M37" s="2" t="n">
        <v>8.8</v>
      </c>
      <c r="N37" s="2" t="n">
        <v>8.6</v>
      </c>
      <c r="O37" s="2" t="n">
        <v>7.3</v>
      </c>
      <c r="P37" s="2" t="n">
        <v>0.9</v>
      </c>
      <c r="Q37" s="2" t="n">
        <v>0</v>
      </c>
      <c r="R37" s="2" t="n">
        <v>0</v>
      </c>
      <c r="S37" s="2" t="n">
        <v>4.9</v>
      </c>
      <c r="T37" s="2" t="n">
        <v>4.71380471380471</v>
      </c>
      <c r="U37" s="2" t="n">
        <v>0.00157495412333333</v>
      </c>
      <c r="V37" s="2" t="n">
        <v>8.07183080375499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n">
        <v>37</v>
      </c>
      <c r="B38" s="2" t="s">
        <v>71</v>
      </c>
      <c r="C38" s="2" t="n">
        <v>9.1</v>
      </c>
      <c r="D38" s="2" t="n">
        <v>8.5</v>
      </c>
      <c r="E38" s="2" t="n">
        <v>9.8</v>
      </c>
      <c r="F38" s="2" t="n">
        <v>9.7</v>
      </c>
      <c r="G38" s="2" t="n">
        <v>8</v>
      </c>
      <c r="H38" s="2" t="n">
        <v>8.6</v>
      </c>
      <c r="I38" s="2" t="n">
        <v>6.9</v>
      </c>
      <c r="J38" s="2" t="n">
        <v>9.7</v>
      </c>
      <c r="K38" s="2" t="n">
        <v>9.5</v>
      </c>
      <c r="L38" s="2" t="n">
        <v>9.5</v>
      </c>
      <c r="M38" s="2" t="n">
        <v>9.8</v>
      </c>
      <c r="N38" s="2" t="n">
        <v>10</v>
      </c>
      <c r="O38" s="2" t="n">
        <v>9.4</v>
      </c>
      <c r="P38" s="2" t="n">
        <v>-0.8</v>
      </c>
      <c r="Q38" s="2" t="n">
        <v>4.07407407407407</v>
      </c>
      <c r="R38" s="2" t="n">
        <v>0</v>
      </c>
      <c r="S38" s="2" t="n">
        <v>7.9</v>
      </c>
      <c r="T38" s="2" t="n">
        <v>9.76430976430976</v>
      </c>
      <c r="U38" s="2" t="n">
        <v>0.00206651053333333</v>
      </c>
      <c r="V38" s="2" t="n">
        <v>10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n">
        <v>38</v>
      </c>
      <c r="B39" s="2" t="s">
        <v>72</v>
      </c>
      <c r="C39" s="2" t="n">
        <v>7.7</v>
      </c>
      <c r="D39" s="2" t="n">
        <v>7.3</v>
      </c>
      <c r="E39" s="2" t="n">
        <v>6.7</v>
      </c>
      <c r="F39" s="2" t="n">
        <v>8.1</v>
      </c>
      <c r="G39" s="2" t="n">
        <v>7.8</v>
      </c>
      <c r="H39" s="2" t="n">
        <v>8.4</v>
      </c>
      <c r="I39" s="2" t="n">
        <v>7.1</v>
      </c>
      <c r="J39" s="2" t="n">
        <v>9.1</v>
      </c>
      <c r="K39" s="2" t="n">
        <v>8.6</v>
      </c>
      <c r="L39" s="2" t="n">
        <v>8.1</v>
      </c>
      <c r="M39" s="2" t="n">
        <v>8</v>
      </c>
      <c r="N39" s="2" t="n">
        <v>6.7</v>
      </c>
      <c r="O39" s="2" t="n">
        <v>6.2</v>
      </c>
      <c r="P39" s="2" t="n">
        <v>-0.4</v>
      </c>
      <c r="Q39" s="2" t="n">
        <v>2.59259259259259</v>
      </c>
      <c r="R39" s="2" t="n">
        <v>0.496453900709222</v>
      </c>
      <c r="S39" s="2" t="n">
        <v>7.8</v>
      </c>
      <c r="T39" s="2" t="n">
        <v>9.59595959595959</v>
      </c>
      <c r="U39" s="2" t="n">
        <v>0.00127370013333333</v>
      </c>
      <c r="V39" s="2" t="n">
        <v>6.31212804905269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n">
        <v>39</v>
      </c>
      <c r="B40" s="2" t="s">
        <v>74</v>
      </c>
      <c r="C40" s="2" t="n">
        <v>6.4</v>
      </c>
      <c r="D40" s="2" t="n">
        <v>7.2</v>
      </c>
      <c r="E40" s="2" t="n">
        <v>7.6</v>
      </c>
      <c r="F40" s="2" t="n">
        <v>7.2</v>
      </c>
      <c r="G40" s="2" t="n">
        <v>4.8</v>
      </c>
      <c r="H40" s="2" t="n">
        <v>6.5</v>
      </c>
      <c r="I40" s="2" t="n">
        <v>5.3</v>
      </c>
      <c r="J40" s="2" t="n">
        <v>5.8</v>
      </c>
      <c r="K40" s="2" t="n">
        <v>5.6</v>
      </c>
      <c r="L40" s="2" t="n">
        <v>6.5</v>
      </c>
      <c r="M40" s="2" t="n">
        <v>6.5</v>
      </c>
      <c r="N40" s="2" t="n">
        <v>7.9</v>
      </c>
      <c r="O40" s="2" t="n">
        <v>5.7</v>
      </c>
      <c r="P40" s="2" t="n">
        <v>0.9</v>
      </c>
      <c r="Q40" s="2" t="n">
        <v>0</v>
      </c>
      <c r="R40" s="2" t="n">
        <v>2.80141843971631</v>
      </c>
      <c r="S40" s="2" t="n">
        <v>4.4</v>
      </c>
      <c r="T40" s="2" t="n">
        <v>3.87205387205387</v>
      </c>
      <c r="U40" s="2" t="n">
        <v>0.000454456366666667</v>
      </c>
      <c r="V40" s="2" t="n">
        <v>1.52671254973924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n">
        <v>40</v>
      </c>
      <c r="B41" s="2" t="s">
        <v>75</v>
      </c>
      <c r="C41" s="2" t="n">
        <v>6.8</v>
      </c>
      <c r="D41" s="2" t="n">
        <v>6.5</v>
      </c>
      <c r="E41" s="2" t="n">
        <v>8</v>
      </c>
      <c r="F41" s="2" t="n">
        <v>4.5</v>
      </c>
      <c r="G41" s="2" t="n">
        <v>7.3</v>
      </c>
      <c r="H41" s="2" t="n">
        <v>7</v>
      </c>
      <c r="I41" s="2" t="n">
        <v>6.5</v>
      </c>
      <c r="J41" s="2" t="n">
        <v>7.4</v>
      </c>
      <c r="K41" s="2" t="n">
        <v>7.5</v>
      </c>
      <c r="L41" s="2" t="n">
        <v>5.8</v>
      </c>
      <c r="M41" s="2" t="n">
        <v>7.9</v>
      </c>
      <c r="N41" s="2" t="n">
        <v>5.8</v>
      </c>
      <c r="O41" s="2" t="n">
        <v>7.1</v>
      </c>
      <c r="P41" s="2" t="n">
        <v>-0.4</v>
      </c>
      <c r="Q41" s="2" t="n">
        <v>2.59259259259259</v>
      </c>
      <c r="R41" s="2" t="n">
        <v>2.09219858156029</v>
      </c>
      <c r="S41" s="2" t="n">
        <v>7.9</v>
      </c>
      <c r="T41" s="2" t="n">
        <v>9.76430976430976</v>
      </c>
      <c r="U41" s="2" t="n">
        <v>0.0010773254</v>
      </c>
      <c r="V41" s="2" t="n">
        <v>5.16505225695913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n">
        <v>41</v>
      </c>
      <c r="B42" s="2" t="s">
        <v>76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 t="n">
        <v>0.000650782083333333</v>
      </c>
      <c r="V42" s="2" t="n">
        <v>2.67350202275912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n">
        <v>42</v>
      </c>
      <c r="B43" s="2" t="s">
        <v>77</v>
      </c>
      <c r="C43" s="2" t="n">
        <v>3.3</v>
      </c>
      <c r="D43" s="2" t="n">
        <v>3.8</v>
      </c>
      <c r="E43" s="2" t="n">
        <v>3.8</v>
      </c>
      <c r="F43" s="2" t="n">
        <v>3.3</v>
      </c>
      <c r="G43" s="2" t="n">
        <v>4.6</v>
      </c>
      <c r="H43" s="2" t="n">
        <v>4.4</v>
      </c>
      <c r="I43" s="2" t="n">
        <v>3.8</v>
      </c>
      <c r="J43" s="2" t="n">
        <v>1.5</v>
      </c>
      <c r="K43" s="2" t="n">
        <v>3.2</v>
      </c>
      <c r="L43" s="2" t="n">
        <v>1.2</v>
      </c>
      <c r="M43" s="2" t="n">
        <v>2.5</v>
      </c>
      <c r="N43" s="2" t="n">
        <v>3.4</v>
      </c>
      <c r="O43" s="2" t="n">
        <v>4.6</v>
      </c>
      <c r="P43" s="2" t="n">
        <v>-1.8</v>
      </c>
      <c r="Q43" s="2" t="n">
        <v>7.77777777777778</v>
      </c>
      <c r="R43" s="2" t="n">
        <v>8.29787234042553</v>
      </c>
      <c r="S43" s="2" t="n">
        <v>2.9</v>
      </c>
      <c r="T43" s="2" t="n">
        <v>1.34680134680135</v>
      </c>
      <c r="U43" s="2" t="n">
        <v>0.000364756253333333</v>
      </c>
      <c r="V43" s="2" t="n">
        <v>1.00275090352245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n">
        <v>43</v>
      </c>
      <c r="B44" s="2" t="s">
        <v>78</v>
      </c>
      <c r="C44" s="2" t="n">
        <v>4.9</v>
      </c>
      <c r="D44" s="2" t="n">
        <v>4.3</v>
      </c>
      <c r="E44" s="2" t="n">
        <v>7</v>
      </c>
      <c r="F44" s="2" t="n">
        <v>3.1</v>
      </c>
      <c r="G44" s="2" t="n">
        <v>4.3</v>
      </c>
      <c r="H44" s="2" t="n">
        <v>4.5</v>
      </c>
      <c r="I44" s="2" t="n">
        <v>5.2</v>
      </c>
      <c r="J44" s="2" t="n">
        <v>7.2</v>
      </c>
      <c r="K44" s="2" t="n">
        <v>3.8</v>
      </c>
      <c r="L44" s="2" t="n">
        <v>6.4</v>
      </c>
      <c r="M44" s="2" t="n">
        <v>5</v>
      </c>
      <c r="N44" s="2" t="n">
        <v>3.1</v>
      </c>
      <c r="O44" s="2" t="n">
        <v>5.3</v>
      </c>
      <c r="P44" s="2" t="n">
        <v>-1.6</v>
      </c>
      <c r="Q44" s="2" t="n">
        <v>7.03703703703704</v>
      </c>
      <c r="R44" s="2" t="n">
        <v>5.46099290780142</v>
      </c>
      <c r="S44" s="2" t="n">
        <v>4</v>
      </c>
      <c r="T44" s="2" t="n">
        <v>3.1986531986532</v>
      </c>
      <c r="U44" s="2" t="n">
        <v>0.00037788803</v>
      </c>
      <c r="V44" s="2" t="n">
        <v>1.07945701976167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n">
        <v>44</v>
      </c>
      <c r="B45" s="2" t="s">
        <v>79</v>
      </c>
      <c r="C45" s="2" t="n">
        <v>4.7</v>
      </c>
      <c r="D45" s="2" t="n">
        <v>3.8</v>
      </c>
      <c r="E45" s="2" t="n">
        <v>7.9</v>
      </c>
      <c r="F45" s="2" t="n">
        <v>5.4</v>
      </c>
      <c r="G45" s="2" t="n">
        <v>5.1</v>
      </c>
      <c r="H45" s="2" t="n">
        <v>5</v>
      </c>
      <c r="I45" s="2" t="n">
        <v>3.8</v>
      </c>
      <c r="J45" s="2" t="n">
        <v>3.9</v>
      </c>
      <c r="K45" s="2" t="n">
        <v>2.3</v>
      </c>
      <c r="L45" s="2" t="n">
        <v>2.9</v>
      </c>
      <c r="M45" s="2" t="n">
        <v>2.9</v>
      </c>
      <c r="N45" s="2" t="n">
        <v>5</v>
      </c>
      <c r="O45" s="2" t="n">
        <v>8.1</v>
      </c>
      <c r="P45" s="2" t="n">
        <v>-1.8</v>
      </c>
      <c r="Q45" s="2" t="n">
        <v>7.77777777777778</v>
      </c>
      <c r="R45" s="2" t="n">
        <v>5.81560283687943</v>
      </c>
      <c r="S45" s="2" t="n">
        <v>3.7</v>
      </c>
      <c r="T45" s="2" t="n">
        <v>2.69360269360269</v>
      </c>
      <c r="U45" s="2" t="n">
        <v>0.000142001943333333</v>
      </c>
      <c r="V45" s="2" t="n">
        <v>0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n">
        <v>45</v>
      </c>
      <c r="B46" s="2" t="s">
        <v>80</v>
      </c>
      <c r="C46" s="2" t="n">
        <v>3</v>
      </c>
      <c r="D46" s="2" t="n">
        <v>2.9</v>
      </c>
      <c r="E46" s="2" t="n">
        <v>5.3</v>
      </c>
      <c r="F46" s="2" t="n">
        <v>4.9</v>
      </c>
      <c r="G46" s="2" t="n">
        <v>3.7</v>
      </c>
      <c r="H46" s="2" t="n">
        <v>1.8</v>
      </c>
      <c r="I46" s="2" t="n">
        <v>3.3</v>
      </c>
      <c r="J46" s="2" t="n">
        <v>4.4</v>
      </c>
      <c r="K46" s="2" t="n">
        <v>1.7</v>
      </c>
      <c r="L46" s="2" t="n">
        <v>2.1</v>
      </c>
      <c r="M46" s="2" t="n">
        <v>0.9</v>
      </c>
      <c r="N46" s="2" t="n">
        <v>2.9</v>
      </c>
      <c r="O46" s="2" t="n">
        <v>1.8</v>
      </c>
      <c r="P46" s="2" t="n">
        <v>-1.9</v>
      </c>
      <c r="Q46" s="2" t="n">
        <v>8.14814814814815</v>
      </c>
      <c r="R46" s="2" t="n">
        <v>8.82978723404255</v>
      </c>
      <c r="S46" s="2" t="n">
        <v>3.2</v>
      </c>
      <c r="T46" s="2" t="n">
        <v>1.85185185185185</v>
      </c>
      <c r="U46" s="2" t="n">
        <v>0.000564163526666667</v>
      </c>
      <c r="V46" s="2" t="n">
        <v>2.16754054893874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n">
        <v>46</v>
      </c>
      <c r="B47" s="2" t="s">
        <v>81</v>
      </c>
      <c r="C47" s="2" t="n">
        <v>1.9</v>
      </c>
      <c r="D47" s="2" t="n">
        <v>2.6</v>
      </c>
      <c r="E47" s="2" t="n">
        <v>2.6</v>
      </c>
      <c r="F47" s="2" t="n">
        <v>4.3</v>
      </c>
      <c r="G47" s="2" t="n">
        <v>1.3</v>
      </c>
      <c r="H47" s="2" t="n">
        <v>2.1</v>
      </c>
      <c r="I47" s="2" t="n">
        <v>2.1</v>
      </c>
      <c r="J47" s="2" t="n">
        <v>0.5</v>
      </c>
      <c r="K47" s="2" t="n">
        <v>1</v>
      </c>
      <c r="L47" s="2" t="n">
        <v>0.8</v>
      </c>
      <c r="M47" s="2" t="n">
        <v>1.1</v>
      </c>
      <c r="N47" s="2" t="n">
        <v>4.3</v>
      </c>
      <c r="O47" s="2" t="n">
        <v>0.5</v>
      </c>
      <c r="P47" s="2" t="n">
        <v>-1.5</v>
      </c>
      <c r="Q47" s="2" t="n">
        <v>6.66666666666667</v>
      </c>
      <c r="R47" s="2" t="n">
        <v>10</v>
      </c>
      <c r="S47" s="2" t="n">
        <v>2.3</v>
      </c>
      <c r="T47" s="2" t="n">
        <v>0.336700336700337</v>
      </c>
      <c r="U47" s="2" t="n">
        <v>0.000289272043333333</v>
      </c>
      <c r="V47" s="2" t="n">
        <v>0.561828038821055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n">
        <v>47</v>
      </c>
      <c r="B48" s="2" t="s">
        <v>82</v>
      </c>
      <c r="C48" s="2" t="n">
        <v>6.9</v>
      </c>
      <c r="D48" s="2" t="n">
        <v>5.6</v>
      </c>
      <c r="E48" s="2" t="n">
        <v>7.3</v>
      </c>
      <c r="F48" s="2" t="n">
        <v>5.6</v>
      </c>
      <c r="G48" s="2" t="n">
        <v>6.7</v>
      </c>
      <c r="H48" s="2" t="n">
        <v>7.4</v>
      </c>
      <c r="I48" s="2" t="n">
        <v>4.9</v>
      </c>
      <c r="J48" s="2" t="n">
        <v>8.1</v>
      </c>
      <c r="K48" s="2" t="n">
        <v>7.3</v>
      </c>
      <c r="L48" s="2" t="n">
        <v>7.4</v>
      </c>
      <c r="M48" s="2" t="n">
        <v>7.5</v>
      </c>
      <c r="N48" s="2" t="n">
        <v>7</v>
      </c>
      <c r="O48" s="2" t="n">
        <v>7.9</v>
      </c>
      <c r="P48" s="2" t="n">
        <v>-2.4</v>
      </c>
      <c r="Q48" s="2" t="n">
        <v>10</v>
      </c>
      <c r="R48" s="2" t="n">
        <v>1.91489361702128</v>
      </c>
      <c r="S48" s="2" t="n">
        <v>6.2</v>
      </c>
      <c r="T48" s="2" t="n">
        <v>6.9023569023569</v>
      </c>
      <c r="U48" s="2" t="n">
        <v>0.00123382824666667</v>
      </c>
      <c r="V48" s="2" t="n">
        <v>6.07922600914109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n">
        <v>48</v>
      </c>
      <c r="B49" s="2" t="s">
        <v>83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 t="n">
        <v>0.00026145091</v>
      </c>
      <c r="V49" s="2" t="n">
        <v>0.399317577248059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n">
        <v>49</v>
      </c>
      <c r="B50" s="2" t="s">
        <v>84</v>
      </c>
      <c r="C50" s="2" t="n">
        <v>1.4</v>
      </c>
      <c r="D50" s="2" t="n">
        <v>1.6</v>
      </c>
      <c r="E50" s="2" t="n">
        <v>1.4</v>
      </c>
      <c r="F50" s="2" t="n">
        <v>4</v>
      </c>
      <c r="G50" s="2" t="n">
        <v>1.3</v>
      </c>
      <c r="H50" s="2" t="n">
        <v>0.9</v>
      </c>
      <c r="I50" s="2" t="n">
        <v>1.6</v>
      </c>
      <c r="J50" s="2" t="n">
        <v>0.6</v>
      </c>
      <c r="K50" s="2" t="n">
        <v>0.9</v>
      </c>
      <c r="L50" s="2" t="n">
        <v>1.4</v>
      </c>
      <c r="M50" s="2" t="n">
        <v>1.3</v>
      </c>
      <c r="N50" s="2" t="n">
        <v>1.7</v>
      </c>
      <c r="O50" s="2" t="n">
        <v>0.5</v>
      </c>
      <c r="P50" s="2" t="n">
        <v>-2.3</v>
      </c>
      <c r="Q50" s="2" t="n">
        <v>9.62962962962963</v>
      </c>
      <c r="R50" s="2" t="n">
        <v>10</v>
      </c>
      <c r="S50" s="2" t="n">
        <v>2</v>
      </c>
      <c r="T50" s="2" t="n">
        <v>0</v>
      </c>
      <c r="U50" s="2" t="n">
        <v>0.00019978584</v>
      </c>
      <c r="V50" s="2" t="n">
        <v>0.0391158964407428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n">
        <v>50</v>
      </c>
      <c r="B51" s="2" t="s">
        <v>85</v>
      </c>
      <c r="C51" s="2" t="n">
        <v>5.4</v>
      </c>
      <c r="D51" s="2" t="n">
        <v>6.4</v>
      </c>
      <c r="E51" s="2" t="n">
        <v>6.2</v>
      </c>
      <c r="F51" s="2" t="n">
        <v>4.9</v>
      </c>
      <c r="G51" s="2" t="n">
        <v>4.6</v>
      </c>
      <c r="H51" s="2" t="n">
        <v>5</v>
      </c>
      <c r="I51" s="2" t="n">
        <v>6.5</v>
      </c>
      <c r="J51" s="2" t="n">
        <v>6.3</v>
      </c>
      <c r="K51" s="2" t="n">
        <v>6</v>
      </c>
      <c r="L51" s="2" t="n">
        <v>5</v>
      </c>
      <c r="M51" s="2" t="n">
        <v>6.2</v>
      </c>
      <c r="N51" s="2" t="n">
        <v>2.7</v>
      </c>
      <c r="O51" s="2" t="n">
        <v>4.5</v>
      </c>
      <c r="P51" s="2" t="n">
        <v>-1.8</v>
      </c>
      <c r="Q51" s="2" t="n">
        <v>7.77777777777778</v>
      </c>
      <c r="R51" s="2" t="n">
        <v>4.57446808510638</v>
      </c>
      <c r="S51" s="2" t="n">
        <v>5.6</v>
      </c>
      <c r="T51" s="2" t="n">
        <v>5.89225589225589</v>
      </c>
      <c r="U51" s="2" t="n">
        <v>0.00119981706666667</v>
      </c>
      <c r="V51" s="2" t="n">
        <v>5.88055787818396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n">
        <v>51</v>
      </c>
      <c r="B52" s="2" t="s">
        <v>86</v>
      </c>
      <c r="C52" s="2" t="n">
        <v>6.2</v>
      </c>
      <c r="D52" s="2" t="n">
        <v>6.3</v>
      </c>
      <c r="E52" s="2" t="n">
        <v>7.8</v>
      </c>
      <c r="F52" s="2" t="n">
        <v>7.5</v>
      </c>
      <c r="G52" s="2" t="n">
        <v>6.2</v>
      </c>
      <c r="H52" s="2" t="n">
        <v>5.7</v>
      </c>
      <c r="I52" s="2" t="n">
        <v>5.8</v>
      </c>
      <c r="J52" s="2" t="n">
        <v>8.3</v>
      </c>
      <c r="K52" s="2" t="n">
        <v>5.1</v>
      </c>
      <c r="L52" s="2" t="n">
        <v>6.3</v>
      </c>
      <c r="M52" s="2" t="n">
        <v>4.5</v>
      </c>
      <c r="N52" s="2" t="n">
        <v>7.1</v>
      </c>
      <c r="O52" s="2" t="n">
        <v>4</v>
      </c>
      <c r="P52" s="2" t="n">
        <v>-0.6</v>
      </c>
      <c r="Q52" s="2" t="n">
        <v>3.33333333333333</v>
      </c>
      <c r="R52" s="2" t="n">
        <v>3.15602836879433</v>
      </c>
      <c r="S52" s="2" t="n">
        <v>4.9</v>
      </c>
      <c r="T52" s="2" t="n">
        <v>4.71380471380471</v>
      </c>
      <c r="U52" s="2" t="n">
        <v>0.0022068599</v>
      </c>
      <c r="V52" s="2" t="n">
        <v>10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n">
        <v>52</v>
      </c>
      <c r="B53" s="2" t="s">
        <v>87</v>
      </c>
      <c r="C53" s="2" t="n">
        <v>5.8</v>
      </c>
      <c r="D53" s="2" t="n">
        <v>6.2</v>
      </c>
      <c r="E53" s="2" t="n">
        <v>8.2</v>
      </c>
      <c r="F53" s="2" t="n">
        <v>6.4</v>
      </c>
      <c r="G53" s="2" t="n">
        <v>5.4</v>
      </c>
      <c r="H53" s="2" t="n">
        <v>6.1</v>
      </c>
      <c r="I53" s="2" t="n">
        <v>4.9</v>
      </c>
      <c r="J53" s="2" t="n">
        <v>6</v>
      </c>
      <c r="K53" s="2" t="n">
        <v>5.6</v>
      </c>
      <c r="L53" s="2" t="n">
        <v>3.9</v>
      </c>
      <c r="M53" s="2" t="n">
        <v>5.4</v>
      </c>
      <c r="N53" s="2" t="n">
        <v>5.9</v>
      </c>
      <c r="O53" s="2" t="n">
        <v>5.4</v>
      </c>
      <c r="P53" s="2" t="n">
        <v>-1.7</v>
      </c>
      <c r="Q53" s="2" t="n">
        <v>7.40740740740741</v>
      </c>
      <c r="R53" s="2" t="n">
        <v>3.86524822695036</v>
      </c>
      <c r="S53" s="2" t="n">
        <v>4.5</v>
      </c>
      <c r="T53" s="2" t="n">
        <v>4.04040404040404</v>
      </c>
      <c r="U53" s="2" t="n">
        <v>0.000734710146666667</v>
      </c>
      <c r="V53" s="2" t="n">
        <v>3.1637476266248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n">
        <v>53</v>
      </c>
      <c r="B54" s="2" t="s">
        <v>88</v>
      </c>
      <c r="C54" s="2" t="n">
        <v>7.2</v>
      </c>
      <c r="D54" s="2" t="n">
        <v>7.9</v>
      </c>
      <c r="E54" s="2" t="n">
        <v>9.1</v>
      </c>
      <c r="F54" s="2" t="n">
        <v>8.6</v>
      </c>
      <c r="G54" s="2" t="n">
        <v>7.6</v>
      </c>
      <c r="H54" s="2" t="n">
        <v>5.4</v>
      </c>
      <c r="I54" s="2" t="n">
        <v>5.3</v>
      </c>
      <c r="J54" s="2" t="n">
        <v>8.6</v>
      </c>
      <c r="K54" s="2" t="n">
        <v>4.2</v>
      </c>
      <c r="L54" s="2" t="n">
        <v>9.7</v>
      </c>
      <c r="M54" s="2" t="n">
        <v>6.2</v>
      </c>
      <c r="N54" s="2" t="n">
        <v>6.4</v>
      </c>
      <c r="O54" s="2" t="n">
        <v>7</v>
      </c>
      <c r="P54" s="2" t="n">
        <v>-2.3</v>
      </c>
      <c r="Q54" s="2" t="n">
        <v>9.62962962962963</v>
      </c>
      <c r="R54" s="2" t="n">
        <v>1.38297872340426</v>
      </c>
      <c r="S54" s="2" t="n">
        <v>5.3</v>
      </c>
      <c r="T54" s="2" t="n">
        <v>5.38720538720539</v>
      </c>
      <c r="U54" s="2" t="n">
        <v>0.00117182206666667</v>
      </c>
      <c r="V54" s="2" t="n">
        <v>5.71703181627889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n">
        <v>54</v>
      </c>
      <c r="B55" s="2" t="s">
        <v>89</v>
      </c>
      <c r="C55" s="2" t="n">
        <v>8</v>
      </c>
      <c r="D55" s="2" t="n">
        <v>6.5</v>
      </c>
      <c r="E55" s="2" t="n">
        <v>8.1</v>
      </c>
      <c r="F55" s="2" t="n">
        <v>8</v>
      </c>
      <c r="G55" s="2" t="n">
        <v>7.4</v>
      </c>
      <c r="H55" s="2" t="n">
        <v>8.6</v>
      </c>
      <c r="I55" s="2" t="n">
        <v>8.8</v>
      </c>
      <c r="J55" s="2" t="n">
        <v>9.4</v>
      </c>
      <c r="K55" s="2" t="n">
        <v>7.5</v>
      </c>
      <c r="L55" s="2" t="n">
        <v>8.7</v>
      </c>
      <c r="M55" s="2" t="n">
        <v>8.2</v>
      </c>
      <c r="N55" s="2" t="n">
        <v>7.7</v>
      </c>
      <c r="O55" s="2" t="n">
        <v>7</v>
      </c>
      <c r="P55" s="2" t="n">
        <v>-0.6</v>
      </c>
      <c r="Q55" s="2" t="n">
        <v>3.33333333333333</v>
      </c>
      <c r="R55" s="2" t="n">
        <v>0</v>
      </c>
      <c r="S55" s="2" t="n">
        <v>8.1</v>
      </c>
      <c r="T55" s="2" t="n">
        <v>10</v>
      </c>
      <c r="U55" s="2" t="n">
        <v>0.00091880638</v>
      </c>
      <c r="V55" s="2" t="n">
        <v>4.23910151298157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n">
        <v>55</v>
      </c>
      <c r="B56" s="2" t="s">
        <v>90</v>
      </c>
      <c r="C56" s="2" t="n">
        <v>3.4</v>
      </c>
      <c r="D56" s="2" t="n">
        <v>3.7</v>
      </c>
      <c r="E56" s="2" t="n">
        <v>6.9</v>
      </c>
      <c r="F56" s="2" t="n">
        <v>6.4</v>
      </c>
      <c r="G56" s="2" t="n">
        <v>4.3</v>
      </c>
      <c r="H56" s="2" t="n">
        <v>2.6</v>
      </c>
      <c r="I56" s="2" t="n">
        <v>1.1</v>
      </c>
      <c r="J56" s="2" t="n">
        <v>7.2</v>
      </c>
      <c r="K56" s="2" t="n">
        <v>1.9</v>
      </c>
      <c r="L56" s="2" t="n">
        <v>0.9</v>
      </c>
      <c r="M56" s="2" t="n">
        <v>1.5</v>
      </c>
      <c r="N56" s="2" t="n">
        <v>1.9</v>
      </c>
      <c r="O56" s="2" t="n">
        <v>2</v>
      </c>
      <c r="P56" s="2" t="n">
        <v>-0.2</v>
      </c>
      <c r="Q56" s="2" t="n">
        <v>1.85185185185185</v>
      </c>
      <c r="R56" s="2" t="n">
        <v>8.12056737588652</v>
      </c>
      <c r="S56" s="2" t="n">
        <v>2.8</v>
      </c>
      <c r="T56" s="2" t="n">
        <v>1.17845117845118</v>
      </c>
      <c r="U56" s="2" t="n">
        <v>0.000402841606666667</v>
      </c>
      <c r="V56" s="2" t="n">
        <v>1.2252173384881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n">
        <v>56</v>
      </c>
      <c r="B57" s="2" t="s">
        <v>91</v>
      </c>
      <c r="C57" s="2" t="n">
        <v>3.2</v>
      </c>
      <c r="D57" s="2" t="n">
        <v>2.6</v>
      </c>
      <c r="E57" s="2" t="n">
        <v>5.9</v>
      </c>
      <c r="F57" s="2" t="n">
        <v>7.7</v>
      </c>
      <c r="G57" s="2" t="n">
        <v>2.8</v>
      </c>
      <c r="H57" s="2" t="n">
        <v>2.3</v>
      </c>
      <c r="I57" s="2" t="n">
        <v>4.6</v>
      </c>
      <c r="J57" s="2" t="n">
        <v>1.8</v>
      </c>
      <c r="K57" s="2" t="n">
        <v>2</v>
      </c>
      <c r="L57" s="2" t="n">
        <v>1.4</v>
      </c>
      <c r="M57" s="2" t="n">
        <v>1.9</v>
      </c>
      <c r="N57" s="2" t="n">
        <v>2.2</v>
      </c>
      <c r="O57" s="2" t="n">
        <v>3.4</v>
      </c>
      <c r="P57" s="2" t="n">
        <v>-2.2</v>
      </c>
      <c r="Q57" s="2" t="n">
        <v>9.25925925925926</v>
      </c>
      <c r="R57" s="2" t="n">
        <v>8.47517730496454</v>
      </c>
      <c r="S57" s="2" t="n">
        <v>2.6</v>
      </c>
      <c r="T57" s="2" t="n">
        <v>0.841750841750841</v>
      </c>
      <c r="U57" s="2" t="n">
        <v>0.000194840263333333</v>
      </c>
      <c r="V57" s="2" t="n">
        <v>0.0102274993644933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n">
        <v>57</v>
      </c>
      <c r="B58" s="2" t="s">
        <v>92</v>
      </c>
      <c r="C58" s="2" t="n">
        <v>7.9</v>
      </c>
      <c r="D58" s="2" t="n">
        <v>7.9</v>
      </c>
      <c r="E58" s="2" t="n">
        <v>8.9</v>
      </c>
      <c r="F58" s="2" t="n">
        <v>9</v>
      </c>
      <c r="G58" s="2" t="n">
        <v>6.1</v>
      </c>
      <c r="H58" s="2" t="n">
        <v>6.2</v>
      </c>
      <c r="I58" s="2" t="n">
        <v>6.3</v>
      </c>
      <c r="J58" s="2" t="n">
        <v>8.5</v>
      </c>
      <c r="K58" s="2" t="n">
        <v>8.3</v>
      </c>
      <c r="L58" s="2" t="n">
        <v>7.9</v>
      </c>
      <c r="M58" s="2" t="n">
        <v>9.1</v>
      </c>
      <c r="N58" s="2" t="n">
        <v>8.8</v>
      </c>
      <c r="O58" s="2" t="n">
        <v>7.6</v>
      </c>
      <c r="P58" s="2" t="n">
        <v>0.4</v>
      </c>
      <c r="Q58" s="2" t="n">
        <v>0</v>
      </c>
      <c r="R58" s="2" t="n">
        <v>0.141843971631207</v>
      </c>
      <c r="S58" s="2" t="n">
        <v>4.6</v>
      </c>
      <c r="T58" s="2" t="n">
        <v>4.20875420875421</v>
      </c>
      <c r="U58" s="2" t="n">
        <v>0.00137212573333333</v>
      </c>
      <c r="V58" s="2" t="n">
        <v>6.88705752783977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n">
        <v>58</v>
      </c>
      <c r="B59" s="2" t="s">
        <v>93</v>
      </c>
      <c r="C59" s="2" t="n">
        <v>1.2</v>
      </c>
      <c r="D59" s="2" t="n">
        <v>2.8</v>
      </c>
      <c r="E59" s="2" t="n">
        <v>1.4</v>
      </c>
      <c r="F59" s="2" t="n">
        <v>0.9</v>
      </c>
      <c r="G59" s="2" t="n">
        <v>2.6</v>
      </c>
      <c r="H59" s="2" t="n">
        <v>0.5</v>
      </c>
      <c r="I59" s="2" t="n">
        <v>1.7</v>
      </c>
      <c r="J59" s="2" t="n">
        <v>0.6</v>
      </c>
      <c r="K59" s="2" t="n">
        <v>0.6</v>
      </c>
      <c r="L59" s="2" t="n">
        <v>0.5</v>
      </c>
      <c r="M59" s="2" t="n">
        <v>0.7</v>
      </c>
      <c r="N59" s="2" t="n">
        <v>1.6</v>
      </c>
      <c r="O59" s="2" t="n">
        <v>0.7</v>
      </c>
      <c r="P59" s="2" t="n">
        <v>-2.3</v>
      </c>
      <c r="Q59" s="2" t="n">
        <v>9.62962962962963</v>
      </c>
      <c r="R59" s="2" t="n">
        <v>10</v>
      </c>
      <c r="S59" s="2" t="n">
        <v>1.7</v>
      </c>
      <c r="T59" s="2" t="n">
        <v>0</v>
      </c>
      <c r="U59" s="2" t="n">
        <v>0.000238298366666667</v>
      </c>
      <c r="V59" s="2" t="n">
        <v>0.264077561731481</v>
      </c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n">
        <v>59</v>
      </c>
      <c r="B60" s="2" t="s">
        <v>94</v>
      </c>
      <c r="C60" s="2" t="n">
        <v>5.8</v>
      </c>
      <c r="D60" s="2" t="n">
        <v>6.8</v>
      </c>
      <c r="E60" s="2" t="n">
        <v>7.9</v>
      </c>
      <c r="F60" s="2" t="n">
        <v>6</v>
      </c>
      <c r="G60" s="2" t="n">
        <v>5.6</v>
      </c>
      <c r="H60" s="2" t="n">
        <v>5.4</v>
      </c>
      <c r="I60" s="2" t="n">
        <v>7.9</v>
      </c>
      <c r="J60" s="2" t="n">
        <v>6</v>
      </c>
      <c r="K60" s="2" t="n">
        <v>4.1</v>
      </c>
      <c r="L60" s="2" t="n">
        <v>6</v>
      </c>
      <c r="M60" s="2" t="n">
        <v>4.1</v>
      </c>
      <c r="N60" s="2" t="n">
        <v>2.9</v>
      </c>
      <c r="O60" s="2" t="n">
        <v>7.2</v>
      </c>
      <c r="P60" s="2" t="n">
        <v>-1.8</v>
      </c>
      <c r="Q60" s="2" t="n">
        <v>7.77777777777778</v>
      </c>
      <c r="R60" s="2" t="n">
        <v>3.86524822695036</v>
      </c>
      <c r="S60" s="2" t="n">
        <v>2.3</v>
      </c>
      <c r="T60" s="2" t="n">
        <v>0.336700336700337</v>
      </c>
      <c r="U60" s="2" t="n">
        <v>0.000590833913333333</v>
      </c>
      <c r="V60" s="2" t="n">
        <v>2.32332920052244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n">
        <v>60</v>
      </c>
      <c r="B61" s="2" t="s">
        <v>95</v>
      </c>
      <c r="C61" s="2" t="n">
        <v>2.5</v>
      </c>
      <c r="D61" s="2" t="n">
        <v>3.8</v>
      </c>
      <c r="E61" s="2" t="n">
        <v>1.9</v>
      </c>
      <c r="F61" s="2" t="n">
        <v>6.7</v>
      </c>
      <c r="G61" s="2" t="n">
        <v>3.4</v>
      </c>
      <c r="H61" s="2" t="n">
        <v>3.1</v>
      </c>
      <c r="I61" s="2" t="n">
        <v>2.2</v>
      </c>
      <c r="J61" s="2" t="n">
        <v>1.2</v>
      </c>
      <c r="K61" s="2" t="n">
        <v>1.3</v>
      </c>
      <c r="L61" s="2" t="n">
        <v>1.3</v>
      </c>
      <c r="M61" s="2" t="n">
        <v>1.9</v>
      </c>
      <c r="N61" s="2" t="n">
        <v>2.5</v>
      </c>
      <c r="O61" s="2" t="n">
        <v>1.2</v>
      </c>
      <c r="P61" s="2" t="n">
        <v>-1.5</v>
      </c>
      <c r="Q61" s="2" t="n">
        <v>6.66666666666667</v>
      </c>
      <c r="R61" s="2" t="n">
        <v>9.71631205673759</v>
      </c>
      <c r="S61" s="2" t="n">
        <v>2.8</v>
      </c>
      <c r="T61" s="2" t="n">
        <v>1.17845117845118</v>
      </c>
      <c r="U61" s="2" t="n">
        <v>0.00033864913</v>
      </c>
      <c r="V61" s="2" t="n">
        <v>0.850252419279908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n">
        <v>61</v>
      </c>
      <c r="B62" s="2" t="s">
        <v>96</v>
      </c>
      <c r="C62" s="2" t="n">
        <v>5.9</v>
      </c>
      <c r="D62" s="2" t="n">
        <v>4</v>
      </c>
      <c r="E62" s="2" t="n">
        <v>5.6</v>
      </c>
      <c r="F62" s="2" t="n">
        <v>3.7</v>
      </c>
      <c r="G62" s="2" t="n">
        <v>7.9</v>
      </c>
      <c r="H62" s="2" t="n">
        <v>7.4</v>
      </c>
      <c r="I62" s="2" t="n">
        <v>9.3</v>
      </c>
      <c r="J62" s="2" t="n">
        <v>4.6</v>
      </c>
      <c r="K62" s="2" t="n">
        <v>5.6</v>
      </c>
      <c r="L62" s="2" t="n">
        <v>3.5</v>
      </c>
      <c r="M62" s="2" t="n">
        <v>6</v>
      </c>
      <c r="N62" s="2" t="n">
        <v>3.6</v>
      </c>
      <c r="O62" s="2" t="n">
        <v>10</v>
      </c>
      <c r="P62" s="2" t="n">
        <v>-1.8</v>
      </c>
      <c r="Q62" s="2" t="n">
        <v>7.77777777777778</v>
      </c>
      <c r="R62" s="2" t="n">
        <v>3.68794326241135</v>
      </c>
      <c r="S62" s="2" t="n">
        <v>5.7</v>
      </c>
      <c r="T62" s="2" t="n">
        <v>6.06060606060606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n">
        <v>62</v>
      </c>
      <c r="B63" s="2" t="s">
        <v>97</v>
      </c>
      <c r="C63" s="2" t="n">
        <v>5.8</v>
      </c>
      <c r="D63" s="2" t="n">
        <v>5.1</v>
      </c>
      <c r="E63" s="2" t="n">
        <v>8.3</v>
      </c>
      <c r="F63" s="2" t="n">
        <v>2.9</v>
      </c>
      <c r="G63" s="2" t="n">
        <v>5.7</v>
      </c>
      <c r="H63" s="2" t="n">
        <v>5.6</v>
      </c>
      <c r="I63" s="2" t="n">
        <v>5.5</v>
      </c>
      <c r="J63" s="2" t="n">
        <v>7.8</v>
      </c>
      <c r="K63" s="2" t="n">
        <v>6</v>
      </c>
      <c r="L63" s="2" t="n">
        <v>7.2</v>
      </c>
      <c r="M63" s="2" t="n">
        <v>6.6</v>
      </c>
      <c r="N63" s="2" t="n">
        <v>3.6</v>
      </c>
      <c r="O63" s="2" t="n">
        <v>4.8</v>
      </c>
      <c r="P63" s="2" t="n">
        <v>-1.3</v>
      </c>
      <c r="Q63" s="2" t="n">
        <v>5.92592592592593</v>
      </c>
      <c r="R63" s="2" t="n">
        <v>3.86524822695036</v>
      </c>
      <c r="S63" s="2" t="n">
        <v>6.8</v>
      </c>
      <c r="T63" s="2" t="n">
        <v>7.91245791245791</v>
      </c>
      <c r="U63" s="2" t="n">
        <v>0.00128099067333333</v>
      </c>
      <c r="V63" s="2" t="n">
        <v>6.35471398566142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n">
        <v>63</v>
      </c>
      <c r="B64" s="2" t="s">
        <v>98</v>
      </c>
      <c r="C64" s="2" t="n">
        <v>3.2</v>
      </c>
      <c r="D64" s="2" t="n">
        <v>3.8</v>
      </c>
      <c r="E64" s="2" t="n">
        <v>5.8</v>
      </c>
      <c r="F64" s="2" t="n">
        <v>6.4</v>
      </c>
      <c r="G64" s="2" t="n">
        <v>4.4</v>
      </c>
      <c r="H64" s="2" t="n">
        <v>3.7</v>
      </c>
      <c r="I64" s="2" t="n">
        <v>2.5</v>
      </c>
      <c r="J64" s="2" t="n">
        <v>2.9</v>
      </c>
      <c r="K64" s="2" t="n">
        <v>1.6</v>
      </c>
      <c r="L64" s="2" t="n">
        <v>1.8</v>
      </c>
      <c r="M64" s="2" t="n">
        <v>1.6</v>
      </c>
      <c r="N64" s="2" t="n">
        <v>1.7</v>
      </c>
      <c r="O64" s="2" t="n">
        <v>2</v>
      </c>
      <c r="P64" s="2" t="n">
        <v>1.7</v>
      </c>
      <c r="Q64" s="2" t="n">
        <v>0</v>
      </c>
      <c r="R64" s="2" t="n">
        <v>8.47517730496454</v>
      </c>
      <c r="S64" s="2" t="n">
        <v>2.2</v>
      </c>
      <c r="T64" s="2" t="n">
        <v>0.16835016835017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n">
        <v>64</v>
      </c>
      <c r="B65" s="2" t="s">
        <v>99</v>
      </c>
      <c r="C65" s="2" t="n">
        <v>5.9</v>
      </c>
      <c r="D65" s="2" t="n">
        <v>5.9</v>
      </c>
      <c r="E65" s="2" t="n">
        <v>9.1</v>
      </c>
      <c r="F65" s="2" t="n">
        <v>7.6</v>
      </c>
      <c r="G65" s="2" t="n">
        <v>5.3</v>
      </c>
      <c r="H65" s="2" t="n">
        <v>4.6</v>
      </c>
      <c r="I65" s="2" t="n">
        <v>5.2</v>
      </c>
      <c r="J65" s="2" t="n">
        <v>8.5</v>
      </c>
      <c r="K65" s="2" t="n">
        <v>3.4</v>
      </c>
      <c r="L65" s="2" t="n">
        <v>5.1</v>
      </c>
      <c r="M65" s="2" t="n">
        <v>3</v>
      </c>
      <c r="N65" s="2" t="n">
        <v>6.6</v>
      </c>
      <c r="O65" s="2" t="n">
        <v>6.9</v>
      </c>
      <c r="P65" s="2" t="n">
        <v>-0.8</v>
      </c>
      <c r="Q65" s="2" t="n">
        <v>4.07407407407407</v>
      </c>
      <c r="R65" s="2" t="n">
        <v>3.68794326241135</v>
      </c>
      <c r="S65" s="2" t="n">
        <v>4.4</v>
      </c>
      <c r="T65" s="2" t="n">
        <v>3.87205387205387</v>
      </c>
      <c r="U65" s="2" t="n">
        <v>0.000383432073333333</v>
      </c>
      <c r="V65" s="2" t="n">
        <v>1.11184121598711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n">
        <v>65</v>
      </c>
      <c r="B66" s="2" t="s">
        <v>100</v>
      </c>
      <c r="C66" s="2" t="n">
        <v>5.3</v>
      </c>
      <c r="D66" s="2" t="n">
        <v>4.9</v>
      </c>
      <c r="E66" s="2" t="n">
        <v>4.9</v>
      </c>
      <c r="F66" s="2" t="n">
        <v>3.5</v>
      </c>
      <c r="G66" s="2" t="n">
        <v>5.4</v>
      </c>
      <c r="H66" s="2" t="n">
        <v>6</v>
      </c>
      <c r="I66" s="2" t="n">
        <v>7.5</v>
      </c>
      <c r="J66" s="2" t="n">
        <v>3.3</v>
      </c>
      <c r="K66" s="2" t="n">
        <v>6.9</v>
      </c>
      <c r="L66" s="2" t="n">
        <v>4.7</v>
      </c>
      <c r="M66" s="2" t="n">
        <v>6.8</v>
      </c>
      <c r="N66" s="2" t="n">
        <v>4.3</v>
      </c>
      <c r="O66" s="2" t="n">
        <v>6</v>
      </c>
      <c r="P66" s="2" t="n">
        <v>-1.7</v>
      </c>
      <c r="Q66" s="2" t="n">
        <v>7.40740740740741</v>
      </c>
      <c r="R66" s="2" t="n">
        <v>4.75177304964539</v>
      </c>
      <c r="S66" s="2" t="n">
        <v>4.6</v>
      </c>
      <c r="T66" s="2" t="n">
        <v>4.20875420875421</v>
      </c>
      <c r="U66" s="2" t="n">
        <v>0.0009448841</v>
      </c>
      <c r="V66" s="2" t="n">
        <v>4.39142824472164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n">
        <v>66</v>
      </c>
      <c r="B67" s="2" t="s">
        <v>101</v>
      </c>
      <c r="C67" s="2" t="n">
        <v>8.1</v>
      </c>
      <c r="D67" s="2" t="n">
        <v>8.3</v>
      </c>
      <c r="E67" s="2" t="n">
        <v>9.6</v>
      </c>
      <c r="F67" s="2" t="n">
        <v>9.2</v>
      </c>
      <c r="G67" s="2" t="n">
        <v>8.3</v>
      </c>
      <c r="H67" s="2" t="n">
        <v>7</v>
      </c>
      <c r="I67" s="2" t="n">
        <v>6.8</v>
      </c>
      <c r="J67" s="2" t="n">
        <v>9.9</v>
      </c>
      <c r="K67" s="2" t="n">
        <v>9.2</v>
      </c>
      <c r="L67" s="2" t="n">
        <v>6.8</v>
      </c>
      <c r="M67" s="2" t="n">
        <v>8.3</v>
      </c>
      <c r="N67" s="2" t="n">
        <v>7.3</v>
      </c>
      <c r="O67" s="2" t="n">
        <v>6.5</v>
      </c>
      <c r="P67" s="2" t="n">
        <v>-2.2</v>
      </c>
      <c r="Q67" s="2" t="n">
        <v>9.25925925925926</v>
      </c>
      <c r="R67" s="2" t="n">
        <v>0</v>
      </c>
      <c r="S67" s="2" t="n">
        <v>6</v>
      </c>
      <c r="T67" s="2" t="n">
        <v>6.56565656565656</v>
      </c>
      <c r="U67" s="2" t="n">
        <v>0.00147476553333333</v>
      </c>
      <c r="V67" s="2" t="n">
        <v>7.4866032427433</v>
      </c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n">
        <v>67</v>
      </c>
      <c r="B68" s="2" t="s">
        <v>102</v>
      </c>
      <c r="C68" s="2" t="n">
        <v>6.9</v>
      </c>
      <c r="D68" s="2" t="n">
        <v>6</v>
      </c>
      <c r="E68" s="2" t="n">
        <v>7.7</v>
      </c>
      <c r="F68" s="2" t="n">
        <v>2.9</v>
      </c>
      <c r="G68" s="2" t="n">
        <v>8.1</v>
      </c>
      <c r="H68" s="2" t="n">
        <v>6</v>
      </c>
      <c r="I68" s="2" t="n">
        <v>7.6</v>
      </c>
      <c r="J68" s="2" t="n">
        <v>7.5</v>
      </c>
      <c r="K68" s="2" t="n">
        <v>7.2</v>
      </c>
      <c r="L68" s="2" t="n">
        <v>8.1</v>
      </c>
      <c r="M68" s="2" t="n">
        <v>8.4</v>
      </c>
      <c r="N68" s="2" t="n">
        <v>6.3</v>
      </c>
      <c r="O68" s="2" t="n">
        <v>6.4</v>
      </c>
      <c r="P68" s="2" t="n">
        <v>-1.7</v>
      </c>
      <c r="Q68" s="2" t="n">
        <v>7.40740740740741</v>
      </c>
      <c r="R68" s="2" t="n">
        <v>1.91489361702128</v>
      </c>
      <c r="S68" s="2" t="n">
        <v>4.7</v>
      </c>
      <c r="T68" s="2" t="n">
        <v>4.37710437710438</v>
      </c>
      <c r="U68" s="2" t="n">
        <v>0.000902657903333333</v>
      </c>
      <c r="V68" s="2" t="n">
        <v>4.14477406897135</v>
      </c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n">
        <v>68</v>
      </c>
      <c r="B69" s="2" t="s">
        <v>103</v>
      </c>
      <c r="C69" s="2" t="n">
        <v>7.7</v>
      </c>
      <c r="D69" s="2" t="n">
        <v>8</v>
      </c>
      <c r="E69" s="2" t="n">
        <v>9.6</v>
      </c>
      <c r="F69" s="2" t="n">
        <v>4.6</v>
      </c>
      <c r="G69" s="2" t="n">
        <v>7.4</v>
      </c>
      <c r="H69" s="2" t="n">
        <v>9.4</v>
      </c>
      <c r="I69" s="2" t="n">
        <v>7.2</v>
      </c>
      <c r="J69" s="2" t="n">
        <v>8.6</v>
      </c>
      <c r="K69" s="2" t="n">
        <v>8.6</v>
      </c>
      <c r="L69" s="2" t="n">
        <v>6.9</v>
      </c>
      <c r="M69" s="2" t="n">
        <v>8.4</v>
      </c>
      <c r="N69" s="2" t="n">
        <v>6.4</v>
      </c>
      <c r="O69" s="2" t="n">
        <v>7.7</v>
      </c>
      <c r="P69" s="2" t="n">
        <v>-2.5</v>
      </c>
      <c r="Q69" s="2" t="n">
        <v>10</v>
      </c>
      <c r="R69" s="2" t="n">
        <v>0.496453900709222</v>
      </c>
      <c r="S69" s="2" t="n">
        <v>8</v>
      </c>
      <c r="T69" s="2" t="n">
        <v>9.93265993265993</v>
      </c>
      <c r="U69" s="2" t="n">
        <v>0.00130733613333333</v>
      </c>
      <c r="V69" s="2" t="n">
        <v>6.50860465624109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n">
        <v>69</v>
      </c>
      <c r="B70" s="2" t="s">
        <v>104</v>
      </c>
      <c r="C70" s="2" t="n">
        <v>6.9</v>
      </c>
      <c r="D70" s="2" t="n">
        <v>6.2</v>
      </c>
      <c r="E70" s="2" t="n">
        <v>8.2</v>
      </c>
      <c r="F70" s="2" t="n">
        <v>6.6</v>
      </c>
      <c r="G70" s="2" t="n">
        <v>5.7</v>
      </c>
      <c r="H70" s="2" t="n">
        <v>8</v>
      </c>
      <c r="I70" s="2" t="n">
        <v>4.6</v>
      </c>
      <c r="J70" s="2" t="n">
        <v>9.8</v>
      </c>
      <c r="K70" s="2" t="n">
        <v>8.4</v>
      </c>
      <c r="L70" s="2" t="n">
        <v>8.3</v>
      </c>
      <c r="M70" s="2" t="n">
        <v>8.2</v>
      </c>
      <c r="N70" s="2" t="n">
        <v>4.8</v>
      </c>
      <c r="O70" s="2" t="n">
        <v>4.1</v>
      </c>
      <c r="P70" s="2" t="n">
        <v>0.4</v>
      </c>
      <c r="Q70" s="2" t="n">
        <v>0</v>
      </c>
      <c r="R70" s="2" t="n">
        <v>1.91489361702128</v>
      </c>
      <c r="S70" s="2" t="n">
        <v>8</v>
      </c>
      <c r="T70" s="2" t="n">
        <v>9.93265993265993</v>
      </c>
      <c r="U70" s="2" t="n">
        <v>0.000998532266666667</v>
      </c>
      <c r="V70" s="2" t="n">
        <v>4.70480111214179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n">
        <v>70</v>
      </c>
      <c r="B71" s="2" t="s">
        <v>105</v>
      </c>
      <c r="C71" s="2" t="n">
        <v>4.3</v>
      </c>
      <c r="D71" s="2" t="n">
        <v>4.2</v>
      </c>
      <c r="E71" s="2" t="n">
        <v>4.1</v>
      </c>
      <c r="F71" s="2" t="n">
        <v>4.5</v>
      </c>
      <c r="G71" s="2" t="n">
        <v>5.2</v>
      </c>
      <c r="H71" s="2" t="n">
        <v>2.6</v>
      </c>
      <c r="I71" s="2" t="n">
        <v>3.6</v>
      </c>
      <c r="J71" s="2" t="n">
        <v>5.8</v>
      </c>
      <c r="K71" s="2" t="n">
        <v>3.5</v>
      </c>
      <c r="L71" s="2" t="n">
        <v>3</v>
      </c>
      <c r="M71" s="2" t="n">
        <v>3.4</v>
      </c>
      <c r="N71" s="2" t="n">
        <v>5.8</v>
      </c>
      <c r="O71" s="2" t="n">
        <v>6.4</v>
      </c>
      <c r="P71" s="2" t="n">
        <v>-1.9</v>
      </c>
      <c r="Q71" s="2" t="n">
        <v>8.14814814814815</v>
      </c>
      <c r="R71" s="2" t="n">
        <v>6.52482269503546</v>
      </c>
      <c r="S71" s="2" t="n">
        <v>3.6</v>
      </c>
      <c r="T71" s="2" t="n">
        <v>2.52525252525253</v>
      </c>
      <c r="U71" s="2" t="n">
        <v>0.000277036723333333</v>
      </c>
      <c r="V71" s="2" t="n">
        <v>0.490358358672871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n">
        <v>71</v>
      </c>
      <c r="B72" s="2" t="s">
        <v>106</v>
      </c>
      <c r="C72" s="2" t="n">
        <v>4.6</v>
      </c>
      <c r="D72" s="2" t="n">
        <v>5.1</v>
      </c>
      <c r="E72" s="2" t="n">
        <v>5.6</v>
      </c>
      <c r="F72" s="2" t="n">
        <v>3.6</v>
      </c>
      <c r="G72" s="2" t="n">
        <v>5.3</v>
      </c>
      <c r="H72" s="2" t="n">
        <v>4.6</v>
      </c>
      <c r="I72" s="2" t="n">
        <v>7.8</v>
      </c>
      <c r="J72" s="2" t="n">
        <v>4.6</v>
      </c>
      <c r="K72" s="2" t="n">
        <v>3.3</v>
      </c>
      <c r="L72" s="2" t="n">
        <v>2.4</v>
      </c>
      <c r="M72" s="2" t="n">
        <v>3.9</v>
      </c>
      <c r="N72" s="2" t="n">
        <v>2.3</v>
      </c>
      <c r="O72" s="2" t="n">
        <v>6.8</v>
      </c>
      <c r="P72" s="2" t="n">
        <v>-2.4</v>
      </c>
      <c r="Q72" s="2" t="n">
        <v>10</v>
      </c>
      <c r="R72" s="2" t="n">
        <v>5.99290780141844</v>
      </c>
      <c r="S72" s="2" t="n">
        <v>4.9</v>
      </c>
      <c r="T72" s="2" t="n">
        <v>4.71380471380471</v>
      </c>
      <c r="U72" s="2" t="n">
        <v>0.00042036563</v>
      </c>
      <c r="V72" s="2" t="n">
        <v>1.3275797076409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n">
        <v>72</v>
      </c>
      <c r="B73" s="2" t="s">
        <v>107</v>
      </c>
      <c r="C73" s="2" t="n">
        <v>6.6</v>
      </c>
      <c r="D73" s="2" t="n">
        <v>7.1</v>
      </c>
      <c r="E73" s="2" t="n">
        <v>7.1</v>
      </c>
      <c r="F73" s="2" t="n">
        <v>9.4</v>
      </c>
      <c r="G73" s="2" t="n">
        <v>4.8</v>
      </c>
      <c r="H73" s="2" t="n">
        <v>7.2</v>
      </c>
      <c r="I73" s="2" t="n">
        <v>7.2</v>
      </c>
      <c r="J73" s="2" t="n">
        <v>6.4</v>
      </c>
      <c r="K73" s="2" t="n">
        <v>6.7</v>
      </c>
      <c r="L73" s="2" t="n">
        <v>7</v>
      </c>
      <c r="M73" s="2" t="n">
        <v>6.9</v>
      </c>
      <c r="N73" s="2" t="n">
        <v>5.1</v>
      </c>
      <c r="O73" s="2" t="n">
        <v>4.3</v>
      </c>
      <c r="P73" s="2" t="n">
        <v>-2.1</v>
      </c>
      <c r="Q73" s="2" t="n">
        <v>8.88888888888889</v>
      </c>
      <c r="R73" s="2" t="n">
        <v>2.4468085106383</v>
      </c>
      <c r="S73" s="2" t="n">
        <v>6.2</v>
      </c>
      <c r="T73" s="2" t="n">
        <v>6.9023569023569</v>
      </c>
      <c r="U73" s="2" t="n">
        <v>0.00048926919</v>
      </c>
      <c r="V73" s="2" t="n">
        <v>1.73006328749588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n">
        <v>73</v>
      </c>
      <c r="B74" s="2" t="s">
        <v>108</v>
      </c>
      <c r="C74" s="2" t="n">
        <v>5.5</v>
      </c>
      <c r="D74" s="2" t="n">
        <v>6.8</v>
      </c>
      <c r="E74" s="2" t="n">
        <v>5.1</v>
      </c>
      <c r="F74" s="2" t="n">
        <v>6.4</v>
      </c>
      <c r="G74" s="2" t="n">
        <v>5.5</v>
      </c>
      <c r="H74" s="2" t="n">
        <v>4.8</v>
      </c>
      <c r="I74" s="2" t="n">
        <v>8.5</v>
      </c>
      <c r="J74" s="2" t="n">
        <v>4.5</v>
      </c>
      <c r="K74" s="2" t="n">
        <v>5.4</v>
      </c>
      <c r="L74" s="2" t="n">
        <v>3.2</v>
      </c>
      <c r="M74" s="2" t="n">
        <v>5.3</v>
      </c>
      <c r="N74" s="2" t="n">
        <v>3.6</v>
      </c>
      <c r="O74" s="2" t="n">
        <v>6.8</v>
      </c>
      <c r="P74" s="2" t="n">
        <v>-2.2</v>
      </c>
      <c r="Q74" s="2" t="n">
        <v>9.25925925925926</v>
      </c>
      <c r="R74" s="2" t="n">
        <v>4.39716312056738</v>
      </c>
      <c r="S74" s="2" t="n">
        <v>5.8</v>
      </c>
      <c r="T74" s="2" t="n">
        <v>6.22895622895623</v>
      </c>
      <c r="U74" s="2" t="n">
        <v>0.00031316798</v>
      </c>
      <c r="V74" s="2" t="n">
        <v>0.701410407766691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n">
        <v>74</v>
      </c>
      <c r="B75" s="2" t="s">
        <v>109</v>
      </c>
      <c r="C75" s="2" t="n">
        <v>6.4</v>
      </c>
      <c r="D75" s="2" t="n">
        <v>7.2</v>
      </c>
      <c r="E75" s="2" t="n">
        <v>7</v>
      </c>
      <c r="F75" s="2" t="n">
        <v>5</v>
      </c>
      <c r="G75" s="2" t="n">
        <v>5.8</v>
      </c>
      <c r="H75" s="2" t="n">
        <v>6.8</v>
      </c>
      <c r="I75" s="2" t="n">
        <v>6.4</v>
      </c>
      <c r="J75" s="2" t="n">
        <v>7</v>
      </c>
      <c r="K75" s="2" t="n">
        <v>6.5</v>
      </c>
      <c r="L75" s="2" t="n">
        <v>6.9</v>
      </c>
      <c r="M75" s="2" t="n">
        <v>5.6</v>
      </c>
      <c r="N75" s="2" t="n">
        <v>5.4</v>
      </c>
      <c r="O75" s="2" t="n">
        <v>7.2</v>
      </c>
      <c r="P75" s="2" t="n">
        <v>-1.1</v>
      </c>
      <c r="Q75" s="2" t="n">
        <v>5.18518518518519</v>
      </c>
      <c r="R75" s="2" t="n">
        <v>2.80141843971631</v>
      </c>
      <c r="S75" s="2" t="n">
        <v>6</v>
      </c>
      <c r="T75" s="2" t="n">
        <v>6.56565656565656</v>
      </c>
      <c r="U75" s="2" t="n">
        <v>0.000944073716666667</v>
      </c>
      <c r="V75" s="2" t="n">
        <v>4.38669458531341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n">
        <v>75</v>
      </c>
      <c r="B76" s="2" t="s">
        <v>110</v>
      </c>
      <c r="C76" s="2" t="n">
        <v>3.8</v>
      </c>
      <c r="D76" s="2" t="n">
        <v>2.9</v>
      </c>
      <c r="E76" s="2" t="n">
        <v>4.4</v>
      </c>
      <c r="F76" s="2" t="n">
        <v>4.9</v>
      </c>
      <c r="G76" s="2" t="n">
        <v>5</v>
      </c>
      <c r="H76" s="2" t="n">
        <v>2.4</v>
      </c>
      <c r="I76" s="2" t="n">
        <v>5.2</v>
      </c>
      <c r="J76" s="2" t="n">
        <v>2.2</v>
      </c>
      <c r="K76" s="2" t="n">
        <v>2.6</v>
      </c>
      <c r="L76" s="2" t="n">
        <v>2.9</v>
      </c>
      <c r="M76" s="2" t="n">
        <v>2.6</v>
      </c>
      <c r="N76" s="2" t="n">
        <v>6.1</v>
      </c>
      <c r="O76" s="2" t="n">
        <v>4.8</v>
      </c>
      <c r="P76" s="2" t="n">
        <v>-1.4</v>
      </c>
      <c r="Q76" s="2" t="n">
        <v>6.2962962962963</v>
      </c>
      <c r="R76" s="2" t="n">
        <v>7.4113475177305</v>
      </c>
      <c r="S76" s="2" t="n">
        <v>4.6</v>
      </c>
      <c r="T76" s="2" t="n">
        <v>4.20875420875421</v>
      </c>
      <c r="U76" s="2" t="n">
        <v>0.000367936323333333</v>
      </c>
      <c r="V76" s="2" t="n">
        <v>1.02132651787082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n">
        <v>76</v>
      </c>
      <c r="B77" s="2" t="s">
        <v>111</v>
      </c>
      <c r="C77" s="2" t="n">
        <v>8.1</v>
      </c>
      <c r="D77" s="2" t="n">
        <v>6.9</v>
      </c>
      <c r="E77" s="2" t="n">
        <v>9.6</v>
      </c>
      <c r="F77" s="2" t="n">
        <v>5.6</v>
      </c>
      <c r="G77" s="2" t="n">
        <v>8.5</v>
      </c>
      <c r="H77" s="2" t="n">
        <v>9.1</v>
      </c>
      <c r="I77" s="2" t="n">
        <v>8.1</v>
      </c>
      <c r="J77" s="2" t="n">
        <v>9.1</v>
      </c>
      <c r="K77" s="2" t="n">
        <v>9.3</v>
      </c>
      <c r="L77" s="2" t="n">
        <v>6.9</v>
      </c>
      <c r="M77" s="2" t="n">
        <v>8.2</v>
      </c>
      <c r="N77" s="2" t="n">
        <v>7.1</v>
      </c>
      <c r="O77" s="2" t="n">
        <v>9.3</v>
      </c>
      <c r="P77" s="2" t="n">
        <v>-1.6</v>
      </c>
      <c r="Q77" s="2" t="n">
        <v>7.03703703703704</v>
      </c>
      <c r="R77" s="2" t="n">
        <v>0</v>
      </c>
      <c r="S77" s="2" t="n">
        <v>7.6</v>
      </c>
      <c r="T77" s="2" t="n">
        <v>9.25925925925926</v>
      </c>
      <c r="U77" s="2" t="n">
        <v>0.000962806146666667</v>
      </c>
      <c r="V77" s="2" t="n">
        <v>4.49611557148281</v>
      </c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n">
        <v>77</v>
      </c>
      <c r="B78" s="2" t="s">
        <v>112</v>
      </c>
      <c r="C78" s="2" t="n">
        <v>4</v>
      </c>
      <c r="D78" s="2" t="n">
        <v>2.6</v>
      </c>
      <c r="E78" s="2" t="n">
        <v>5.3</v>
      </c>
      <c r="F78" s="2" t="n">
        <v>3.9</v>
      </c>
      <c r="G78" s="2" t="n">
        <v>4.5</v>
      </c>
      <c r="H78" s="2" t="n">
        <v>2.9</v>
      </c>
      <c r="I78" s="2" t="n">
        <v>3.9</v>
      </c>
      <c r="J78" s="2" t="n">
        <v>6.1</v>
      </c>
      <c r="K78" s="2" t="n">
        <v>2.4</v>
      </c>
      <c r="L78" s="2" t="n">
        <v>5</v>
      </c>
      <c r="M78" s="2" t="n">
        <v>1.3</v>
      </c>
      <c r="N78" s="2" t="n">
        <v>5.6</v>
      </c>
      <c r="O78" s="2" t="n">
        <v>4.2</v>
      </c>
      <c r="P78" s="2" t="n">
        <v>-2</v>
      </c>
      <c r="Q78" s="2" t="n">
        <v>8.51851851851852</v>
      </c>
      <c r="R78" s="2" t="n">
        <v>7.05673758865248</v>
      </c>
      <c r="S78" s="2" t="n">
        <v>3.1</v>
      </c>
      <c r="T78" s="2" t="n">
        <v>1.68350168350168</v>
      </c>
      <c r="U78" s="2" t="n">
        <v>0.000256306346666667</v>
      </c>
      <c r="V78" s="2" t="n">
        <v>0.369266847399114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n">
        <v>78</v>
      </c>
      <c r="B79" s="2" t="s">
        <v>113</v>
      </c>
      <c r="C79" s="2" t="n">
        <v>5.7</v>
      </c>
      <c r="D79" s="2" t="n">
        <v>6.1</v>
      </c>
      <c r="E79" s="2" t="n">
        <v>7.1</v>
      </c>
      <c r="F79" s="2" t="n">
        <v>7.4</v>
      </c>
      <c r="G79" s="2" t="n">
        <v>4.2</v>
      </c>
      <c r="H79" s="2" t="n">
        <v>4.9</v>
      </c>
      <c r="I79" s="2" t="n">
        <v>6.6</v>
      </c>
      <c r="J79" s="2" t="n">
        <v>4.2</v>
      </c>
      <c r="K79" s="2" t="n">
        <v>5.1</v>
      </c>
      <c r="L79" s="2" t="n">
        <v>6.7</v>
      </c>
      <c r="M79" s="2" t="n">
        <v>6.8</v>
      </c>
      <c r="N79" s="2" t="n">
        <v>4.5</v>
      </c>
      <c r="O79" s="2" t="n">
        <v>4.3</v>
      </c>
      <c r="P79" s="2" t="n">
        <v>-2.6</v>
      </c>
      <c r="Q79" s="2" t="n">
        <v>10</v>
      </c>
      <c r="R79" s="2" t="n">
        <v>4.04255319148936</v>
      </c>
      <c r="S79" s="2" t="n">
        <v>4.3</v>
      </c>
      <c r="T79" s="2" t="n">
        <v>3.7037037037037</v>
      </c>
      <c r="U79" s="2" t="n">
        <v>0.00060704238</v>
      </c>
      <c r="V79" s="2" t="n">
        <v>2.41800706169478</v>
      </c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n">
        <v>79</v>
      </c>
      <c r="B80" s="2" t="s">
        <v>114</v>
      </c>
      <c r="C80" s="2" t="n">
        <v>6.3</v>
      </c>
      <c r="D80" s="2" t="n">
        <v>6.9</v>
      </c>
      <c r="E80" s="2" t="n">
        <v>7.3</v>
      </c>
      <c r="F80" s="2" t="n">
        <v>8.5</v>
      </c>
      <c r="G80" s="2" t="n">
        <v>5.6</v>
      </c>
      <c r="H80" s="2" t="n">
        <v>6.1</v>
      </c>
      <c r="I80" s="2" t="n">
        <v>5.8</v>
      </c>
      <c r="J80" s="2" t="n">
        <v>4</v>
      </c>
      <c r="K80" s="2" t="n">
        <v>6.5</v>
      </c>
      <c r="L80" s="2" t="n">
        <v>7.6</v>
      </c>
      <c r="M80" s="2" t="n">
        <v>7.8</v>
      </c>
      <c r="N80" s="2" t="n">
        <v>4.4</v>
      </c>
      <c r="O80" s="2" t="n">
        <v>4.8</v>
      </c>
      <c r="P80" s="2" t="n">
        <v>1</v>
      </c>
      <c r="Q80" s="2" t="n">
        <v>0</v>
      </c>
      <c r="R80" s="2" t="n">
        <v>2.97872340425532</v>
      </c>
      <c r="S80" s="2" t="n">
        <v>3.5</v>
      </c>
      <c r="T80" s="2" t="n">
        <v>2.35690235690236</v>
      </c>
      <c r="U80" s="2" t="n">
        <v>0.000325014156666667</v>
      </c>
      <c r="V80" s="2" t="n">
        <v>0.770607000691562</v>
      </c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n">
        <v>80</v>
      </c>
      <c r="B81" s="2" t="s">
        <v>115</v>
      </c>
      <c r="C81" s="2" t="n">
        <v>1.7</v>
      </c>
      <c r="D81" s="2" t="n">
        <v>3</v>
      </c>
      <c r="E81" s="2" t="n">
        <v>1.5</v>
      </c>
      <c r="F81" s="2" t="n">
        <v>0.7</v>
      </c>
      <c r="G81" s="2" t="n">
        <v>2.5</v>
      </c>
      <c r="H81" s="2" t="n">
        <v>1.3</v>
      </c>
      <c r="I81" s="2" t="n">
        <v>3.1</v>
      </c>
      <c r="J81" s="2" t="n">
        <v>0.5</v>
      </c>
      <c r="K81" s="2" t="n">
        <v>1.4</v>
      </c>
      <c r="L81" s="2" t="n">
        <v>1.8</v>
      </c>
      <c r="M81" s="2" t="n">
        <v>1.7</v>
      </c>
      <c r="N81" s="2" t="n">
        <v>1.1</v>
      </c>
      <c r="O81" s="2" t="n">
        <v>1.3</v>
      </c>
      <c r="P81" s="2" t="n">
        <v>-0.7</v>
      </c>
      <c r="Q81" s="2" t="n">
        <v>3.7037037037037</v>
      </c>
      <c r="R81" s="2" t="n">
        <v>10</v>
      </c>
      <c r="S81" s="2" t="n">
        <v>2.4</v>
      </c>
      <c r="T81" s="2" t="n">
        <v>0.505050505050505</v>
      </c>
      <c r="U81" s="2" t="n">
        <v>0.00020355316</v>
      </c>
      <c r="V81" s="2" t="n">
        <v>0.0611217904766868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n">
        <v>81</v>
      </c>
      <c r="B82" s="2" t="s">
        <v>116</v>
      </c>
      <c r="C82" s="2" t="n">
        <v>6.9</v>
      </c>
      <c r="D82" s="2" t="n">
        <v>7.2</v>
      </c>
      <c r="E82" s="2" t="n">
        <v>9.6</v>
      </c>
      <c r="F82" s="2" t="n">
        <v>9.6</v>
      </c>
      <c r="G82" s="2" t="n">
        <v>7.2</v>
      </c>
      <c r="H82" s="2" t="n">
        <v>5</v>
      </c>
      <c r="I82" s="2" t="n">
        <v>5.6</v>
      </c>
      <c r="J82" s="2" t="n">
        <v>9.2</v>
      </c>
      <c r="K82" s="2" t="n">
        <v>3.7</v>
      </c>
      <c r="L82" s="2" t="n">
        <v>9.2</v>
      </c>
      <c r="M82" s="2" t="n">
        <v>4.5</v>
      </c>
      <c r="N82" s="2" t="n">
        <v>5.6</v>
      </c>
      <c r="O82" s="2" t="n">
        <v>7</v>
      </c>
      <c r="P82" s="2" t="n">
        <v>0.4</v>
      </c>
      <c r="Q82" s="2" t="n">
        <v>0</v>
      </c>
      <c r="R82" s="2" t="n">
        <v>1.91489361702128</v>
      </c>
      <c r="S82" s="2" t="n">
        <v>5.6</v>
      </c>
      <c r="T82" s="2" t="n">
        <v>5.89225589225589</v>
      </c>
      <c r="U82" s="2" t="n">
        <v>0.00113587934666667</v>
      </c>
      <c r="V82" s="2" t="n">
        <v>5.50708105879517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n">
        <v>82</v>
      </c>
      <c r="B83" s="2" t="s">
        <v>117</v>
      </c>
      <c r="C83" s="2" t="n">
        <v>8</v>
      </c>
      <c r="D83" s="2" t="n">
        <v>8.2</v>
      </c>
      <c r="E83" s="2" t="n">
        <v>9.6</v>
      </c>
      <c r="F83" s="2" t="n">
        <v>8.5</v>
      </c>
      <c r="G83" s="2" t="n">
        <v>5.6</v>
      </c>
      <c r="H83" s="2" t="n">
        <v>6.4</v>
      </c>
      <c r="I83" s="2" t="n">
        <v>6.8</v>
      </c>
      <c r="J83" s="2" t="n">
        <v>9.1</v>
      </c>
      <c r="K83" s="2" t="n">
        <v>8.4</v>
      </c>
      <c r="L83" s="2" t="n">
        <v>7.8</v>
      </c>
      <c r="M83" s="2" t="n">
        <v>8.1</v>
      </c>
      <c r="N83" s="2" t="n">
        <v>8.6</v>
      </c>
      <c r="O83" s="2" t="n">
        <v>8.8</v>
      </c>
      <c r="P83" s="2" t="n">
        <v>-3.2</v>
      </c>
      <c r="Q83" s="2" t="n">
        <v>10</v>
      </c>
      <c r="R83" s="2" t="n">
        <v>0</v>
      </c>
      <c r="S83" s="2" t="n">
        <v>8.1</v>
      </c>
      <c r="T83" s="2" t="n">
        <v>10</v>
      </c>
      <c r="U83" s="2" t="n">
        <v>0.000641153853333333</v>
      </c>
      <c r="V83" s="2" t="n">
        <v>2.61726103204591</v>
      </c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n">
        <v>83</v>
      </c>
      <c r="B84" s="2" t="s">
        <v>118</v>
      </c>
      <c r="C84" s="2" t="n">
        <v>1.5</v>
      </c>
      <c r="D84" s="2" t="n">
        <v>1</v>
      </c>
      <c r="E84" s="2" t="n">
        <v>1.8</v>
      </c>
      <c r="F84" s="2" t="n">
        <v>0.7</v>
      </c>
      <c r="G84" s="2" t="n">
        <v>2.8</v>
      </c>
      <c r="H84" s="2" t="n">
        <v>1</v>
      </c>
      <c r="I84" s="2" t="n">
        <v>2.2</v>
      </c>
      <c r="J84" s="2" t="n">
        <v>0.7</v>
      </c>
      <c r="K84" s="2" t="n">
        <v>0.7</v>
      </c>
      <c r="L84" s="2" t="n">
        <v>0.7</v>
      </c>
      <c r="M84" s="2" t="n">
        <v>1</v>
      </c>
      <c r="N84" s="2" t="n">
        <v>1.7</v>
      </c>
      <c r="O84" s="2" t="n">
        <v>3.5</v>
      </c>
      <c r="P84" s="2" t="n">
        <v>-2</v>
      </c>
      <c r="Q84" s="2" t="n">
        <v>8.51851851851852</v>
      </c>
      <c r="R84" s="2" t="n">
        <v>10</v>
      </c>
      <c r="S84" s="2" t="n">
        <v>2.2</v>
      </c>
      <c r="T84" s="2" t="n">
        <v>0.16835016835017</v>
      </c>
      <c r="U84" s="2" t="n">
        <v>0.000226275036666667</v>
      </c>
      <c r="V84" s="2" t="n">
        <v>0.193846170201383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n">
        <v>84</v>
      </c>
      <c r="B85" s="2" t="s">
        <v>119</v>
      </c>
      <c r="C85" s="2" t="n">
        <v>6.3</v>
      </c>
      <c r="D85" s="2" t="n">
        <v>6</v>
      </c>
      <c r="E85" s="2" t="n">
        <v>8.4</v>
      </c>
      <c r="F85" s="2" t="n">
        <v>10</v>
      </c>
      <c r="G85" s="2" t="n">
        <v>3.9</v>
      </c>
      <c r="H85" s="2" t="n">
        <v>5.9</v>
      </c>
      <c r="I85" s="2" t="n">
        <v>4.7</v>
      </c>
      <c r="J85" s="2" t="n">
        <v>5.9</v>
      </c>
      <c r="K85" s="2" t="n">
        <v>3.9</v>
      </c>
      <c r="L85" s="2" t="n">
        <v>6.6</v>
      </c>
      <c r="M85" s="2" t="n">
        <v>5.1</v>
      </c>
      <c r="N85" s="2" t="n">
        <v>7.5</v>
      </c>
      <c r="O85" s="2" t="n">
        <v>7.2</v>
      </c>
      <c r="P85" s="2" t="n">
        <v>-1.5</v>
      </c>
      <c r="Q85" s="2" t="n">
        <v>6.66666666666667</v>
      </c>
      <c r="R85" s="2" t="n">
        <v>2.97872340425532</v>
      </c>
      <c r="S85" s="2" t="n">
        <v>3.3</v>
      </c>
      <c r="T85" s="2" t="n">
        <v>2.02020202020202</v>
      </c>
      <c r="U85" s="2" t="n">
        <v>0.00131764262</v>
      </c>
      <c r="V85" s="2" t="n">
        <v>6.56880752020527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n">
        <v>85</v>
      </c>
      <c r="B86" s="2" t="s">
        <v>120</v>
      </c>
      <c r="C86" s="2" t="n">
        <v>3.5</v>
      </c>
      <c r="D86" s="2" t="n">
        <v>5.4</v>
      </c>
      <c r="E86" s="2" t="n">
        <v>4.9</v>
      </c>
      <c r="F86" s="2" t="n">
        <v>4.6</v>
      </c>
      <c r="G86" s="2" t="n">
        <v>4.9</v>
      </c>
      <c r="H86" s="2" t="n">
        <v>2</v>
      </c>
      <c r="I86" s="2" t="n">
        <v>2.3</v>
      </c>
      <c r="J86" s="2" t="n">
        <v>3.1</v>
      </c>
      <c r="K86" s="2" t="n">
        <v>2.7</v>
      </c>
      <c r="L86" s="2" t="n">
        <v>1.1</v>
      </c>
      <c r="M86" s="2" t="n">
        <v>3.2</v>
      </c>
      <c r="N86" s="2" t="n">
        <v>5</v>
      </c>
      <c r="O86" s="2" t="n">
        <v>3.1</v>
      </c>
      <c r="P86" s="2" t="n">
        <v>-1.4</v>
      </c>
      <c r="Q86" s="2" t="n">
        <v>6.2962962962963</v>
      </c>
      <c r="R86" s="2" t="n">
        <v>7.94326241134752</v>
      </c>
      <c r="S86" s="2" t="n">
        <v>3.5</v>
      </c>
      <c r="T86" s="2" t="n">
        <v>2.35690235690236</v>
      </c>
      <c r="U86" s="2" t="n">
        <v>0.000406540346666667</v>
      </c>
      <c r="V86" s="2" t="n">
        <v>1.24682263894214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n">
        <v>86</v>
      </c>
      <c r="B87" s="2" t="s">
        <v>121</v>
      </c>
      <c r="C87" s="2" t="n">
        <v>5</v>
      </c>
      <c r="D87" s="2" t="n">
        <v>6.9</v>
      </c>
      <c r="E87" s="2" t="n">
        <v>3.7</v>
      </c>
      <c r="F87" s="2" t="n">
        <v>2.5</v>
      </c>
      <c r="G87" s="2" t="n">
        <v>6.2</v>
      </c>
      <c r="H87" s="2" t="n">
        <v>4.2</v>
      </c>
      <c r="I87" s="2" t="n">
        <v>8.9</v>
      </c>
      <c r="J87" s="2" t="n">
        <v>3.9</v>
      </c>
      <c r="K87" s="2" t="n">
        <v>6.2</v>
      </c>
      <c r="L87" s="2" t="n">
        <v>5.5</v>
      </c>
      <c r="M87" s="2" t="n">
        <v>4.1</v>
      </c>
      <c r="N87" s="2" t="n">
        <v>2.9</v>
      </c>
      <c r="O87" s="2" t="n">
        <v>5</v>
      </c>
      <c r="P87" s="2" t="n">
        <v>-1.2</v>
      </c>
      <c r="Q87" s="2" t="n">
        <v>5.55555555555556</v>
      </c>
      <c r="R87" s="2" t="n">
        <v>5.28368794326241</v>
      </c>
      <c r="S87" s="2" t="n">
        <v>4.1</v>
      </c>
      <c r="T87" s="2" t="n">
        <v>3.36700336700337</v>
      </c>
      <c r="U87" s="2" t="n">
        <v>0.000422848563333333</v>
      </c>
      <c r="V87" s="2" t="n">
        <v>1.34208316575745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n">
        <v>87</v>
      </c>
      <c r="B88" s="2" t="s">
        <v>122</v>
      </c>
      <c r="C88" s="2" t="n">
        <v>6.3</v>
      </c>
      <c r="D88" s="2" t="n">
        <v>5.5</v>
      </c>
      <c r="E88" s="2" t="n">
        <v>6.9</v>
      </c>
      <c r="F88" s="2" t="n">
        <v>8.9</v>
      </c>
      <c r="G88" s="2" t="n">
        <v>6.5</v>
      </c>
      <c r="H88" s="2" t="n">
        <v>4.9</v>
      </c>
      <c r="I88" s="2" t="n">
        <v>4.8</v>
      </c>
      <c r="J88" s="2" t="n">
        <v>6.1</v>
      </c>
      <c r="K88" s="2" t="n">
        <v>3.8</v>
      </c>
      <c r="L88" s="2" t="n">
        <v>7.1</v>
      </c>
      <c r="M88" s="2" t="n">
        <v>5.6</v>
      </c>
      <c r="N88" s="2" t="n">
        <v>8.5</v>
      </c>
      <c r="O88" s="2" t="n">
        <v>6.8</v>
      </c>
      <c r="P88" s="2" t="n">
        <v>-0.5</v>
      </c>
      <c r="Q88" s="2" t="n">
        <v>2.96296296296296</v>
      </c>
      <c r="R88" s="2" t="n">
        <v>2.97872340425532</v>
      </c>
      <c r="S88" s="2" t="n">
        <v>5.6</v>
      </c>
      <c r="T88" s="2" t="n">
        <v>5.89225589225589</v>
      </c>
      <c r="U88" s="2" t="n">
        <v>0.0006463081</v>
      </c>
      <c r="V88" s="2" t="n">
        <v>2.64736832475844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n">
        <v>88</v>
      </c>
      <c r="B89" s="2" t="s">
        <v>123</v>
      </c>
      <c r="C89" s="2" t="n">
        <v>2.7</v>
      </c>
      <c r="D89" s="2" t="n">
        <v>1.9</v>
      </c>
      <c r="E89" s="2" t="n">
        <v>2.6</v>
      </c>
      <c r="F89" s="2" t="n">
        <v>2.8</v>
      </c>
      <c r="G89" s="2" t="n">
        <v>3.3</v>
      </c>
      <c r="H89" s="2" t="n">
        <v>1.4</v>
      </c>
      <c r="I89" s="2" t="n">
        <v>3.1</v>
      </c>
      <c r="J89" s="2" t="n">
        <v>0.6</v>
      </c>
      <c r="K89" s="2" t="n">
        <v>1.3</v>
      </c>
      <c r="L89" s="2" t="n">
        <v>3.2</v>
      </c>
      <c r="M89" s="2" t="n">
        <v>5.7</v>
      </c>
      <c r="N89" s="2" t="n">
        <v>3.5</v>
      </c>
      <c r="O89" s="2" t="n">
        <v>2.9</v>
      </c>
      <c r="P89" s="2" t="n">
        <v>-2.1</v>
      </c>
      <c r="Q89" s="2" t="n">
        <v>8.88888888888889</v>
      </c>
      <c r="R89" s="2" t="n">
        <v>9.36170212765957</v>
      </c>
      <c r="S89" s="2" t="n">
        <v>2.1</v>
      </c>
      <c r="T89" s="2" t="n">
        <v>0</v>
      </c>
      <c r="U89" s="2" t="n">
        <v>0.000356090703333333</v>
      </c>
      <c r="V89" s="2" t="n">
        <v>0.952133176580446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n">
        <v>89</v>
      </c>
      <c r="B90" s="2" t="s">
        <v>124</v>
      </c>
      <c r="C90" s="2" t="n">
        <v>5</v>
      </c>
      <c r="D90" s="2" t="n">
        <v>4.3</v>
      </c>
      <c r="E90" s="2" t="n">
        <v>7.6</v>
      </c>
      <c r="F90" s="2" t="n">
        <v>8.2</v>
      </c>
      <c r="G90" s="2" t="n">
        <v>5.3</v>
      </c>
      <c r="H90" s="2" t="n">
        <v>3.3</v>
      </c>
      <c r="I90" s="2" t="n">
        <v>3.9</v>
      </c>
      <c r="J90" s="2" t="n">
        <v>8.5</v>
      </c>
      <c r="K90" s="2" t="n">
        <v>3.1</v>
      </c>
      <c r="L90" s="2" t="n">
        <v>6.4</v>
      </c>
      <c r="M90" s="2" t="n">
        <v>3.6</v>
      </c>
      <c r="N90" s="2" t="n">
        <v>2.3</v>
      </c>
      <c r="O90" s="2" t="n">
        <v>3.3</v>
      </c>
      <c r="P90" s="2" t="n">
        <v>-1.8</v>
      </c>
      <c r="Q90" s="2" t="n">
        <v>7.77777777777778</v>
      </c>
      <c r="R90" s="2" t="n">
        <v>5.28368794326241</v>
      </c>
      <c r="S90" s="2" t="n">
        <v>4.8</v>
      </c>
      <c r="T90" s="2" t="n">
        <v>4.54545454545454</v>
      </c>
      <c r="U90" s="2" t="n">
        <v>0.00043966533</v>
      </c>
      <c r="V90" s="2" t="n">
        <v>1.4403142651315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n">
        <v>90</v>
      </c>
      <c r="B91" s="2" t="s">
        <v>125</v>
      </c>
      <c r="C91" s="2" t="n">
        <v>7.5</v>
      </c>
      <c r="D91" s="2" t="n">
        <v>7.7</v>
      </c>
      <c r="E91" s="2" t="n">
        <v>8.6</v>
      </c>
      <c r="F91" s="2" t="n">
        <v>8.3</v>
      </c>
      <c r="G91" s="2" t="n">
        <v>6.5</v>
      </c>
      <c r="H91" s="2" t="n">
        <v>7.3</v>
      </c>
      <c r="I91" s="2" t="n">
        <v>6.9</v>
      </c>
      <c r="J91" s="2" t="n">
        <v>7.9</v>
      </c>
      <c r="K91" s="2" t="n">
        <v>7.7</v>
      </c>
      <c r="L91" s="2" t="n">
        <v>6.5</v>
      </c>
      <c r="M91" s="2" t="n">
        <v>8.3</v>
      </c>
      <c r="N91" s="2" t="n">
        <v>7.4</v>
      </c>
      <c r="O91" s="2" t="n">
        <v>7.2</v>
      </c>
      <c r="P91" s="2" t="n">
        <v>-3.3</v>
      </c>
      <c r="Q91" s="2" t="n">
        <v>10</v>
      </c>
      <c r="R91" s="2" t="n">
        <v>0.851063829787236</v>
      </c>
      <c r="S91" s="2" t="n">
        <v>5.2</v>
      </c>
      <c r="T91" s="2" t="n">
        <v>5.21885521885522</v>
      </c>
      <c r="U91" s="2" t="n">
        <v>0.0012431457</v>
      </c>
      <c r="V91" s="2" t="n">
        <v>6.1336516726733</v>
      </c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n">
        <v>91</v>
      </c>
      <c r="B92" s="2" t="s">
        <v>126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 t="n">
        <v>0.00116659203333333</v>
      </c>
      <c r="V92" s="2" t="n">
        <v>5.68648183397375</v>
      </c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n">
        <v>92</v>
      </c>
      <c r="B93" s="2" t="s">
        <v>127</v>
      </c>
      <c r="C93" s="2" t="n">
        <v>6.7</v>
      </c>
      <c r="D93" s="2" t="n">
        <v>6.7</v>
      </c>
      <c r="E93" s="2" t="n">
        <v>8.6</v>
      </c>
      <c r="F93" s="2" t="n">
        <v>6</v>
      </c>
      <c r="G93" s="2" t="n">
        <v>5</v>
      </c>
      <c r="H93" s="2" t="n">
        <v>5.9</v>
      </c>
      <c r="I93" s="2" t="n">
        <v>6.9</v>
      </c>
      <c r="J93" s="2" t="n">
        <v>8.4</v>
      </c>
      <c r="K93" s="2" t="n">
        <v>7.7</v>
      </c>
      <c r="L93" s="2" t="n">
        <v>7.3</v>
      </c>
      <c r="M93" s="2" t="n">
        <v>5.9</v>
      </c>
      <c r="N93" s="2" t="n">
        <v>4.8</v>
      </c>
      <c r="O93" s="2" t="n">
        <v>7.1</v>
      </c>
      <c r="P93" s="2" t="n">
        <v>-2.3</v>
      </c>
      <c r="Q93" s="2" t="n">
        <v>9.62962962962963</v>
      </c>
      <c r="R93" s="2" t="n">
        <v>2.26950354609929</v>
      </c>
      <c r="S93" s="2" t="n">
        <v>7</v>
      </c>
      <c r="T93" s="2" t="n">
        <v>8.24915824915825</v>
      </c>
      <c r="U93" s="2" t="n">
        <v>0.000441501536666667</v>
      </c>
      <c r="V93" s="2" t="n">
        <v>1.4510400249116</v>
      </c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n">
        <v>93</v>
      </c>
      <c r="B94" s="2" t="s">
        <v>128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 t="n">
        <v>0.000189837673333333</v>
      </c>
      <c r="V94" s="2" t="n">
        <v>0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n">
        <v>94</v>
      </c>
      <c r="B95" s="2" t="s">
        <v>129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 t="n">
        <v>0.00026523007</v>
      </c>
      <c r="V95" s="2" t="n">
        <v>0.421392631797415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n">
        <v>95</v>
      </c>
      <c r="B96" s="2" t="s">
        <v>130</v>
      </c>
      <c r="C96" s="2" t="n">
        <v>2.7</v>
      </c>
      <c r="D96" s="2" t="n">
        <v>2.4</v>
      </c>
      <c r="E96" s="2" t="n">
        <v>3.9</v>
      </c>
      <c r="F96" s="2" t="n">
        <v>2.4</v>
      </c>
      <c r="G96" s="2" t="n">
        <v>1.7</v>
      </c>
      <c r="H96" s="2" t="n">
        <v>2.1</v>
      </c>
      <c r="I96" s="2" t="n">
        <v>3.6</v>
      </c>
      <c r="J96" s="2" t="n">
        <v>3.3</v>
      </c>
      <c r="K96" s="2" t="n">
        <v>1.2</v>
      </c>
      <c r="L96" s="2" t="n">
        <v>3.1</v>
      </c>
      <c r="M96" s="2" t="n">
        <v>2</v>
      </c>
      <c r="N96" s="2" t="n">
        <v>1.6</v>
      </c>
      <c r="O96" s="2" t="n">
        <v>4.7</v>
      </c>
      <c r="P96" s="2" t="n">
        <v>-1.7</v>
      </c>
      <c r="Q96" s="2" t="n">
        <v>7.40740740740741</v>
      </c>
      <c r="R96" s="2" t="n">
        <v>9.36170212765957</v>
      </c>
      <c r="S96" s="2" t="n">
        <v>2.5</v>
      </c>
      <c r="T96" s="2" t="n">
        <v>0.673400673400673</v>
      </c>
      <c r="U96" s="2" t="n">
        <v>0.000598707046666667</v>
      </c>
      <c r="V96" s="2" t="n">
        <v>2.36931821601997</v>
      </c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n">
        <v>96</v>
      </c>
      <c r="B97" s="2" t="s">
        <v>487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 t="n">
        <v>0.00036689175</v>
      </c>
      <c r="V97" s="2" t="n">
        <v>1.01522489388185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n">
        <v>97</v>
      </c>
      <c r="B98" s="2" t="s">
        <v>131</v>
      </c>
      <c r="C98" s="2" t="n">
        <v>4.2</v>
      </c>
      <c r="D98" s="2" t="n">
        <v>3.3</v>
      </c>
      <c r="E98" s="2" t="n">
        <v>7.5</v>
      </c>
      <c r="F98" s="2" t="n">
        <v>3.8</v>
      </c>
      <c r="G98" s="2" t="n">
        <v>2.4</v>
      </c>
      <c r="H98" s="2" t="n">
        <v>3.9</v>
      </c>
      <c r="I98" s="2" t="n">
        <v>3.3</v>
      </c>
      <c r="J98" s="2" t="n">
        <v>7.3</v>
      </c>
      <c r="K98" s="2" t="n">
        <v>1.8</v>
      </c>
      <c r="L98" s="2" t="n">
        <v>7</v>
      </c>
      <c r="M98" s="2" t="n">
        <v>4.1</v>
      </c>
      <c r="N98" s="2" t="n">
        <v>2.6</v>
      </c>
      <c r="O98" s="2" t="n">
        <v>3.9</v>
      </c>
      <c r="P98" s="2" t="n">
        <v>-2.3</v>
      </c>
      <c r="Q98" s="2" t="n">
        <v>9.62962962962963</v>
      </c>
      <c r="R98" s="2" t="n">
        <v>6.70212765957447</v>
      </c>
      <c r="S98" s="2" t="n">
        <v>5.6</v>
      </c>
      <c r="T98" s="2" t="n">
        <v>5.89225589225589</v>
      </c>
      <c r="U98" s="2" t="n">
        <v>0.00052848854</v>
      </c>
      <c r="V98" s="2" t="n">
        <v>1.95915369135288</v>
      </c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n">
        <v>98</v>
      </c>
      <c r="B99" s="2" t="s">
        <v>132</v>
      </c>
      <c r="C99" s="2" t="n">
        <v>6.4</v>
      </c>
      <c r="D99" s="2" t="n">
        <v>4.7</v>
      </c>
      <c r="E99" s="2" t="n">
        <v>8.3</v>
      </c>
      <c r="F99" s="2" t="n">
        <v>6.9</v>
      </c>
      <c r="G99" s="2" t="n">
        <v>5.1</v>
      </c>
      <c r="H99" s="2" t="n">
        <v>5.6</v>
      </c>
      <c r="I99" s="2" t="n">
        <v>7.1</v>
      </c>
      <c r="J99" s="2" t="n">
        <v>9</v>
      </c>
      <c r="K99" s="2" t="n">
        <v>6.1</v>
      </c>
      <c r="L99" s="2" t="n">
        <v>7</v>
      </c>
      <c r="M99" s="2" t="n">
        <v>6.4</v>
      </c>
      <c r="N99" s="2" t="n">
        <v>5.4</v>
      </c>
      <c r="O99" s="2" t="n">
        <v>5.2</v>
      </c>
      <c r="P99" s="2" t="n">
        <v>-1.8</v>
      </c>
      <c r="Q99" s="2" t="n">
        <v>7.77777777777778</v>
      </c>
      <c r="R99" s="2" t="n">
        <v>2.80141843971631</v>
      </c>
      <c r="S99" s="2" t="n">
        <v>6.4</v>
      </c>
      <c r="T99" s="2" t="n">
        <v>7.23905723905724</v>
      </c>
      <c r="U99" s="2" t="n">
        <v>0.000375862476666667</v>
      </c>
      <c r="V99" s="2" t="n">
        <v>1.06762523695122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n">
        <v>99</v>
      </c>
      <c r="B100" s="2" t="s">
        <v>133</v>
      </c>
      <c r="C100" s="2" t="n">
        <v>7.1</v>
      </c>
      <c r="D100" s="2" t="n">
        <v>7.8</v>
      </c>
      <c r="E100" s="2" t="n">
        <v>9.6</v>
      </c>
      <c r="F100" s="2" t="n">
        <v>8.2</v>
      </c>
      <c r="G100" s="2" t="n">
        <v>7</v>
      </c>
      <c r="H100" s="2" t="n">
        <v>4.9</v>
      </c>
      <c r="I100" s="2" t="n">
        <v>5.9</v>
      </c>
      <c r="J100" s="2" t="n">
        <v>7.4</v>
      </c>
      <c r="K100" s="2" t="n">
        <v>4.8</v>
      </c>
      <c r="L100" s="2" t="n">
        <v>6.9</v>
      </c>
      <c r="M100" s="2" t="n">
        <v>4.7</v>
      </c>
      <c r="N100" s="2" t="n">
        <v>8.7</v>
      </c>
      <c r="O100" s="2" t="n">
        <v>8.8</v>
      </c>
      <c r="P100" s="2" t="n">
        <v>-0.2</v>
      </c>
      <c r="Q100" s="2" t="n">
        <v>1.85185185185185</v>
      </c>
      <c r="R100" s="2" t="n">
        <v>1.56028368794327</v>
      </c>
      <c r="S100" s="2" t="n">
        <v>5.8</v>
      </c>
      <c r="T100" s="2" t="n">
        <v>6.22895622895623</v>
      </c>
      <c r="U100" s="2" t="n">
        <v>0.000891932243333333</v>
      </c>
      <c r="V100" s="2" t="n">
        <v>4.08212270475872</v>
      </c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n">
        <v>100</v>
      </c>
      <c r="B101" s="2" t="s">
        <v>134</v>
      </c>
      <c r="C101" s="2" t="n">
        <v>7.5</v>
      </c>
      <c r="D101" s="2" t="n">
        <v>6.9</v>
      </c>
      <c r="E101" s="2" t="n">
        <v>8.3</v>
      </c>
      <c r="F101" s="2" t="n">
        <v>4.9</v>
      </c>
      <c r="G101" s="2" t="n">
        <v>8.3</v>
      </c>
      <c r="H101" s="2" t="n">
        <v>7.5</v>
      </c>
      <c r="I101" s="2" t="n">
        <v>7.2</v>
      </c>
      <c r="J101" s="2" t="n">
        <v>7.1</v>
      </c>
      <c r="K101" s="2" t="n">
        <v>9</v>
      </c>
      <c r="L101" s="2" t="n">
        <v>6.2</v>
      </c>
      <c r="M101" s="2" t="n">
        <v>8.5</v>
      </c>
      <c r="N101" s="2" t="n">
        <v>7.8</v>
      </c>
      <c r="O101" s="2" t="n">
        <v>8.4</v>
      </c>
      <c r="P101" s="2" t="n">
        <v>-0.2</v>
      </c>
      <c r="Q101" s="2" t="n">
        <v>1.85185185185185</v>
      </c>
      <c r="R101" s="2" t="n">
        <v>0.851063829787236</v>
      </c>
      <c r="S101" s="2" t="n">
        <v>7.5</v>
      </c>
      <c r="T101" s="2" t="n">
        <v>9.09090909090909</v>
      </c>
      <c r="U101" s="2" t="n">
        <v>0.0015316548</v>
      </c>
      <c r="V101" s="2" t="n">
        <v>7.81890821658391</v>
      </c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n">
        <v>101</v>
      </c>
      <c r="B102" s="2" t="s">
        <v>135</v>
      </c>
      <c r="C102" s="2" t="n">
        <v>7.9</v>
      </c>
      <c r="D102" s="2" t="n">
        <v>9.5</v>
      </c>
      <c r="E102" s="2" t="n">
        <v>9.7</v>
      </c>
      <c r="F102" s="2" t="n">
        <v>7.8</v>
      </c>
      <c r="G102" s="2" t="n">
        <v>8</v>
      </c>
      <c r="H102" s="2" t="n">
        <v>5.3</v>
      </c>
      <c r="I102" s="2" t="n">
        <v>5.7</v>
      </c>
      <c r="J102" s="2" t="n">
        <v>9.8</v>
      </c>
      <c r="K102" s="2" t="n">
        <v>6.9</v>
      </c>
      <c r="L102" s="2" t="n">
        <v>9.4</v>
      </c>
      <c r="M102" s="2" t="n">
        <v>5.3</v>
      </c>
      <c r="N102" s="2" t="n">
        <v>8</v>
      </c>
      <c r="O102" s="2" t="n">
        <v>9.8</v>
      </c>
      <c r="P102" s="2" t="n">
        <v>3.1</v>
      </c>
      <c r="Q102" s="2" t="n">
        <v>0</v>
      </c>
      <c r="R102" s="2" t="n">
        <v>0.141843971631207</v>
      </c>
      <c r="S102" s="2" t="n">
        <v>8.5</v>
      </c>
      <c r="T102" s="2" t="n">
        <v>10</v>
      </c>
      <c r="U102" s="2" t="n">
        <v>0.0011462024</v>
      </c>
      <c r="V102" s="2" t="n">
        <v>5.5673806929597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n">
        <v>102</v>
      </c>
      <c r="B103" s="2" t="s">
        <v>136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 t="n">
        <v>0.00033664028</v>
      </c>
      <c r="V103" s="2" t="n">
        <v>0.838518204975282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n">
        <v>103</v>
      </c>
      <c r="B104" s="2" t="s">
        <v>137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 t="n">
        <v>0.0000230187653333333</v>
      </c>
      <c r="V104" s="2" t="n">
        <v>0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n">
        <v>104</v>
      </c>
      <c r="B105" s="2" t="s">
        <v>138</v>
      </c>
      <c r="C105" s="2" t="n">
        <v>6.8</v>
      </c>
      <c r="D105" s="2" t="n">
        <v>7.1</v>
      </c>
      <c r="E105" s="2" t="n">
        <v>9.1</v>
      </c>
      <c r="F105" s="2" t="n">
        <v>9.1</v>
      </c>
      <c r="G105" s="2" t="n">
        <v>5.2</v>
      </c>
      <c r="H105" s="2" t="n">
        <v>6.2</v>
      </c>
      <c r="I105" s="2" t="n">
        <v>7</v>
      </c>
      <c r="J105" s="2" t="n">
        <v>6.6</v>
      </c>
      <c r="K105" s="2" t="n">
        <v>4.2</v>
      </c>
      <c r="L105" s="2" t="n">
        <v>8.1</v>
      </c>
      <c r="M105" s="2" t="n">
        <v>5.7</v>
      </c>
      <c r="N105" s="2" t="n">
        <v>7.5</v>
      </c>
      <c r="O105" s="2" t="n">
        <v>6</v>
      </c>
      <c r="P105" s="2" t="n">
        <v>-2.1</v>
      </c>
      <c r="Q105" s="2" t="n">
        <v>8.88888888888889</v>
      </c>
      <c r="R105" s="2" t="n">
        <v>2.09219858156029</v>
      </c>
      <c r="S105" s="2" t="n">
        <v>4.8</v>
      </c>
      <c r="T105" s="2" t="n">
        <v>4.54545454545454</v>
      </c>
      <c r="U105" s="2" t="n">
        <v>0.000454569756666667</v>
      </c>
      <c r="V105" s="2" t="n">
        <v>1.52737489016286</v>
      </c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n">
        <v>105</v>
      </c>
      <c r="B106" s="2" t="s">
        <v>139</v>
      </c>
      <c r="C106" s="2" t="n">
        <v>6.5</v>
      </c>
      <c r="D106" s="2" t="n">
        <v>6.7</v>
      </c>
      <c r="E106" s="2" t="n">
        <v>7.3</v>
      </c>
      <c r="F106" s="2" t="n">
        <v>3</v>
      </c>
      <c r="G106" s="2" t="n">
        <v>8.4</v>
      </c>
      <c r="H106" s="2" t="n">
        <v>8.3</v>
      </c>
      <c r="I106" s="2" t="n">
        <v>7.8</v>
      </c>
      <c r="J106" s="2" t="n">
        <v>5</v>
      </c>
      <c r="K106" s="2" t="n">
        <v>7.2</v>
      </c>
      <c r="L106" s="2" t="n">
        <v>5.1</v>
      </c>
      <c r="M106" s="2" t="n">
        <v>8</v>
      </c>
      <c r="N106" s="2" t="n">
        <v>4.6</v>
      </c>
      <c r="O106" s="2" t="n">
        <v>6.9</v>
      </c>
      <c r="P106" s="2" t="n">
        <v>-1.3</v>
      </c>
      <c r="Q106" s="2" t="n">
        <v>5.92592592592593</v>
      </c>
      <c r="R106" s="2" t="n">
        <v>2.62411347517731</v>
      </c>
      <c r="S106" s="2" t="n">
        <v>7.4</v>
      </c>
      <c r="T106" s="2" t="n">
        <v>8.92255892255892</v>
      </c>
      <c r="U106" s="2" t="n">
        <v>0.00283381953333333</v>
      </c>
      <c r="V106" s="2" t="n">
        <v>10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n">
        <v>106</v>
      </c>
      <c r="B107" s="2" t="s">
        <v>140</v>
      </c>
      <c r="C107" s="2" t="n">
        <v>3</v>
      </c>
      <c r="D107" s="2" t="n">
        <v>3.1</v>
      </c>
      <c r="E107" s="2" t="n">
        <v>3</v>
      </c>
      <c r="F107" s="2" t="n">
        <v>3.6</v>
      </c>
      <c r="G107" s="2" t="n">
        <v>3.6</v>
      </c>
      <c r="H107" s="2" t="n">
        <v>3.9</v>
      </c>
      <c r="I107" s="2" t="n">
        <v>4.9</v>
      </c>
      <c r="J107" s="2" t="n">
        <v>1.8</v>
      </c>
      <c r="K107" s="2" t="n">
        <v>2.7</v>
      </c>
      <c r="L107" s="2" t="n">
        <v>2.4</v>
      </c>
      <c r="M107" s="2" t="n">
        <v>1.9</v>
      </c>
      <c r="N107" s="2" t="n">
        <v>1.9</v>
      </c>
      <c r="O107" s="2" t="n">
        <v>3.7</v>
      </c>
      <c r="P107" s="2" t="n">
        <v>-1.6</v>
      </c>
      <c r="Q107" s="2" t="n">
        <v>7.03703703703704</v>
      </c>
      <c r="R107" s="2" t="n">
        <v>8.82978723404255</v>
      </c>
      <c r="S107" s="2" t="n">
        <v>3.5</v>
      </c>
      <c r="T107" s="2" t="n">
        <v>2.35690235690236</v>
      </c>
      <c r="U107" s="2" t="n">
        <v>0.000224505406666667</v>
      </c>
      <c r="V107" s="2" t="n">
        <v>0.183509302013167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n">
        <v>107</v>
      </c>
      <c r="B108" s="2" t="s">
        <v>141</v>
      </c>
      <c r="C108" s="2" t="n">
        <v>1.6</v>
      </c>
      <c r="D108" s="2" t="n">
        <v>1</v>
      </c>
      <c r="E108" s="2" t="n">
        <v>3.4</v>
      </c>
      <c r="F108" s="2" t="n">
        <v>2.4</v>
      </c>
      <c r="G108" s="2" t="n">
        <v>1.5</v>
      </c>
      <c r="H108" s="2" t="n">
        <v>1.1</v>
      </c>
      <c r="I108" s="2" t="n">
        <v>1.6</v>
      </c>
      <c r="J108" s="2" t="n">
        <v>0.5</v>
      </c>
      <c r="K108" s="2" t="n">
        <v>1.4</v>
      </c>
      <c r="L108" s="2" t="n">
        <v>1.2</v>
      </c>
      <c r="M108" s="2" t="n">
        <v>1.3</v>
      </c>
      <c r="N108" s="2" t="n">
        <v>2.8</v>
      </c>
      <c r="O108" s="2" t="n">
        <v>0.5</v>
      </c>
      <c r="P108" s="2" t="n">
        <v>-1.6</v>
      </c>
      <c r="Q108" s="2" t="n">
        <v>7.03703703703704</v>
      </c>
      <c r="R108" s="2" t="n">
        <v>10</v>
      </c>
      <c r="S108" s="2" t="n">
        <v>1.7</v>
      </c>
      <c r="T108" s="2" t="n">
        <v>0</v>
      </c>
      <c r="U108" s="2" t="n">
        <v>0.000242766456666667</v>
      </c>
      <c r="V108" s="2" t="n">
        <v>0.290176835242374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n">
        <v>108</v>
      </c>
      <c r="B109" s="2" t="s">
        <v>142</v>
      </c>
      <c r="C109" s="2" t="n">
        <v>3.5</v>
      </c>
      <c r="D109" s="2" t="n">
        <v>2.9</v>
      </c>
      <c r="E109" s="2" t="n">
        <v>4.3</v>
      </c>
      <c r="F109" s="2" t="n">
        <v>8.6</v>
      </c>
      <c r="G109" s="2" t="n">
        <v>3.2</v>
      </c>
      <c r="H109" s="2" t="n">
        <v>3.2</v>
      </c>
      <c r="I109" s="2" t="n">
        <v>5.4</v>
      </c>
      <c r="J109" s="2" t="n">
        <v>2.5</v>
      </c>
      <c r="K109" s="2" t="n">
        <v>2.4</v>
      </c>
      <c r="L109" s="2" t="n">
        <v>2.7</v>
      </c>
      <c r="M109" s="2" t="n">
        <v>2</v>
      </c>
      <c r="N109" s="2" t="n">
        <v>2.1</v>
      </c>
      <c r="O109" s="2" t="n">
        <v>3</v>
      </c>
      <c r="P109" s="2" t="n">
        <v>-1.6</v>
      </c>
      <c r="Q109" s="2" t="n">
        <v>7.03703703703704</v>
      </c>
      <c r="R109" s="2" t="n">
        <v>7.94326241134752</v>
      </c>
      <c r="S109" s="2" t="n">
        <v>3.7</v>
      </c>
      <c r="T109" s="2" t="n">
        <v>2.69360269360269</v>
      </c>
      <c r="U109" s="2" t="n">
        <v>0.00022181724</v>
      </c>
      <c r="V109" s="2" t="n">
        <v>0.167807022722418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n">
        <v>109</v>
      </c>
      <c r="B110" s="2" t="s">
        <v>143</v>
      </c>
      <c r="C110" s="2" t="n">
        <v>5.9</v>
      </c>
      <c r="D110" s="2" t="n">
        <v>5.2</v>
      </c>
      <c r="E110" s="2" t="n">
        <v>6.6</v>
      </c>
      <c r="F110" s="2" t="n">
        <v>8.8</v>
      </c>
      <c r="G110" s="2" t="n">
        <v>5.2</v>
      </c>
      <c r="H110" s="2" t="n">
        <v>5.1</v>
      </c>
      <c r="I110" s="2" t="n">
        <v>7.6</v>
      </c>
      <c r="J110" s="2" t="n">
        <v>6.8</v>
      </c>
      <c r="K110" s="2" t="n">
        <v>4.6</v>
      </c>
      <c r="L110" s="2" t="n">
        <v>5.9</v>
      </c>
      <c r="M110" s="2" t="n">
        <v>4.3</v>
      </c>
      <c r="N110" s="2" t="n">
        <v>5.6</v>
      </c>
      <c r="O110" s="2" t="n">
        <v>5.5</v>
      </c>
      <c r="P110" s="2" t="n">
        <v>-1.7</v>
      </c>
      <c r="Q110" s="2" t="n">
        <v>7.40740740740741</v>
      </c>
      <c r="R110" s="2" t="n">
        <v>3.68794326241135</v>
      </c>
      <c r="S110" s="2" t="n">
        <v>5.7</v>
      </c>
      <c r="T110" s="2" t="n">
        <v>6.06060606060606</v>
      </c>
      <c r="U110" s="2" t="n">
        <v>0.00084603647</v>
      </c>
      <c r="V110" s="2" t="n">
        <v>3.81403357915458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n">
        <v>110</v>
      </c>
      <c r="B111" s="2" t="s">
        <v>144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 t="n">
        <v>0.0000835404363333333</v>
      </c>
      <c r="V111" s="2" t="n">
        <v>0</v>
      </c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n">
        <v>111</v>
      </c>
      <c r="B112" s="2" t="s">
        <v>145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 t="n">
        <v>0.00031868918</v>
      </c>
      <c r="V112" s="2" t="n">
        <v>0.733661170152484</v>
      </c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n">
        <v>112</v>
      </c>
      <c r="B113" s="2" t="s">
        <v>146</v>
      </c>
      <c r="C113" s="2" t="n">
        <v>6.6</v>
      </c>
      <c r="D113" s="2" t="n">
        <v>6.6</v>
      </c>
      <c r="E113" s="2" t="n">
        <v>7.8</v>
      </c>
      <c r="F113" s="2" t="n">
        <v>3.2</v>
      </c>
      <c r="G113" s="2" t="n">
        <v>7</v>
      </c>
      <c r="H113" s="2" t="n">
        <v>8.9</v>
      </c>
      <c r="I113" s="2" t="n">
        <v>6.4</v>
      </c>
      <c r="J113" s="2" t="n">
        <v>6.2</v>
      </c>
      <c r="K113" s="2" t="n">
        <v>8.3</v>
      </c>
      <c r="L113" s="2" t="n">
        <v>5.8</v>
      </c>
      <c r="M113" s="2" t="n">
        <v>9.2</v>
      </c>
      <c r="N113" s="2" t="n">
        <v>4.2</v>
      </c>
      <c r="O113" s="2" t="n">
        <v>5.9</v>
      </c>
      <c r="P113" s="2" t="n">
        <v>-1.5</v>
      </c>
      <c r="Q113" s="2" t="n">
        <v>6.66666666666667</v>
      </c>
      <c r="R113" s="2" t="n">
        <v>2.4468085106383</v>
      </c>
      <c r="S113" s="2" t="n">
        <v>6.1</v>
      </c>
      <c r="T113" s="2" t="n">
        <v>6.73400673400673</v>
      </c>
      <c r="U113" s="2" t="n">
        <v>0.001286644</v>
      </c>
      <c r="V113" s="2" t="n">
        <v>6.38773653420448</v>
      </c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n">
        <v>113</v>
      </c>
      <c r="B114" s="2" t="s">
        <v>147</v>
      </c>
      <c r="C114" s="2" t="n">
        <v>5.5</v>
      </c>
      <c r="D114" s="2" t="n">
        <v>5.8</v>
      </c>
      <c r="E114" s="2" t="n">
        <v>8.1</v>
      </c>
      <c r="F114" s="2" t="n">
        <v>3.9</v>
      </c>
      <c r="G114" s="2" t="n">
        <v>5</v>
      </c>
      <c r="H114" s="2" t="n">
        <v>2.7</v>
      </c>
      <c r="I114" s="2" t="n">
        <v>5.9</v>
      </c>
      <c r="J114" s="2" t="n">
        <v>7.8</v>
      </c>
      <c r="K114" s="2" t="n">
        <v>4.9</v>
      </c>
      <c r="L114" s="2" t="n">
        <v>7.4</v>
      </c>
      <c r="M114" s="2" t="n">
        <v>5.1</v>
      </c>
      <c r="N114" s="2" t="n">
        <v>4</v>
      </c>
      <c r="O114" s="2" t="n">
        <v>5.6</v>
      </c>
      <c r="P114" s="2" t="n">
        <v>-3.5</v>
      </c>
      <c r="Q114" s="2" t="n">
        <v>10</v>
      </c>
      <c r="R114" s="2" t="n">
        <v>4.39716312056738</v>
      </c>
      <c r="S114" s="2" t="n">
        <v>6.2</v>
      </c>
      <c r="T114" s="2" t="n">
        <v>6.9023569023569</v>
      </c>
      <c r="U114" s="2" t="n">
        <v>0.000401210486666667</v>
      </c>
      <c r="V114" s="2" t="n">
        <v>1.21568954316413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n">
        <v>114</v>
      </c>
      <c r="B115" s="2" t="s">
        <v>148</v>
      </c>
      <c r="C115" s="2" t="n">
        <v>5.6</v>
      </c>
      <c r="D115" s="2" t="n">
        <v>8.8</v>
      </c>
      <c r="E115" s="2" t="n">
        <v>5.4</v>
      </c>
      <c r="F115" s="2" t="n">
        <v>6.3</v>
      </c>
      <c r="G115" s="2" t="n">
        <v>4.2</v>
      </c>
      <c r="H115" s="2" t="n">
        <v>5</v>
      </c>
      <c r="I115" s="2" t="n">
        <v>5</v>
      </c>
      <c r="J115" s="2" t="n">
        <v>5.6</v>
      </c>
      <c r="K115" s="2" t="n">
        <v>5.9</v>
      </c>
      <c r="L115" s="2" t="n">
        <v>6</v>
      </c>
      <c r="M115" s="2" t="n">
        <v>5.2</v>
      </c>
      <c r="N115" s="2" t="n">
        <v>4.9</v>
      </c>
      <c r="O115" s="2" t="n">
        <v>4.9</v>
      </c>
      <c r="P115" s="2" t="n">
        <v>-2.4</v>
      </c>
      <c r="Q115" s="2" t="n">
        <v>10</v>
      </c>
      <c r="R115" s="2" t="n">
        <v>4.21985815602837</v>
      </c>
      <c r="S115" s="2" t="n">
        <v>5.7</v>
      </c>
      <c r="T115" s="2" t="n">
        <v>6.06060606060606</v>
      </c>
      <c r="U115" s="2" t="n">
        <v>0.00054603715</v>
      </c>
      <c r="V115" s="2" t="n">
        <v>2.06165967760786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n">
        <v>115</v>
      </c>
      <c r="B116" s="2" t="s">
        <v>149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 t="n">
        <v>0.000243133026666667</v>
      </c>
      <c r="V116" s="2" t="n">
        <v>0.29231806576613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n">
        <v>116</v>
      </c>
      <c r="B117" s="2" t="s">
        <v>322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 t="n">
        <v>0.000259671483333333</v>
      </c>
      <c r="V117" s="2" t="n">
        <v>0.388923484186838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n">
        <v>117</v>
      </c>
      <c r="B118" s="2" t="s">
        <v>150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 t="n">
        <v>0.000520051333333333</v>
      </c>
      <c r="V118" s="2" t="n">
        <v>1.90986977709393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n">
        <v>118</v>
      </c>
      <c r="B119" s="2" t="s">
        <v>151</v>
      </c>
      <c r="C119" s="2" t="n">
        <v>8</v>
      </c>
      <c r="D119" s="2" t="n">
        <v>9.5</v>
      </c>
      <c r="E119" s="2" t="n">
        <v>5.7</v>
      </c>
      <c r="F119" s="2" t="n">
        <v>8.4</v>
      </c>
      <c r="G119" s="2" t="n">
        <v>7.3</v>
      </c>
      <c r="H119" s="2" t="n">
        <v>7</v>
      </c>
      <c r="I119" s="2" t="n">
        <v>8</v>
      </c>
      <c r="J119" s="2" t="n">
        <v>7</v>
      </c>
      <c r="K119" s="2" t="n">
        <v>8.8</v>
      </c>
      <c r="L119" s="2" t="n">
        <v>7.7</v>
      </c>
      <c r="M119" s="2" t="n">
        <v>8.6</v>
      </c>
      <c r="N119" s="2" t="n">
        <v>8.4</v>
      </c>
      <c r="O119" s="2" t="n">
        <v>9.6</v>
      </c>
      <c r="P119" s="2" t="n">
        <v>1.4</v>
      </c>
      <c r="Q119" s="2" t="n">
        <v>0</v>
      </c>
      <c r="R119" s="2" t="n">
        <v>0</v>
      </c>
      <c r="S119" s="2" t="n">
        <v>6</v>
      </c>
      <c r="T119" s="2" t="n">
        <v>6.56565656565656</v>
      </c>
      <c r="U119" s="2" t="n">
        <v>0.00153913286666667</v>
      </c>
      <c r="V119" s="2" t="n">
        <v>7.86258954513056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n">
        <v>119</v>
      </c>
      <c r="B120" s="2" t="s">
        <v>152</v>
      </c>
      <c r="C120" s="2" t="n">
        <v>2.8</v>
      </c>
      <c r="D120" s="2" t="n">
        <v>2.7</v>
      </c>
      <c r="E120" s="2" t="n">
        <v>2</v>
      </c>
      <c r="F120" s="2" t="n">
        <v>3</v>
      </c>
      <c r="G120" s="2" t="n">
        <v>3.4</v>
      </c>
      <c r="H120" s="2" t="n">
        <v>1.7</v>
      </c>
      <c r="I120" s="2" t="n">
        <v>3.8</v>
      </c>
      <c r="J120" s="2" t="n">
        <v>3.4</v>
      </c>
      <c r="K120" s="2" t="n">
        <v>1.4</v>
      </c>
      <c r="L120" s="2" t="n">
        <v>3.1</v>
      </c>
      <c r="M120" s="2" t="n">
        <v>2.5</v>
      </c>
      <c r="N120" s="2" t="n">
        <v>3.7</v>
      </c>
      <c r="O120" s="2" t="n">
        <v>2.8</v>
      </c>
      <c r="P120" s="2" t="n">
        <v>-1</v>
      </c>
      <c r="Q120" s="2" t="n">
        <v>4.81481481481481</v>
      </c>
      <c r="R120" s="2" t="n">
        <v>9.18439716312057</v>
      </c>
      <c r="S120" s="2" t="n">
        <v>3.9</v>
      </c>
      <c r="T120" s="2" t="n">
        <v>3.03030303030303</v>
      </c>
      <c r="U120" s="2" t="n">
        <v>0.000251925716666667</v>
      </c>
      <c r="V120" s="2" t="n">
        <v>0.34367845045097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n">
        <v>120</v>
      </c>
      <c r="B121" s="2" t="s">
        <v>153</v>
      </c>
      <c r="C121" s="2" t="n">
        <v>7.8</v>
      </c>
      <c r="D121" s="2" t="n">
        <v>8.8</v>
      </c>
      <c r="E121" s="2" t="n">
        <v>8</v>
      </c>
      <c r="F121" s="2" t="n">
        <v>9.8</v>
      </c>
      <c r="G121" s="2" t="n">
        <v>5</v>
      </c>
      <c r="H121" s="2" t="n">
        <v>7</v>
      </c>
      <c r="I121" s="2" t="n">
        <v>6.8</v>
      </c>
      <c r="J121" s="2" t="n">
        <v>8</v>
      </c>
      <c r="K121" s="2" t="n">
        <v>8.4</v>
      </c>
      <c r="L121" s="2" t="n">
        <v>9.4</v>
      </c>
      <c r="M121" s="2" t="n">
        <v>6.3</v>
      </c>
      <c r="N121" s="2" t="n">
        <v>9.1</v>
      </c>
      <c r="O121" s="2" t="n">
        <v>7.4</v>
      </c>
      <c r="P121" s="2" t="n">
        <v>-0.3</v>
      </c>
      <c r="Q121" s="2" t="n">
        <v>2.22222222222222</v>
      </c>
      <c r="R121" s="2" t="n">
        <v>0.319148936170215</v>
      </c>
      <c r="S121" s="2" t="n">
        <v>7.1</v>
      </c>
      <c r="T121" s="2" t="n">
        <v>8.41750841750842</v>
      </c>
      <c r="U121" s="2" t="n">
        <v>0.000979150443333333</v>
      </c>
      <c r="V121" s="2" t="n">
        <v>4.59158685094372</v>
      </c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n">
        <v>121</v>
      </c>
      <c r="B122" s="2" t="s">
        <v>154</v>
      </c>
      <c r="C122" s="2" t="n">
        <v>4.6</v>
      </c>
      <c r="D122" s="2" t="n">
        <v>4.9</v>
      </c>
      <c r="E122" s="2" t="n">
        <v>6.5</v>
      </c>
      <c r="F122" s="2" t="n">
        <v>9</v>
      </c>
      <c r="G122" s="2" t="n">
        <v>5</v>
      </c>
      <c r="H122" s="2" t="n">
        <v>1.5</v>
      </c>
      <c r="I122" s="2" t="n">
        <v>4.4</v>
      </c>
      <c r="J122" s="2" t="n">
        <v>4.1</v>
      </c>
      <c r="K122" s="2" t="n">
        <v>3.4</v>
      </c>
      <c r="L122" s="2" t="n">
        <v>3.7</v>
      </c>
      <c r="M122" s="2" t="n">
        <v>1.9</v>
      </c>
      <c r="N122" s="2" t="n">
        <v>3.7</v>
      </c>
      <c r="O122" s="2" t="n">
        <v>7.4</v>
      </c>
      <c r="P122" s="2" t="n">
        <v>0.3</v>
      </c>
      <c r="Q122" s="2" t="n">
        <v>0</v>
      </c>
      <c r="R122" s="2" t="n">
        <v>5.99290780141844</v>
      </c>
      <c r="S122" s="2" t="n">
        <v>4.6</v>
      </c>
      <c r="T122" s="2" t="n">
        <v>4.20875420875421</v>
      </c>
      <c r="U122" s="2" t="n">
        <v>0.000341479053333333</v>
      </c>
      <c r="V122" s="2" t="n">
        <v>0.866782736057663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n">
        <v>122</v>
      </c>
      <c r="B123" s="2" t="s">
        <v>155</v>
      </c>
      <c r="C123" s="2" t="n">
        <v>4.3</v>
      </c>
      <c r="D123" s="2" t="n">
        <v>3.2</v>
      </c>
      <c r="E123" s="2" t="n">
        <v>5.5</v>
      </c>
      <c r="F123" s="2" t="n">
        <v>2.9</v>
      </c>
      <c r="G123" s="2" t="n">
        <v>4.5</v>
      </c>
      <c r="H123" s="2" t="n">
        <v>5.5</v>
      </c>
      <c r="I123" s="2" t="n">
        <v>4</v>
      </c>
      <c r="J123" s="2" t="n">
        <v>3.8</v>
      </c>
      <c r="K123" s="2" t="n">
        <v>4.7</v>
      </c>
      <c r="L123" s="2" t="n">
        <v>4</v>
      </c>
      <c r="M123" s="2" t="n">
        <v>4.7</v>
      </c>
      <c r="N123" s="2" t="n">
        <v>2.3</v>
      </c>
      <c r="O123" s="2" t="n">
        <v>6.9</v>
      </c>
      <c r="P123" s="2" t="n">
        <v>-2.2</v>
      </c>
      <c r="Q123" s="2" t="n">
        <v>9.25925925925926</v>
      </c>
      <c r="R123" s="2" t="n">
        <v>6.52482269503546</v>
      </c>
      <c r="S123" s="2" t="n">
        <v>5.6</v>
      </c>
      <c r="T123" s="2" t="n">
        <v>5.89225589225589</v>
      </c>
      <c r="U123" s="2" t="n">
        <v>0.000481467183333333</v>
      </c>
      <c r="V123" s="2" t="n">
        <v>1.68448974132131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n">
        <v>123</v>
      </c>
      <c r="B124" s="2" t="s">
        <v>156</v>
      </c>
      <c r="C124" s="2" t="n">
        <v>7.6</v>
      </c>
      <c r="D124" s="2" t="n">
        <v>6.8</v>
      </c>
      <c r="E124" s="2" t="n">
        <v>7.1</v>
      </c>
      <c r="F124" s="2" t="n">
        <v>5.3</v>
      </c>
      <c r="G124" s="2" t="n">
        <v>8.3</v>
      </c>
      <c r="H124" s="2" t="n">
        <v>9.5</v>
      </c>
      <c r="I124" s="2" t="n">
        <v>7.4</v>
      </c>
      <c r="J124" s="2" t="n">
        <v>7.3</v>
      </c>
      <c r="K124" s="2" t="n">
        <v>9.4</v>
      </c>
      <c r="L124" s="2" t="n">
        <v>5.3</v>
      </c>
      <c r="M124" s="2" t="n">
        <v>9.8</v>
      </c>
      <c r="N124" s="2" t="n">
        <v>7.6</v>
      </c>
      <c r="O124" s="2" t="n">
        <v>7.9</v>
      </c>
      <c r="P124" s="2" t="n">
        <v>3.1</v>
      </c>
      <c r="Q124" s="2" t="n">
        <v>0</v>
      </c>
      <c r="R124" s="2" t="n">
        <v>0.67375886524823</v>
      </c>
      <c r="S124" s="2" t="n">
        <v>4.6</v>
      </c>
      <c r="T124" s="2" t="n">
        <v>4.20875420875421</v>
      </c>
      <c r="U124" s="2" t="n">
        <v>0.000582094116666667</v>
      </c>
      <c r="V124" s="2" t="n">
        <v>2.27227777952758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n">
        <v>124</v>
      </c>
      <c r="B125" s="2" t="s">
        <v>157</v>
      </c>
      <c r="C125" s="2" t="n">
        <v>7.4</v>
      </c>
      <c r="D125" s="2" t="n">
        <v>6.6</v>
      </c>
      <c r="E125" s="2" t="n">
        <v>8.8</v>
      </c>
      <c r="F125" s="2" t="n">
        <v>7.3</v>
      </c>
      <c r="G125" s="2" t="n">
        <v>6.8</v>
      </c>
      <c r="H125" s="2" t="n">
        <v>5.9</v>
      </c>
      <c r="I125" s="2" t="n">
        <v>6.6</v>
      </c>
      <c r="J125" s="2" t="n">
        <v>8</v>
      </c>
      <c r="K125" s="2" t="n">
        <v>8.4</v>
      </c>
      <c r="L125" s="2" t="n">
        <v>7.2</v>
      </c>
      <c r="M125" s="2" t="n">
        <v>8.5</v>
      </c>
      <c r="N125" s="2" t="n">
        <v>7.6</v>
      </c>
      <c r="O125" s="2" t="n">
        <v>7.1</v>
      </c>
      <c r="P125" s="2" t="n">
        <v>-1.3</v>
      </c>
      <c r="Q125" s="2" t="n">
        <v>5.92592592592593</v>
      </c>
      <c r="R125" s="2" t="n">
        <v>1.02836879432624</v>
      </c>
      <c r="S125" s="2" t="n">
        <v>5.9</v>
      </c>
      <c r="T125" s="2" t="n">
        <v>6.3973063973064</v>
      </c>
      <c r="U125" s="2" t="n">
        <v>0.000984210466666667</v>
      </c>
      <c r="V125" s="2" t="n">
        <v>4.62114376070789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n">
        <v>125</v>
      </c>
      <c r="B126" s="2" t="s">
        <v>158</v>
      </c>
      <c r="C126" s="2" t="n">
        <v>3.1</v>
      </c>
      <c r="D126" s="2" t="n">
        <v>1.5</v>
      </c>
      <c r="E126" s="2" t="n">
        <v>3.2</v>
      </c>
      <c r="F126" s="2" t="n">
        <v>4.1</v>
      </c>
      <c r="G126" s="2" t="n">
        <v>4.2</v>
      </c>
      <c r="H126" s="2" t="n">
        <v>2.6</v>
      </c>
      <c r="I126" s="2" t="n">
        <v>4.3</v>
      </c>
      <c r="J126" s="2" t="n">
        <v>2.1</v>
      </c>
      <c r="K126" s="2" t="n">
        <v>2.7</v>
      </c>
      <c r="L126" s="2" t="n">
        <v>3.8</v>
      </c>
      <c r="M126" s="2" t="n">
        <v>2.9</v>
      </c>
      <c r="N126" s="2" t="n">
        <v>2</v>
      </c>
      <c r="O126" s="2" t="n">
        <v>3.8</v>
      </c>
      <c r="P126" s="2" t="n">
        <v>-1.7</v>
      </c>
      <c r="Q126" s="2" t="n">
        <v>7.40740740740741</v>
      </c>
      <c r="R126" s="2" t="n">
        <v>8.65248226950355</v>
      </c>
      <c r="S126" s="2" t="n">
        <v>3.7</v>
      </c>
      <c r="T126" s="2" t="n">
        <v>2.69360269360269</v>
      </c>
      <c r="U126" s="2" t="n">
        <v>0.000670793633333333</v>
      </c>
      <c r="V126" s="2" t="n">
        <v>2.7903946808808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n">
        <v>126</v>
      </c>
      <c r="B127" s="2" t="s">
        <v>159</v>
      </c>
      <c r="C127" s="2" t="n">
        <v>7</v>
      </c>
      <c r="D127" s="2" t="n">
        <v>5.1</v>
      </c>
      <c r="E127" s="2" t="n">
        <v>8.1</v>
      </c>
      <c r="F127" s="2" t="n">
        <v>5</v>
      </c>
      <c r="G127" s="2" t="n">
        <v>7.7</v>
      </c>
      <c r="H127" s="2" t="n">
        <v>8.1</v>
      </c>
      <c r="I127" s="2" t="n">
        <v>7.1</v>
      </c>
      <c r="J127" s="2" t="n">
        <v>6.6</v>
      </c>
      <c r="K127" s="2" t="n">
        <v>7.9</v>
      </c>
      <c r="L127" s="2" t="n">
        <v>5.6</v>
      </c>
      <c r="M127" s="2" t="n">
        <v>9.4</v>
      </c>
      <c r="N127" s="2" t="n">
        <v>5.7</v>
      </c>
      <c r="O127" s="2" t="n">
        <v>7.7</v>
      </c>
      <c r="P127" s="2" t="n">
        <v>0.6</v>
      </c>
      <c r="Q127" s="2" t="n">
        <v>0</v>
      </c>
      <c r="R127" s="2" t="n">
        <v>1.73758865248227</v>
      </c>
      <c r="S127" s="2" t="n">
        <v>5.4</v>
      </c>
      <c r="T127" s="2" t="n">
        <v>5.55555555555556</v>
      </c>
      <c r="U127" s="2" t="n">
        <v>0.003547364925</v>
      </c>
      <c r="V127" s="2" t="n">
        <v>10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n">
        <v>127</v>
      </c>
      <c r="B128" s="2" t="s">
        <v>160</v>
      </c>
      <c r="C128" s="2" t="n">
        <v>4.8</v>
      </c>
      <c r="D128" s="2" t="n">
        <v>5.7</v>
      </c>
      <c r="E128" s="2" t="n">
        <v>6.8</v>
      </c>
      <c r="F128" s="2" t="n">
        <v>5.7</v>
      </c>
      <c r="G128" s="2" t="n">
        <v>2.8</v>
      </c>
      <c r="H128" s="2" t="n">
        <v>4.2</v>
      </c>
      <c r="I128" s="2" t="n">
        <v>4.8</v>
      </c>
      <c r="J128" s="2" t="n">
        <v>6.6</v>
      </c>
      <c r="K128" s="2" t="n">
        <v>3.3</v>
      </c>
      <c r="L128" s="2" t="n">
        <v>7.1</v>
      </c>
      <c r="M128" s="2" t="n">
        <v>4.4</v>
      </c>
      <c r="N128" s="2" t="n">
        <v>3.3</v>
      </c>
      <c r="O128" s="2" t="n">
        <v>2.9</v>
      </c>
      <c r="P128" s="2" t="n">
        <v>-2.9</v>
      </c>
      <c r="Q128" s="2" t="n">
        <v>10</v>
      </c>
      <c r="R128" s="2" t="n">
        <v>5.63829787234043</v>
      </c>
      <c r="S128" s="2" t="n">
        <v>3.2</v>
      </c>
      <c r="T128" s="2" t="n">
        <v>1.85185185185185</v>
      </c>
      <c r="U128" s="2" t="n">
        <v>0.000811750143333333</v>
      </c>
      <c r="V128" s="2" t="n">
        <v>3.61375824509525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n">
        <v>128</v>
      </c>
      <c r="B129" s="2" t="s">
        <v>161</v>
      </c>
      <c r="C129" s="2" t="n">
        <v>5.4</v>
      </c>
      <c r="D129" s="2" t="n">
        <v>5.1</v>
      </c>
      <c r="E129" s="2" t="n">
        <v>3.5</v>
      </c>
      <c r="F129" s="2" t="n">
        <v>4.9</v>
      </c>
      <c r="G129" s="2" t="n">
        <v>6.9</v>
      </c>
      <c r="H129" s="2" t="n">
        <v>7.6</v>
      </c>
      <c r="I129" s="2" t="n">
        <v>6.5</v>
      </c>
      <c r="J129" s="2" t="n">
        <v>3</v>
      </c>
      <c r="K129" s="2" t="n">
        <v>7.1</v>
      </c>
      <c r="L129" s="2" t="n">
        <v>2.9</v>
      </c>
      <c r="M129" s="2" t="n">
        <v>7.9</v>
      </c>
      <c r="N129" s="2" t="n">
        <v>4.2</v>
      </c>
      <c r="O129" s="2" t="n">
        <v>5.5</v>
      </c>
      <c r="P129" s="2" t="n">
        <v>-1.4</v>
      </c>
      <c r="Q129" s="2" t="n">
        <v>6.2962962962963</v>
      </c>
      <c r="R129" s="2" t="n">
        <v>4.57446808510638</v>
      </c>
      <c r="S129" s="2" t="n">
        <v>4.6</v>
      </c>
      <c r="T129" s="2" t="n">
        <v>4.20875420875421</v>
      </c>
      <c r="U129" s="2" t="n">
        <v>0.00051651568</v>
      </c>
      <c r="V129" s="2" t="n">
        <v>1.88921710819372</v>
      </c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n">
        <v>129</v>
      </c>
      <c r="B130" s="2" t="s">
        <v>162</v>
      </c>
      <c r="C130" s="2" t="n">
        <v>7.9</v>
      </c>
      <c r="D130" s="2" t="n">
        <v>8.8</v>
      </c>
      <c r="E130" s="2" t="n">
        <v>8.9</v>
      </c>
      <c r="F130" s="2" t="n">
        <v>7.8</v>
      </c>
      <c r="G130" s="2" t="n">
        <v>6.8</v>
      </c>
      <c r="H130" s="2" t="n">
        <v>7.7</v>
      </c>
      <c r="I130" s="2" t="n">
        <v>7.3</v>
      </c>
      <c r="J130" s="2" t="n">
        <v>7</v>
      </c>
      <c r="K130" s="2" t="n">
        <v>9.2</v>
      </c>
      <c r="L130" s="2" t="n">
        <v>6.9</v>
      </c>
      <c r="M130" s="2" t="n">
        <v>8.7</v>
      </c>
      <c r="N130" s="2" t="n">
        <v>8.4</v>
      </c>
      <c r="O130" s="2" t="n">
        <v>7.8</v>
      </c>
      <c r="P130" s="2" t="n">
        <v>-1</v>
      </c>
      <c r="Q130" s="2" t="n">
        <v>4.81481481481481</v>
      </c>
      <c r="R130" s="2" t="n">
        <v>0.141843971631207</v>
      </c>
      <c r="S130" s="2" t="n">
        <v>6</v>
      </c>
      <c r="T130" s="2" t="n">
        <v>6.56565656565656</v>
      </c>
      <c r="U130" s="2" t="n">
        <v>0.0012117715</v>
      </c>
      <c r="V130" s="2" t="n">
        <v>5.95038682639996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n">
        <v>130</v>
      </c>
      <c r="B131" s="2" t="s">
        <v>163</v>
      </c>
      <c r="C131" s="2" t="n">
        <v>8.1</v>
      </c>
      <c r="D131" s="2" t="n">
        <v>8.7</v>
      </c>
      <c r="E131" s="2" t="n">
        <v>9.9</v>
      </c>
      <c r="F131" s="2" t="n">
        <v>9.1</v>
      </c>
      <c r="G131" s="2" t="n">
        <v>7.9</v>
      </c>
      <c r="H131" s="2" t="n">
        <v>7.8</v>
      </c>
      <c r="I131" s="2" t="n">
        <v>6.6</v>
      </c>
      <c r="J131" s="2" t="n">
        <v>8.1</v>
      </c>
      <c r="K131" s="2" t="n">
        <v>8.9</v>
      </c>
      <c r="L131" s="2" t="n">
        <v>8.4</v>
      </c>
      <c r="M131" s="2" t="n">
        <v>9.3</v>
      </c>
      <c r="N131" s="2" t="n">
        <v>6.9</v>
      </c>
      <c r="O131" s="2" t="n">
        <v>5.7</v>
      </c>
      <c r="P131" s="2" t="n">
        <v>-1.3</v>
      </c>
      <c r="Q131" s="2" t="n">
        <v>5.92592592592593</v>
      </c>
      <c r="R131" s="2" t="n">
        <v>0</v>
      </c>
      <c r="S131" s="2" t="n">
        <v>5</v>
      </c>
      <c r="T131" s="2" t="n">
        <v>4.88215488215488</v>
      </c>
      <c r="U131" s="2" t="n">
        <v>0.0020393551</v>
      </c>
      <c r="V131" s="2" t="n">
        <v>10</v>
      </c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n">
        <v>131</v>
      </c>
      <c r="B132" s="2" t="s">
        <v>164</v>
      </c>
      <c r="C132" s="2" t="n">
        <v>6.4</v>
      </c>
      <c r="D132" s="2" t="n">
        <v>6.1</v>
      </c>
      <c r="E132" s="2" t="n">
        <v>7.1</v>
      </c>
      <c r="F132" s="2" t="n">
        <v>5.6</v>
      </c>
      <c r="G132" s="2" t="n">
        <v>5.6</v>
      </c>
      <c r="H132" s="2" t="n">
        <v>7.3</v>
      </c>
      <c r="I132" s="2" t="n">
        <v>7.6</v>
      </c>
      <c r="J132" s="2" t="n">
        <v>8.4</v>
      </c>
      <c r="K132" s="2" t="n">
        <v>5.9</v>
      </c>
      <c r="L132" s="2" t="n">
        <v>7.6</v>
      </c>
      <c r="M132" s="2" t="n">
        <v>4.8</v>
      </c>
      <c r="N132" s="2" t="n">
        <v>4</v>
      </c>
      <c r="O132" s="2" t="n">
        <v>7.1</v>
      </c>
      <c r="P132" s="2" t="n">
        <v>-1</v>
      </c>
      <c r="Q132" s="2" t="n">
        <v>4.81481481481481</v>
      </c>
      <c r="R132" s="2" t="n">
        <v>2.80141843971631</v>
      </c>
      <c r="S132" s="2" t="n">
        <v>6</v>
      </c>
      <c r="T132" s="2" t="n">
        <v>6.56565656565656</v>
      </c>
      <c r="U132" s="2" t="n">
        <v>0.00056366101</v>
      </c>
      <c r="V132" s="2" t="n">
        <v>2.16460521864613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n">
        <v>132</v>
      </c>
      <c r="B133" s="2" t="s">
        <v>166</v>
      </c>
      <c r="C133" s="2" t="n">
        <v>1.9</v>
      </c>
      <c r="D133" s="2" t="n">
        <v>2.4</v>
      </c>
      <c r="E133" s="2" t="n">
        <v>3.4</v>
      </c>
      <c r="F133" s="2" t="n">
        <v>3.9</v>
      </c>
      <c r="G133" s="2" t="n">
        <v>1.8</v>
      </c>
      <c r="H133" s="2" t="n">
        <v>1.3</v>
      </c>
      <c r="I133" s="2" t="n">
        <v>2.5</v>
      </c>
      <c r="J133" s="2" t="n">
        <v>0.7</v>
      </c>
      <c r="K133" s="2" t="n">
        <v>0.8</v>
      </c>
      <c r="L133" s="2" t="n">
        <v>0.9</v>
      </c>
      <c r="M133" s="2" t="n">
        <v>1.6</v>
      </c>
      <c r="N133" s="2" t="n">
        <v>2.9</v>
      </c>
      <c r="O133" s="2" t="n">
        <v>0.7</v>
      </c>
      <c r="P133" s="2" t="n">
        <v>-1.9</v>
      </c>
      <c r="Q133" s="2" t="n">
        <v>8.14814814814815</v>
      </c>
      <c r="R133" s="2" t="n">
        <v>10</v>
      </c>
      <c r="S133" s="2" t="n">
        <v>1.7</v>
      </c>
      <c r="T133" s="2" t="n">
        <v>0</v>
      </c>
      <c r="U133" s="2" t="n">
        <v>0.000215568513333333</v>
      </c>
      <c r="V133" s="2" t="n">
        <v>0.131306588226215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n">
        <v>133</v>
      </c>
      <c r="B134" s="2" t="s">
        <v>167</v>
      </c>
      <c r="C134" s="2" t="n">
        <v>1.3</v>
      </c>
      <c r="D134" s="2" t="n">
        <v>1.8</v>
      </c>
      <c r="E134" s="2" t="n">
        <v>1.1</v>
      </c>
      <c r="F134" s="2" t="n">
        <v>3.6</v>
      </c>
      <c r="G134" s="2" t="n">
        <v>1.7</v>
      </c>
      <c r="H134" s="2" t="n">
        <v>0.7</v>
      </c>
      <c r="I134" s="2" t="n">
        <v>1</v>
      </c>
      <c r="J134" s="2" t="n">
        <v>0.5</v>
      </c>
      <c r="K134" s="2" t="n">
        <v>1.1</v>
      </c>
      <c r="L134" s="2" t="n">
        <v>0.6</v>
      </c>
      <c r="M134" s="2" t="n">
        <v>0.9</v>
      </c>
      <c r="N134" s="2" t="n">
        <v>2.5</v>
      </c>
      <c r="O134" s="2" t="n">
        <v>0.7</v>
      </c>
      <c r="P134" s="2" t="n">
        <v>-1.8</v>
      </c>
      <c r="Q134" s="2" t="n">
        <v>7.77777777777778</v>
      </c>
      <c r="R134" s="2" t="n">
        <v>10</v>
      </c>
      <c r="S134" s="2" t="n">
        <v>1.9</v>
      </c>
      <c r="T134" s="2" t="n">
        <v>0</v>
      </c>
      <c r="U134" s="2" t="n">
        <v>0.000179956763333333</v>
      </c>
      <c r="V134" s="2" t="n">
        <v>0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n">
        <v>134</v>
      </c>
      <c r="B135" s="2" t="s">
        <v>168</v>
      </c>
      <c r="C135" s="2" t="n">
        <v>6.9</v>
      </c>
      <c r="D135" s="2" t="n">
        <v>5.6</v>
      </c>
      <c r="E135" s="2" t="n">
        <v>8.8</v>
      </c>
      <c r="F135" s="2" t="n">
        <v>9.7</v>
      </c>
      <c r="G135" s="2" t="n">
        <v>5.3</v>
      </c>
      <c r="H135" s="2" t="n">
        <v>5.8</v>
      </c>
      <c r="I135" s="2" t="n">
        <v>6.1</v>
      </c>
      <c r="J135" s="2" t="n">
        <v>6.3</v>
      </c>
      <c r="K135" s="2" t="n">
        <v>6.3</v>
      </c>
      <c r="L135" s="2" t="n">
        <v>6.8</v>
      </c>
      <c r="M135" s="2" t="n">
        <v>8.1</v>
      </c>
      <c r="N135" s="2" t="n">
        <v>7.5</v>
      </c>
      <c r="O135" s="2" t="n">
        <v>6.2</v>
      </c>
      <c r="P135" s="2" t="n">
        <v>-2.1</v>
      </c>
      <c r="Q135" s="2" t="n">
        <v>8.88888888888889</v>
      </c>
      <c r="R135" s="2" t="n">
        <v>1.91489361702128</v>
      </c>
      <c r="S135" s="2" t="n">
        <v>6.1</v>
      </c>
      <c r="T135" s="2" t="n">
        <v>6.73400673400673</v>
      </c>
      <c r="U135" s="2" t="n">
        <v>0.000643887813333333</v>
      </c>
      <c r="V135" s="2" t="n">
        <v>2.63323080208363</v>
      </c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n">
        <v>135</v>
      </c>
      <c r="B136" s="2" t="s">
        <v>169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 t="n">
        <v>0.00031378936</v>
      </c>
      <c r="V136" s="2" t="n">
        <v>0.705040049643689</v>
      </c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n">
        <v>136</v>
      </c>
      <c r="B137" s="2" t="s">
        <v>170</v>
      </c>
      <c r="C137" s="2" t="n">
        <v>1.5</v>
      </c>
      <c r="D137" s="2" t="n">
        <v>1.5</v>
      </c>
      <c r="E137" s="2" t="n">
        <v>1.4</v>
      </c>
      <c r="F137" s="2" t="n">
        <v>2.9</v>
      </c>
      <c r="G137" s="2" t="n">
        <v>2.9</v>
      </c>
      <c r="H137" s="2" t="n">
        <v>1.6</v>
      </c>
      <c r="I137" s="2" t="n">
        <v>2</v>
      </c>
      <c r="J137" s="2" t="n">
        <v>0.5</v>
      </c>
      <c r="K137" s="2" t="n">
        <v>0.9</v>
      </c>
      <c r="L137" s="2" t="n">
        <v>0.5</v>
      </c>
      <c r="M137" s="2" t="n">
        <v>1.4</v>
      </c>
      <c r="N137" s="2" t="n">
        <v>1.7</v>
      </c>
      <c r="O137" s="2" t="n">
        <v>0.6</v>
      </c>
      <c r="P137" s="2" t="n">
        <v>-2.2</v>
      </c>
      <c r="Q137" s="2" t="n">
        <v>9.25925925925926</v>
      </c>
      <c r="R137" s="2" t="n">
        <v>10</v>
      </c>
      <c r="S137" s="2" t="n">
        <v>2.1</v>
      </c>
      <c r="T137" s="2" t="n">
        <v>0</v>
      </c>
      <c r="U137" s="2" t="n">
        <v>0.00045275984</v>
      </c>
      <c r="V137" s="2" t="n">
        <v>1.51680269709709</v>
      </c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n">
        <v>137</v>
      </c>
      <c r="B138" s="2" t="s">
        <v>171</v>
      </c>
      <c r="C138" s="2" t="n">
        <v>4</v>
      </c>
      <c r="D138" s="2" t="n">
        <v>3.3</v>
      </c>
      <c r="E138" s="2" t="n">
        <v>6.6</v>
      </c>
      <c r="F138" s="2" t="n">
        <v>2</v>
      </c>
      <c r="G138" s="2" t="n">
        <v>4.2</v>
      </c>
      <c r="H138" s="2" t="n">
        <v>3.9</v>
      </c>
      <c r="I138" s="2" t="n">
        <v>2.2</v>
      </c>
      <c r="J138" s="2" t="n">
        <v>6.9</v>
      </c>
      <c r="K138" s="2" t="n">
        <v>2.7</v>
      </c>
      <c r="L138" s="2" t="n">
        <v>7.2</v>
      </c>
      <c r="M138" s="2" t="n">
        <v>4</v>
      </c>
      <c r="N138" s="2" t="n">
        <v>1.8</v>
      </c>
      <c r="O138" s="2" t="n">
        <v>3.2</v>
      </c>
      <c r="P138" s="2" t="n">
        <v>-1.9</v>
      </c>
      <c r="Q138" s="2" t="n">
        <v>8.14814814814815</v>
      </c>
      <c r="R138" s="2" t="n">
        <v>7.05673758865248</v>
      </c>
      <c r="S138" s="2" t="n">
        <v>4.7</v>
      </c>
      <c r="T138" s="2" t="n">
        <v>4.37710437710438</v>
      </c>
      <c r="U138" s="2" t="n">
        <v>0.00042993974</v>
      </c>
      <c r="V138" s="2" t="n">
        <v>1.38350456938571</v>
      </c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n">
        <v>138</v>
      </c>
      <c r="B139" s="2" t="s">
        <v>172</v>
      </c>
      <c r="C139" s="2" t="n">
        <v>7.7</v>
      </c>
      <c r="D139" s="2" t="n">
        <v>8.2</v>
      </c>
      <c r="E139" s="2" t="n">
        <v>9</v>
      </c>
      <c r="F139" s="2" t="n">
        <v>9.1</v>
      </c>
      <c r="G139" s="2" t="n">
        <v>7.1</v>
      </c>
      <c r="H139" s="2" t="n">
        <v>5.6</v>
      </c>
      <c r="I139" s="2" t="n">
        <v>6.5</v>
      </c>
      <c r="J139" s="2" t="n">
        <v>7.6</v>
      </c>
      <c r="K139" s="2" t="n">
        <v>7.7</v>
      </c>
      <c r="L139" s="2" t="n">
        <v>7.1</v>
      </c>
      <c r="M139" s="2" t="n">
        <v>7.9</v>
      </c>
      <c r="N139" s="2" t="n">
        <v>7.8</v>
      </c>
      <c r="O139" s="2" t="n">
        <v>8.5</v>
      </c>
      <c r="P139" s="2" t="n">
        <v>-2.1</v>
      </c>
      <c r="Q139" s="2" t="n">
        <v>8.88888888888889</v>
      </c>
      <c r="R139" s="2" t="n">
        <v>0.496453900709222</v>
      </c>
      <c r="S139" s="2" t="n">
        <v>5.3</v>
      </c>
      <c r="T139" s="2" t="n">
        <v>5.38720538720539</v>
      </c>
      <c r="U139" s="2" t="n">
        <v>0.0007628677</v>
      </c>
      <c r="V139" s="2" t="n">
        <v>3.32822320474525</v>
      </c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n">
        <v>139</v>
      </c>
      <c r="B140" s="2" t="s">
        <v>173</v>
      </c>
      <c r="C140" s="2" t="n">
        <v>3.8</v>
      </c>
      <c r="D140" s="2" t="n">
        <v>5.5</v>
      </c>
      <c r="E140" s="2" t="n">
        <v>2.2</v>
      </c>
      <c r="F140" s="2" t="n">
        <v>5.6</v>
      </c>
      <c r="G140" s="2" t="n">
        <v>2.7</v>
      </c>
      <c r="H140" s="2" t="n">
        <v>6.3</v>
      </c>
      <c r="I140" s="2" t="n">
        <v>4.3</v>
      </c>
      <c r="J140" s="2" t="n">
        <v>2.9</v>
      </c>
      <c r="K140" s="2" t="n">
        <v>4.4</v>
      </c>
      <c r="L140" s="2" t="n">
        <v>3.5</v>
      </c>
      <c r="M140" s="2" t="n">
        <v>3.8</v>
      </c>
      <c r="N140" s="2" t="n">
        <v>2.5</v>
      </c>
      <c r="O140" s="2" t="n">
        <v>2.3</v>
      </c>
      <c r="P140" s="2" t="n">
        <v>-1</v>
      </c>
      <c r="Q140" s="2" t="n">
        <v>4.81481481481481</v>
      </c>
      <c r="R140" s="2" t="n">
        <v>7.4113475177305</v>
      </c>
      <c r="S140" s="2" t="n">
        <v>5</v>
      </c>
      <c r="T140" s="2" t="n">
        <v>4.88215488215488</v>
      </c>
      <c r="U140" s="2" t="n">
        <v>0.000410747226666667</v>
      </c>
      <c r="V140" s="2" t="n">
        <v>1.27139611703849</v>
      </c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n">
        <v>140</v>
      </c>
      <c r="B141" s="2" t="s">
        <v>174</v>
      </c>
      <c r="C141" s="2" t="n">
        <v>5.6</v>
      </c>
      <c r="D141" s="2" t="n">
        <v>6.4</v>
      </c>
      <c r="E141" s="2" t="n">
        <v>7.4</v>
      </c>
      <c r="F141" s="2" t="n">
        <v>8.3</v>
      </c>
      <c r="G141" s="2" t="n">
        <v>3.3</v>
      </c>
      <c r="H141" s="2" t="n">
        <v>6.5</v>
      </c>
      <c r="I141" s="2" t="n">
        <v>6.5</v>
      </c>
      <c r="J141" s="2" t="n">
        <v>7.1</v>
      </c>
      <c r="K141" s="2" t="n">
        <v>6.4</v>
      </c>
      <c r="L141" s="2" t="n">
        <v>3.4</v>
      </c>
      <c r="M141" s="2" t="n">
        <v>5.9</v>
      </c>
      <c r="N141" s="2" t="n">
        <v>3.8</v>
      </c>
      <c r="O141" s="2" t="n">
        <v>2.6</v>
      </c>
      <c r="P141" s="2" t="n">
        <v>-0.6</v>
      </c>
      <c r="Q141" s="2" t="n">
        <v>3.33333333333333</v>
      </c>
      <c r="R141" s="2" t="n">
        <v>4.21985815602837</v>
      </c>
      <c r="S141" s="2" t="n">
        <v>4.8</v>
      </c>
      <c r="T141" s="2" t="n">
        <v>4.54545454545454</v>
      </c>
      <c r="U141" s="2" t="n">
        <v>0.000592753076666667</v>
      </c>
      <c r="V141" s="2" t="n">
        <v>2.33453953172632</v>
      </c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n">
        <v>141</v>
      </c>
      <c r="B142" s="2" t="s">
        <v>175</v>
      </c>
      <c r="C142" s="2" t="n">
        <v>6.8</v>
      </c>
      <c r="D142" s="2" t="n">
        <v>9.2</v>
      </c>
      <c r="E142" s="2" t="n">
        <v>8</v>
      </c>
      <c r="F142" s="2" t="n">
        <v>7.6</v>
      </c>
      <c r="G142" s="2" t="n">
        <v>4.6</v>
      </c>
      <c r="H142" s="2" t="n">
        <v>4.8</v>
      </c>
      <c r="I142" s="2" t="n">
        <v>5.7</v>
      </c>
      <c r="J142" s="2" t="n">
        <v>7.3</v>
      </c>
      <c r="K142" s="2" t="n">
        <v>5.8</v>
      </c>
      <c r="L142" s="2" t="n">
        <v>7.5</v>
      </c>
      <c r="M142" s="2" t="n">
        <v>7.6</v>
      </c>
      <c r="N142" s="2" t="n">
        <v>6.6</v>
      </c>
      <c r="O142" s="2" t="n">
        <v>6.3</v>
      </c>
      <c r="P142" s="2" t="n">
        <v>-2.1</v>
      </c>
      <c r="Q142" s="2" t="n">
        <v>8.88888888888889</v>
      </c>
      <c r="R142" s="2" t="n">
        <v>2.09219858156029</v>
      </c>
      <c r="S142" s="2" t="n">
        <v>4.7</v>
      </c>
      <c r="T142" s="2" t="n">
        <v>4.37710437710438</v>
      </c>
      <c r="U142" s="2" t="n">
        <v>0.000696242786666667</v>
      </c>
      <c r="V142" s="2" t="n">
        <v>2.93904979155837</v>
      </c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n">
        <v>142</v>
      </c>
      <c r="B143" s="2" t="s">
        <v>176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 t="n">
        <v>0.000339702126666667</v>
      </c>
      <c r="V143" s="2" t="n">
        <v>0.856403246145391</v>
      </c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n">
        <v>143</v>
      </c>
      <c r="B144" s="2" t="s">
        <v>177</v>
      </c>
      <c r="C144" s="2" t="n">
        <v>6.9</v>
      </c>
      <c r="D144" s="2" t="n">
        <v>7</v>
      </c>
      <c r="E144" s="2" t="n">
        <v>7.1</v>
      </c>
      <c r="F144" s="2" t="n">
        <v>5.4</v>
      </c>
      <c r="G144" s="2" t="n">
        <v>6.7</v>
      </c>
      <c r="H144" s="2" t="n">
        <v>9.1</v>
      </c>
      <c r="I144" s="2" t="n">
        <v>6.8</v>
      </c>
      <c r="J144" s="2" t="n">
        <v>6</v>
      </c>
      <c r="K144" s="2" t="n">
        <v>9.2</v>
      </c>
      <c r="L144" s="2" t="n">
        <v>6.9</v>
      </c>
      <c r="M144" s="2" t="n">
        <v>7.6</v>
      </c>
      <c r="N144" s="2" t="n">
        <v>4.6</v>
      </c>
      <c r="O144" s="2" t="n">
        <v>5.9</v>
      </c>
      <c r="P144" s="2" t="n">
        <v>-0.7</v>
      </c>
      <c r="Q144" s="2" t="n">
        <v>3.7037037037037</v>
      </c>
      <c r="R144" s="2" t="n">
        <v>1.91489361702128</v>
      </c>
      <c r="S144" s="2" t="n">
        <v>6.8</v>
      </c>
      <c r="T144" s="2" t="n">
        <v>7.91245791245791</v>
      </c>
      <c r="U144" s="2" t="n">
        <v>0.000788001473333333</v>
      </c>
      <c r="V144" s="2" t="n">
        <v>3.4750360989769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n">
        <v>144</v>
      </c>
      <c r="B145" s="2" t="s">
        <v>178</v>
      </c>
      <c r="C145" s="2" t="n">
        <v>3.4</v>
      </c>
      <c r="D145" s="2" t="n">
        <v>2.7</v>
      </c>
      <c r="E145" s="2" t="n">
        <v>4.2</v>
      </c>
      <c r="F145" s="2" t="n">
        <v>5.9</v>
      </c>
      <c r="G145" s="2" t="n">
        <v>3.5</v>
      </c>
      <c r="H145" s="2" t="n">
        <v>2.1</v>
      </c>
      <c r="I145" s="2" t="n">
        <v>4.6</v>
      </c>
      <c r="J145" s="2" t="n">
        <v>4.2</v>
      </c>
      <c r="K145" s="2" t="n">
        <v>2</v>
      </c>
      <c r="L145" s="2" t="n">
        <v>3.9</v>
      </c>
      <c r="M145" s="2" t="n">
        <v>2.1</v>
      </c>
      <c r="N145" s="2" t="n">
        <v>2.7</v>
      </c>
      <c r="O145" s="2" t="n">
        <v>3.1</v>
      </c>
      <c r="P145" s="2" t="n">
        <v>-1.9</v>
      </c>
      <c r="Q145" s="2" t="n">
        <v>8.14814814814815</v>
      </c>
      <c r="R145" s="2" t="n">
        <v>8.12056737588652</v>
      </c>
      <c r="S145" s="2" t="n">
        <v>4.2</v>
      </c>
      <c r="T145" s="2" t="n">
        <v>3.53535353535354</v>
      </c>
      <c r="U145" s="2" t="n">
        <v>0.00027733912</v>
      </c>
      <c r="V145" s="2" t="n">
        <v>0.492124736098598</v>
      </c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n">
        <v>145</v>
      </c>
      <c r="B146" s="2" t="s">
        <v>179</v>
      </c>
      <c r="C146" s="2" t="n">
        <v>7.5</v>
      </c>
      <c r="D146" s="2" t="n">
        <v>8.3</v>
      </c>
      <c r="E146" s="2" t="n">
        <v>8.5</v>
      </c>
      <c r="F146" s="2" t="n">
        <v>5.5</v>
      </c>
      <c r="G146" s="2" t="n">
        <v>8.6</v>
      </c>
      <c r="H146" s="2" t="n">
        <v>7.2</v>
      </c>
      <c r="I146" s="2" t="n">
        <v>4.1</v>
      </c>
      <c r="J146" s="2" t="n">
        <v>9.9</v>
      </c>
      <c r="K146" s="2" t="n">
        <v>8.3</v>
      </c>
      <c r="L146" s="2" t="n">
        <v>9.4</v>
      </c>
      <c r="M146" s="2" t="n">
        <v>6.8</v>
      </c>
      <c r="N146" s="2" t="n">
        <v>4.1</v>
      </c>
      <c r="O146" s="2" t="n">
        <v>9.5</v>
      </c>
      <c r="P146" s="2" t="n">
        <v>-2.5</v>
      </c>
      <c r="Q146" s="2" t="n">
        <v>10</v>
      </c>
      <c r="R146" s="2" t="n">
        <v>0.851063829787236</v>
      </c>
      <c r="S146" s="2" t="n">
        <v>8.2</v>
      </c>
      <c r="T146" s="2" t="n">
        <v>10</v>
      </c>
      <c r="U146" s="2" t="n">
        <v>0.000581652336666667</v>
      </c>
      <c r="V146" s="2" t="n">
        <v>2.26969722787091</v>
      </c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n">
        <v>146</v>
      </c>
      <c r="B147" s="2" t="s">
        <v>180</v>
      </c>
      <c r="C147" s="2" t="n">
        <v>2</v>
      </c>
      <c r="D147" s="2" t="n">
        <v>0.7</v>
      </c>
      <c r="E147" s="2" t="n">
        <v>2.5</v>
      </c>
      <c r="F147" s="2" t="n">
        <v>1.6</v>
      </c>
      <c r="G147" s="2" t="n">
        <v>4</v>
      </c>
      <c r="H147" s="2" t="n">
        <v>1.7</v>
      </c>
      <c r="I147" s="2" t="n">
        <v>2.5</v>
      </c>
      <c r="J147" s="2" t="n">
        <v>0.8</v>
      </c>
      <c r="K147" s="2" t="n">
        <v>1.9</v>
      </c>
      <c r="L147" s="2" t="n">
        <v>0.9</v>
      </c>
      <c r="M147" s="2" t="n">
        <v>1.8</v>
      </c>
      <c r="N147" s="2" t="n">
        <v>1.9</v>
      </c>
      <c r="O147" s="2" t="n">
        <v>3.2</v>
      </c>
      <c r="P147" s="2" t="n">
        <v>-1.7</v>
      </c>
      <c r="Q147" s="2" t="n">
        <v>7.40740740740741</v>
      </c>
      <c r="R147" s="2" t="n">
        <v>10</v>
      </c>
      <c r="S147" s="2" t="n">
        <v>2.9</v>
      </c>
      <c r="T147" s="2" t="n">
        <v>1.34680134680135</v>
      </c>
      <c r="U147" s="2" t="n">
        <v>0.000293610423333333</v>
      </c>
      <c r="V147" s="2" t="n">
        <v>0.587169642551999</v>
      </c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n">
        <v>147</v>
      </c>
      <c r="B148" s="2" t="s">
        <v>181</v>
      </c>
      <c r="C148" s="2" t="n">
        <v>5.4</v>
      </c>
      <c r="D148" s="2" t="n">
        <v>6.2</v>
      </c>
      <c r="E148" s="2" t="n">
        <v>7.8</v>
      </c>
      <c r="F148" s="2" t="n">
        <v>4.9</v>
      </c>
      <c r="G148" s="2" t="n">
        <v>4.6</v>
      </c>
      <c r="H148" s="2" t="n">
        <v>7</v>
      </c>
      <c r="I148" s="2" t="n">
        <v>5.3</v>
      </c>
      <c r="J148" s="2" t="n">
        <v>6.5</v>
      </c>
      <c r="K148" s="2" t="n">
        <v>5.3</v>
      </c>
      <c r="L148" s="2" t="n">
        <v>5.4</v>
      </c>
      <c r="M148" s="2" t="n">
        <v>5</v>
      </c>
      <c r="N148" s="2" t="n">
        <v>3</v>
      </c>
      <c r="O148" s="2" t="n">
        <v>4.1</v>
      </c>
      <c r="P148" s="2" t="n">
        <v>-1.9</v>
      </c>
      <c r="Q148" s="2" t="n">
        <v>8.14814814814815</v>
      </c>
      <c r="R148" s="2" t="n">
        <v>4.57446808510638</v>
      </c>
      <c r="S148" s="2" t="n">
        <v>5.2</v>
      </c>
      <c r="T148" s="2" t="n">
        <v>5.21885521885522</v>
      </c>
      <c r="U148" s="2" t="n">
        <v>0.000504690576666667</v>
      </c>
      <c r="V148" s="2" t="n">
        <v>1.82014361007903</v>
      </c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n">
        <v>148</v>
      </c>
      <c r="B149" s="2" t="s">
        <v>182</v>
      </c>
      <c r="C149" s="2" t="n">
        <v>3.6</v>
      </c>
      <c r="D149" s="2" t="n">
        <v>1.7</v>
      </c>
      <c r="E149" s="2" t="n">
        <v>5</v>
      </c>
      <c r="F149" s="2" t="n">
        <v>3.7</v>
      </c>
      <c r="G149" s="2" t="n">
        <v>1.2</v>
      </c>
      <c r="H149" s="2" t="n">
        <v>4.6</v>
      </c>
      <c r="I149" s="2" t="n">
        <v>1.8</v>
      </c>
      <c r="J149" s="2" t="n">
        <v>6.4</v>
      </c>
      <c r="K149" s="2" t="n">
        <v>1.4</v>
      </c>
      <c r="L149" s="2" t="n">
        <v>6.1</v>
      </c>
      <c r="M149" s="2" t="n">
        <v>2.9</v>
      </c>
      <c r="N149" s="2" t="n">
        <v>1.7</v>
      </c>
      <c r="O149" s="2" t="n">
        <v>7.3</v>
      </c>
      <c r="P149" s="2" t="n">
        <v>-1.8</v>
      </c>
      <c r="Q149" s="2" t="n">
        <v>7.77777777777778</v>
      </c>
      <c r="R149" s="2" t="n">
        <v>7.76595744680851</v>
      </c>
      <c r="S149" s="2" t="n">
        <v>4.3</v>
      </c>
      <c r="T149" s="2" t="n">
        <v>3.7037037037037</v>
      </c>
      <c r="U149" s="2" t="n">
        <v>0.000472016766666667</v>
      </c>
      <c r="V149" s="2" t="n">
        <v>1.62928740444465</v>
      </c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n">
        <v>149</v>
      </c>
      <c r="B150" s="2" t="s">
        <v>183</v>
      </c>
      <c r="C150" s="2" t="n">
        <v>3.9</v>
      </c>
      <c r="D150" s="2" t="n">
        <v>2.4</v>
      </c>
      <c r="E150" s="2" t="n">
        <v>5.7</v>
      </c>
      <c r="F150" s="2" t="n">
        <v>5.9</v>
      </c>
      <c r="G150" s="2" t="n">
        <v>4.1</v>
      </c>
      <c r="H150" s="2" t="n">
        <v>3.3</v>
      </c>
      <c r="I150" s="2" t="n">
        <v>4.9</v>
      </c>
      <c r="J150" s="2" t="n">
        <v>5.3</v>
      </c>
      <c r="K150" s="2" t="n">
        <v>3.3</v>
      </c>
      <c r="L150" s="2" t="n">
        <v>3.3</v>
      </c>
      <c r="M150" s="2" t="n">
        <v>2.3</v>
      </c>
      <c r="N150" s="2" t="n">
        <v>2.3</v>
      </c>
      <c r="O150" s="2" t="n">
        <v>3.9</v>
      </c>
      <c r="P150" s="2" t="n">
        <v>-1.2</v>
      </c>
      <c r="Q150" s="2" t="n">
        <v>5.55555555555556</v>
      </c>
      <c r="R150" s="2" t="n">
        <v>7.23404255319149</v>
      </c>
      <c r="S150" s="2" t="n">
        <v>4.7</v>
      </c>
      <c r="T150" s="2" t="n">
        <v>4.37710437710438</v>
      </c>
      <c r="U150" s="2" t="n">
        <v>0.000307366693333333</v>
      </c>
      <c r="V150" s="2" t="n">
        <v>0.667523586456371</v>
      </c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n">
        <v>150</v>
      </c>
      <c r="B151" s="2" t="s">
        <v>184</v>
      </c>
      <c r="C151" s="2" t="n">
        <v>6</v>
      </c>
      <c r="D151" s="2" t="n">
        <v>8</v>
      </c>
      <c r="E151" s="2" t="n">
        <v>8.1</v>
      </c>
      <c r="F151" s="2" t="n">
        <v>8.3</v>
      </c>
      <c r="G151" s="2" t="n">
        <v>4.9</v>
      </c>
      <c r="H151" s="2" t="n">
        <v>5.3</v>
      </c>
      <c r="I151" s="2" t="n">
        <v>3.5</v>
      </c>
      <c r="J151" s="2" t="n">
        <v>8.3</v>
      </c>
      <c r="K151" s="2" t="n">
        <v>3.3</v>
      </c>
      <c r="L151" s="2" t="n">
        <v>8.8</v>
      </c>
      <c r="M151" s="2" t="n">
        <v>4.1</v>
      </c>
      <c r="N151" s="2" t="n">
        <v>4.9</v>
      </c>
      <c r="O151" s="2" t="n">
        <v>5.1</v>
      </c>
      <c r="P151" s="2" t="n">
        <v>-2.1</v>
      </c>
      <c r="Q151" s="2" t="n">
        <v>8.88888888888889</v>
      </c>
      <c r="R151" s="2" t="n">
        <v>3.51063829787234</v>
      </c>
      <c r="S151" s="2" t="n">
        <v>6.2</v>
      </c>
      <c r="T151" s="2" t="n">
        <v>6.9023569023569</v>
      </c>
      <c r="U151" s="2" t="n">
        <v>0.00103097764333333</v>
      </c>
      <c r="V151" s="2" t="n">
        <v>4.89432297937975</v>
      </c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n">
        <v>151</v>
      </c>
      <c r="B152" s="2" t="s">
        <v>185</v>
      </c>
      <c r="C152" s="2" t="n">
        <v>7.2</v>
      </c>
      <c r="D152" s="2" t="n">
        <v>6.1</v>
      </c>
      <c r="E152" s="2" t="n">
        <v>8</v>
      </c>
      <c r="F152" s="2" t="n">
        <v>9.9</v>
      </c>
      <c r="G152" s="2" t="n">
        <v>5.9</v>
      </c>
      <c r="H152" s="2" t="n">
        <v>7.8</v>
      </c>
      <c r="I152" s="2" t="n">
        <v>6.8</v>
      </c>
      <c r="J152" s="2" t="n">
        <v>6.9</v>
      </c>
      <c r="K152" s="2" t="n">
        <v>6.5</v>
      </c>
      <c r="L152" s="2" t="n">
        <v>6.3</v>
      </c>
      <c r="M152" s="2" t="n">
        <v>7.5</v>
      </c>
      <c r="N152" s="2" t="n">
        <v>7.8</v>
      </c>
      <c r="O152" s="2" t="n">
        <v>6.6</v>
      </c>
      <c r="P152" s="2" t="n">
        <v>-1.5</v>
      </c>
      <c r="Q152" s="2" t="n">
        <v>6.66666666666667</v>
      </c>
      <c r="R152" s="2" t="n">
        <v>1.38297872340426</v>
      </c>
      <c r="S152" s="2" t="n">
        <v>3.9</v>
      </c>
      <c r="T152" s="2" t="n">
        <v>3.03030303030303</v>
      </c>
      <c r="U152" s="2" t="n">
        <v>0.000818437076666667</v>
      </c>
      <c r="V152" s="2" t="n">
        <v>3.65281835848056</v>
      </c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n">
        <v>152</v>
      </c>
      <c r="B153" s="2" t="s">
        <v>186</v>
      </c>
      <c r="C153" s="2" t="n">
        <v>5.7</v>
      </c>
      <c r="D153" s="2" t="n">
        <v>6</v>
      </c>
      <c r="E153" s="2" t="n">
        <v>8.5</v>
      </c>
      <c r="F153" s="2" t="n">
        <v>8.7</v>
      </c>
      <c r="G153" s="2" t="n">
        <v>3.9</v>
      </c>
      <c r="H153" s="2" t="n">
        <v>4.7</v>
      </c>
      <c r="I153" s="2" t="n">
        <v>3.6</v>
      </c>
      <c r="J153" s="2" t="n">
        <v>8.1</v>
      </c>
      <c r="K153" s="2" t="n">
        <v>2.9</v>
      </c>
      <c r="L153" s="2" t="n">
        <v>8.9</v>
      </c>
      <c r="M153" s="2" t="n">
        <v>4.4</v>
      </c>
      <c r="N153" s="2" t="n">
        <v>4.1</v>
      </c>
      <c r="O153" s="2" t="n">
        <v>5</v>
      </c>
      <c r="P153" s="2" t="n">
        <v>-1.6</v>
      </c>
      <c r="Q153" s="2" t="n">
        <v>7.03703703703704</v>
      </c>
      <c r="R153" s="2" t="n">
        <v>4.04255319148936</v>
      </c>
      <c r="S153" s="2" t="n">
        <v>4.6</v>
      </c>
      <c r="T153" s="2" t="n">
        <v>4.20875420875421</v>
      </c>
      <c r="U153" s="2" t="n">
        <v>0.000433167223333333</v>
      </c>
      <c r="V153" s="2" t="n">
        <v>1.40235713732157</v>
      </c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n">
        <v>153</v>
      </c>
      <c r="B154" s="2" t="s">
        <v>187</v>
      </c>
      <c r="C154" s="2" t="n">
        <v>8.7</v>
      </c>
      <c r="D154" s="2" t="n">
        <v>8.4</v>
      </c>
      <c r="E154" s="2" t="n">
        <v>9.4</v>
      </c>
      <c r="F154" s="2" t="n">
        <v>9.4</v>
      </c>
      <c r="G154" s="2" t="n">
        <v>8.1</v>
      </c>
      <c r="H154" s="2" t="n">
        <v>8</v>
      </c>
      <c r="I154" s="2" t="n">
        <v>8</v>
      </c>
      <c r="J154" s="2" t="n">
        <v>9.3</v>
      </c>
      <c r="K154" s="2" t="n">
        <v>8.3</v>
      </c>
      <c r="L154" s="2" t="n">
        <v>8.9</v>
      </c>
      <c r="M154" s="2" t="n">
        <v>9.1</v>
      </c>
      <c r="N154" s="2" t="n">
        <v>9.3</v>
      </c>
      <c r="O154" s="2" t="n">
        <v>8.6</v>
      </c>
      <c r="P154" s="2" t="n">
        <v>-3.1</v>
      </c>
      <c r="Q154" s="2" t="n">
        <v>10</v>
      </c>
      <c r="R154" s="2" t="n">
        <v>0</v>
      </c>
      <c r="S154" s="2" t="n">
        <v>6.6</v>
      </c>
      <c r="T154" s="2" t="n">
        <v>7.57575757575757</v>
      </c>
      <c r="U154" s="2" t="n">
        <v>0.00487575593333333</v>
      </c>
      <c r="V154" s="2" t="n">
        <v>10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n">
        <v>154</v>
      </c>
      <c r="B155" s="2" t="s">
        <v>188</v>
      </c>
      <c r="C155" s="2" t="n">
        <v>6.2</v>
      </c>
      <c r="D155" s="2" t="n">
        <v>5.4</v>
      </c>
      <c r="E155" s="2" t="n">
        <v>7</v>
      </c>
      <c r="F155" s="2" t="n">
        <v>5.5</v>
      </c>
      <c r="G155" s="2" t="n">
        <v>6.9</v>
      </c>
      <c r="H155" s="2" t="n">
        <v>7</v>
      </c>
      <c r="I155" s="2" t="n">
        <v>7.4</v>
      </c>
      <c r="J155" s="2" t="n">
        <v>3.8</v>
      </c>
      <c r="K155" s="2" t="n">
        <v>7.2</v>
      </c>
      <c r="L155" s="2" t="n">
        <v>5.1</v>
      </c>
      <c r="M155" s="2" t="n">
        <v>7.1</v>
      </c>
      <c r="N155" s="2" t="n">
        <v>6.4</v>
      </c>
      <c r="O155" s="2" t="n">
        <v>5.8</v>
      </c>
      <c r="P155" s="2" t="n">
        <v>-2.7</v>
      </c>
      <c r="Q155" s="2" t="n">
        <v>10</v>
      </c>
      <c r="R155" s="2" t="n">
        <v>3.15602836879433</v>
      </c>
      <c r="S155" s="2" t="n">
        <v>5.1</v>
      </c>
      <c r="T155" s="2" t="n">
        <v>5.05050505050505</v>
      </c>
      <c r="U155" s="2" t="n">
        <v>0.00091851151</v>
      </c>
      <c r="V155" s="2" t="n">
        <v>4.23737910076961</v>
      </c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n">
        <v>155</v>
      </c>
      <c r="B156" s="2" t="s">
        <v>189</v>
      </c>
      <c r="C156" s="2" t="n">
        <v>2.2</v>
      </c>
      <c r="D156" s="2" t="n">
        <v>1</v>
      </c>
      <c r="E156" s="2" t="n">
        <v>4</v>
      </c>
      <c r="F156" s="2" t="n">
        <v>1.7</v>
      </c>
      <c r="G156" s="2" t="n">
        <v>1.1</v>
      </c>
      <c r="H156" s="2" t="n">
        <v>2.9</v>
      </c>
      <c r="I156" s="2" t="n">
        <v>2.4</v>
      </c>
      <c r="J156" s="2" t="n">
        <v>3.8</v>
      </c>
      <c r="K156" s="2" t="n">
        <v>1</v>
      </c>
      <c r="L156" s="2" t="n">
        <v>4.3</v>
      </c>
      <c r="M156" s="2" t="n">
        <v>2</v>
      </c>
      <c r="N156" s="2" t="n">
        <v>1</v>
      </c>
      <c r="O156" s="2" t="n">
        <v>1</v>
      </c>
      <c r="P156" s="2" t="n">
        <v>-1.8</v>
      </c>
      <c r="Q156" s="2" t="n">
        <v>7.77777777777778</v>
      </c>
      <c r="R156" s="2" t="n">
        <v>10</v>
      </c>
      <c r="S156" s="2" t="n">
        <v>1.1</v>
      </c>
      <c r="T156" s="2" t="n">
        <v>0</v>
      </c>
      <c r="U156" s="2" t="n">
        <v>0.00028766107</v>
      </c>
      <c r="V156" s="2" t="n">
        <v>0.552417925406727</v>
      </c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n">
        <v>156</v>
      </c>
      <c r="B157" s="2" t="s">
        <v>190</v>
      </c>
      <c r="C157" s="2" t="n">
        <v>6.6</v>
      </c>
      <c r="D157" s="2" t="n">
        <v>5.9</v>
      </c>
      <c r="E157" s="2" t="n">
        <v>8.2</v>
      </c>
      <c r="F157" s="2" t="n">
        <v>5.6</v>
      </c>
      <c r="G157" s="2" t="n">
        <v>6.8</v>
      </c>
      <c r="H157" s="2" t="n">
        <v>8.1</v>
      </c>
      <c r="I157" s="2" t="n">
        <v>6.6</v>
      </c>
      <c r="J157" s="2" t="n">
        <v>5.9</v>
      </c>
      <c r="K157" s="2" t="n">
        <v>7.7</v>
      </c>
      <c r="L157" s="2" t="n">
        <v>4.3</v>
      </c>
      <c r="M157" s="2" t="n">
        <v>7.4</v>
      </c>
      <c r="N157" s="2" t="n">
        <v>4.1</v>
      </c>
      <c r="O157" s="2" t="n">
        <v>9.1</v>
      </c>
      <c r="P157" s="2" t="n">
        <v>-2.2</v>
      </c>
      <c r="Q157" s="2" t="n">
        <v>9.25925925925926</v>
      </c>
      <c r="R157" s="2" t="n">
        <v>2.4468085106383</v>
      </c>
      <c r="S157" s="2" t="n">
        <v>6.6</v>
      </c>
      <c r="T157" s="2" t="n">
        <v>7.57575757575757</v>
      </c>
      <c r="U157" s="2" t="n">
        <v>0.0003570658</v>
      </c>
      <c r="V157" s="2" t="n">
        <v>0.957828969324749</v>
      </c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n">
        <v>157</v>
      </c>
      <c r="B158" s="2" t="s">
        <v>191</v>
      </c>
      <c r="C158" s="2" t="n">
        <v>7</v>
      </c>
      <c r="D158" s="2" t="n">
        <v>4.1</v>
      </c>
      <c r="E158" s="2" t="n">
        <v>7.8</v>
      </c>
      <c r="F158" s="2" t="n">
        <v>5.9</v>
      </c>
      <c r="G158" s="2" t="n">
        <v>8.3</v>
      </c>
      <c r="H158" s="2" t="n">
        <v>8</v>
      </c>
      <c r="I158" s="2" t="n">
        <v>7.7</v>
      </c>
      <c r="J158" s="2" t="n">
        <v>6</v>
      </c>
      <c r="K158" s="2" t="n">
        <v>8.5</v>
      </c>
      <c r="L158" s="2" t="n">
        <v>5.2</v>
      </c>
      <c r="M158" s="2" t="n">
        <v>8.8</v>
      </c>
      <c r="N158" s="2" t="n">
        <v>7.1</v>
      </c>
      <c r="O158" s="2" t="n">
        <v>7</v>
      </c>
      <c r="P158" s="2" t="n">
        <v>-2.4</v>
      </c>
      <c r="Q158" s="2" t="n">
        <v>10</v>
      </c>
      <c r="R158" s="2" t="n">
        <v>1.73758865248227</v>
      </c>
      <c r="S158" s="2" t="n">
        <v>5.3</v>
      </c>
      <c r="T158" s="2" t="n">
        <v>5.38720538720539</v>
      </c>
      <c r="U158" s="2" t="n">
        <v>0.00121370826666667</v>
      </c>
      <c r="V158" s="2" t="n">
        <v>5.96169998324329</v>
      </c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n">
        <v>158</v>
      </c>
      <c r="B159" s="2" t="s">
        <v>192</v>
      </c>
      <c r="C159" s="2" t="n">
        <v>5.7</v>
      </c>
      <c r="D159" s="2" t="n">
        <v>7.1</v>
      </c>
      <c r="E159" s="2" t="n">
        <v>4.3</v>
      </c>
      <c r="F159" s="2" t="n">
        <v>5.8</v>
      </c>
      <c r="G159" s="2" t="n">
        <v>5.1</v>
      </c>
      <c r="H159" s="2" t="n">
        <v>5.5</v>
      </c>
      <c r="I159" s="2" t="n">
        <v>8.5</v>
      </c>
      <c r="J159" s="2" t="n">
        <v>4.1</v>
      </c>
      <c r="K159" s="2" t="n">
        <v>5.7</v>
      </c>
      <c r="L159" s="2" t="n">
        <v>5.4</v>
      </c>
      <c r="M159" s="2" t="n">
        <v>6.7</v>
      </c>
      <c r="N159" s="2" t="n">
        <v>5.3</v>
      </c>
      <c r="O159" s="2" t="n">
        <v>5.4</v>
      </c>
      <c r="P159" s="2" t="n">
        <v>-0.9</v>
      </c>
      <c r="Q159" s="2" t="n">
        <v>4.44444444444444</v>
      </c>
      <c r="R159" s="2" t="n">
        <v>4.04255319148936</v>
      </c>
      <c r="S159" s="2" t="n">
        <v>5.8</v>
      </c>
      <c r="T159" s="2" t="n">
        <v>6.22895622895623</v>
      </c>
      <c r="U159" s="2" t="n">
        <v>0.000485079173333333</v>
      </c>
      <c r="V159" s="2" t="n">
        <v>1.70558831250689</v>
      </c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n">
        <v>159</v>
      </c>
      <c r="B160" s="2" t="s">
        <v>193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 t="n">
        <v>0.00009404355</v>
      </c>
      <c r="V160" s="2" t="n">
        <v>0</v>
      </c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n">
        <v>160</v>
      </c>
      <c r="B161" s="2" t="s">
        <v>194</v>
      </c>
      <c r="C161" s="2" t="n">
        <v>9.2</v>
      </c>
      <c r="D161" s="2" t="n">
        <v>9.8</v>
      </c>
      <c r="E161" s="2" t="n">
        <v>10</v>
      </c>
      <c r="F161" s="2" t="n">
        <v>8.6</v>
      </c>
      <c r="G161" s="2" t="n">
        <v>9.1</v>
      </c>
      <c r="H161" s="2" t="n">
        <v>9.4</v>
      </c>
      <c r="I161" s="2" t="n">
        <v>8.9</v>
      </c>
      <c r="J161" s="2" t="n">
        <v>8.9</v>
      </c>
      <c r="K161" s="2" t="n">
        <v>9.1</v>
      </c>
      <c r="L161" s="2" t="n">
        <v>9</v>
      </c>
      <c r="M161" s="2" t="n">
        <v>10</v>
      </c>
      <c r="N161" s="2" t="n">
        <v>9.1</v>
      </c>
      <c r="O161" s="2" t="n">
        <v>9</v>
      </c>
      <c r="P161" s="2" t="n">
        <v>-1.3</v>
      </c>
      <c r="Q161" s="2" t="n">
        <v>5.92592592592593</v>
      </c>
      <c r="R161" s="2" t="n">
        <v>0</v>
      </c>
      <c r="S161" s="2" t="n">
        <v>9.3</v>
      </c>
      <c r="T161" s="2" t="n">
        <v>10</v>
      </c>
      <c r="U161" s="2" t="n">
        <v>0.00212199396666667</v>
      </c>
      <c r="V161" s="2" t="n">
        <v>10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n">
        <v>161</v>
      </c>
      <c r="B162" s="2" t="s">
        <v>195</v>
      </c>
      <c r="C162" s="2" t="n">
        <v>5.5</v>
      </c>
      <c r="D162" s="2" t="n">
        <v>4.8</v>
      </c>
      <c r="E162" s="2" t="n">
        <v>8</v>
      </c>
      <c r="F162" s="2" t="n">
        <v>7.4</v>
      </c>
      <c r="G162" s="2" t="n">
        <v>5.9</v>
      </c>
      <c r="H162" s="2" t="n">
        <v>4</v>
      </c>
      <c r="I162" s="2" t="n">
        <v>5.6</v>
      </c>
      <c r="J162" s="2" t="n">
        <v>5.2</v>
      </c>
      <c r="K162" s="2" t="n">
        <v>3.4</v>
      </c>
      <c r="L162" s="2" t="n">
        <v>3.8</v>
      </c>
      <c r="M162" s="2" t="n">
        <v>3.4</v>
      </c>
      <c r="N162" s="2" t="n">
        <v>7.7</v>
      </c>
      <c r="O162" s="2" t="n">
        <v>6.9</v>
      </c>
      <c r="P162" s="2" t="n">
        <v>-1.9</v>
      </c>
      <c r="Q162" s="2" t="n">
        <v>8.14814814814815</v>
      </c>
      <c r="R162" s="2" t="n">
        <v>4.39716312056738</v>
      </c>
      <c r="S162" s="2" t="n">
        <v>5.2</v>
      </c>
      <c r="T162" s="2" t="n">
        <v>5.21885521885522</v>
      </c>
      <c r="U162" s="2" t="n">
        <v>0.000312197683333333</v>
      </c>
      <c r="V162" s="2" t="n">
        <v>0.695742653068365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n">
        <v>162</v>
      </c>
      <c r="B163" s="2" t="s">
        <v>196</v>
      </c>
      <c r="C163" s="2" t="n">
        <v>9.2</v>
      </c>
      <c r="D163" s="2" t="n">
        <v>9.4</v>
      </c>
      <c r="E163" s="2" t="n">
        <v>9.7</v>
      </c>
      <c r="F163" s="2" t="n">
        <v>9.1</v>
      </c>
      <c r="G163" s="2" t="n">
        <v>9.5</v>
      </c>
      <c r="H163" s="2" t="n">
        <v>9.2</v>
      </c>
      <c r="I163" s="2" t="n">
        <v>6.8</v>
      </c>
      <c r="J163" s="2" t="n">
        <v>9.9</v>
      </c>
      <c r="K163" s="2" t="n">
        <v>9.5</v>
      </c>
      <c r="L163" s="2" t="n">
        <v>9</v>
      </c>
      <c r="M163" s="2" t="n">
        <v>9.5</v>
      </c>
      <c r="N163" s="2" t="n">
        <v>9.7</v>
      </c>
      <c r="O163" s="2" t="n">
        <v>9.5</v>
      </c>
      <c r="P163" s="2" t="n">
        <v>-1.4</v>
      </c>
      <c r="Q163" s="2" t="n">
        <v>6.2962962962963</v>
      </c>
      <c r="R163" s="2" t="n">
        <v>0</v>
      </c>
      <c r="S163" s="2" t="n">
        <v>9.4</v>
      </c>
      <c r="T163" s="2" t="n">
        <v>10</v>
      </c>
      <c r="U163" s="2" t="n">
        <v>0.0011127782</v>
      </c>
      <c r="V163" s="2" t="n">
        <v>5.37214126455007</v>
      </c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n">
        <v>163</v>
      </c>
      <c r="B164" s="2" t="s">
        <v>197</v>
      </c>
      <c r="C164" s="2" t="n">
        <v>5.9</v>
      </c>
      <c r="D164" s="2" t="n">
        <v>5</v>
      </c>
      <c r="E164" s="2" t="n">
        <v>6.3</v>
      </c>
      <c r="F164" s="2" t="n">
        <v>4.2</v>
      </c>
      <c r="G164" s="2" t="n">
        <v>7.9</v>
      </c>
      <c r="H164" s="2" t="n">
        <v>5.7</v>
      </c>
      <c r="I164" s="2" t="n">
        <v>8.2</v>
      </c>
      <c r="J164" s="2" t="n">
        <v>4.7</v>
      </c>
      <c r="K164" s="2" t="n">
        <v>5.6</v>
      </c>
      <c r="L164" s="2" t="n">
        <v>3</v>
      </c>
      <c r="M164" s="2" t="n">
        <v>6.4</v>
      </c>
      <c r="N164" s="2" t="n">
        <v>5.1</v>
      </c>
      <c r="O164" s="2" t="n">
        <v>8.2</v>
      </c>
      <c r="P164" s="2" t="n">
        <v>-0.8</v>
      </c>
      <c r="Q164" s="2" t="n">
        <v>4.07407407407407</v>
      </c>
      <c r="R164" s="2" t="n">
        <v>3.68794326241135</v>
      </c>
      <c r="S164" s="2" t="n">
        <v>5.9</v>
      </c>
      <c r="T164" s="2" t="n">
        <v>6.3973063973064</v>
      </c>
      <c r="U164" s="2" t="n">
        <v>0.00046152984</v>
      </c>
      <c r="V164" s="2" t="n">
        <v>1.56803054360209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n">
        <v>164</v>
      </c>
      <c r="B165" s="2" t="s">
        <v>198</v>
      </c>
      <c r="C165" s="2" t="n">
        <v>5</v>
      </c>
      <c r="D165" s="2" t="n">
        <v>4.3</v>
      </c>
      <c r="E165" s="2" t="n">
        <v>5.8</v>
      </c>
      <c r="F165" s="2" t="n">
        <v>6.1</v>
      </c>
      <c r="G165" s="2" t="n">
        <v>6.7</v>
      </c>
      <c r="H165" s="2" t="n">
        <v>5.6</v>
      </c>
      <c r="I165" s="2" t="n">
        <v>5.9</v>
      </c>
      <c r="J165" s="2" t="n">
        <v>4.1</v>
      </c>
      <c r="K165" s="2" t="n">
        <v>4.7</v>
      </c>
      <c r="L165" s="2" t="n">
        <v>4</v>
      </c>
      <c r="M165" s="2" t="n">
        <v>4.8</v>
      </c>
      <c r="N165" s="2" t="n">
        <v>2.8</v>
      </c>
      <c r="O165" s="2" t="n">
        <v>5.3</v>
      </c>
      <c r="P165" s="2" t="n">
        <v>-1.8</v>
      </c>
      <c r="Q165" s="2" t="n">
        <v>7.77777777777778</v>
      </c>
      <c r="R165" s="2" t="n">
        <v>5.28368794326241</v>
      </c>
      <c r="S165" s="2" t="n">
        <v>6</v>
      </c>
      <c r="T165" s="2" t="n">
        <v>6.56565656565656</v>
      </c>
      <c r="U165" s="2" t="n">
        <v>0.00040444756</v>
      </c>
      <c r="V165" s="2" t="n">
        <v>1.23459812877934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n">
        <v>165</v>
      </c>
      <c r="B166" s="2" t="s">
        <v>199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 t="n">
        <v>0.000238885953333333</v>
      </c>
      <c r="V166" s="2" t="n">
        <v>0.267509807976452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n">
        <v>166</v>
      </c>
      <c r="B167" s="2" t="s">
        <v>200</v>
      </c>
      <c r="C167" s="2" t="n">
        <v>2.2</v>
      </c>
      <c r="D167" s="2" t="n">
        <v>0.7</v>
      </c>
      <c r="E167" s="2" t="n">
        <v>2</v>
      </c>
      <c r="F167" s="2" t="n">
        <v>3.9</v>
      </c>
      <c r="G167" s="2" t="n">
        <v>2.9</v>
      </c>
      <c r="H167" s="2" t="n">
        <v>2.5</v>
      </c>
      <c r="I167" s="2" t="n">
        <v>3.6</v>
      </c>
      <c r="J167" s="2" t="n">
        <v>1.8</v>
      </c>
      <c r="K167" s="2" t="n">
        <v>1.4</v>
      </c>
      <c r="L167" s="2" t="n">
        <v>1.2</v>
      </c>
      <c r="M167" s="2" t="n">
        <v>1.4</v>
      </c>
      <c r="N167" s="2" t="n">
        <v>3.1</v>
      </c>
      <c r="O167" s="2" t="n">
        <v>1.4</v>
      </c>
      <c r="P167" s="2" t="n">
        <v>-2.2</v>
      </c>
      <c r="Q167" s="2" t="n">
        <v>9.25925925925926</v>
      </c>
      <c r="R167" s="2" t="n">
        <v>10</v>
      </c>
      <c r="S167" s="2" t="n">
        <v>2.2</v>
      </c>
      <c r="T167" s="2" t="n">
        <v>0.16835016835017</v>
      </c>
      <c r="U167" s="2" t="n">
        <v>0.000241962903333333</v>
      </c>
      <c r="V167" s="2" t="n">
        <v>0.285483071637064</v>
      </c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n">
        <v>167</v>
      </c>
      <c r="B168" s="2" t="s">
        <v>201</v>
      </c>
      <c r="C168" s="2" t="n">
        <v>1.5</v>
      </c>
      <c r="D168" s="2" t="n">
        <v>3</v>
      </c>
      <c r="E168" s="2" t="n">
        <v>1.8</v>
      </c>
      <c r="F168" s="2" t="n">
        <v>1.4</v>
      </c>
      <c r="G168" s="2" t="n">
        <v>1.5</v>
      </c>
      <c r="H168" s="2" t="n">
        <v>1.2</v>
      </c>
      <c r="I168" s="2" t="n">
        <v>0.8</v>
      </c>
      <c r="J168" s="2" t="n">
        <v>0.5</v>
      </c>
      <c r="K168" s="2" t="n">
        <v>0.9</v>
      </c>
      <c r="L168" s="2" t="n">
        <v>0.6</v>
      </c>
      <c r="M168" s="2" t="n">
        <v>1.3</v>
      </c>
      <c r="N168" s="2" t="n">
        <v>4.6</v>
      </c>
      <c r="O168" s="2" t="n">
        <v>0.6</v>
      </c>
      <c r="P168" s="2" t="n">
        <v>-2.1</v>
      </c>
      <c r="Q168" s="2" t="n">
        <v>8.88888888888889</v>
      </c>
      <c r="R168" s="2" t="n">
        <v>10</v>
      </c>
      <c r="S168" s="2" t="n">
        <v>2</v>
      </c>
      <c r="T168" s="2" t="n">
        <v>0</v>
      </c>
      <c r="U168" s="2" t="n">
        <v>0.00020473908</v>
      </c>
      <c r="V168" s="2" t="n">
        <v>0.068049057036232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n">
        <v>168</v>
      </c>
      <c r="B169" s="2" t="s">
        <v>202</v>
      </c>
      <c r="C169" s="2" t="n">
        <v>6.9</v>
      </c>
      <c r="D169" s="2" t="n">
        <v>5.4</v>
      </c>
      <c r="E169" s="2" t="n">
        <v>6.8</v>
      </c>
      <c r="F169" s="2" t="n">
        <v>2.5</v>
      </c>
      <c r="G169" s="2" t="n">
        <v>9.5</v>
      </c>
      <c r="H169" s="2" t="n">
        <v>7.9</v>
      </c>
      <c r="I169" s="2" t="n">
        <v>6.7</v>
      </c>
      <c r="J169" s="2" t="n">
        <v>8.6</v>
      </c>
      <c r="K169" s="2" t="n">
        <v>7.2</v>
      </c>
      <c r="L169" s="2" t="n">
        <v>8.5</v>
      </c>
      <c r="M169" s="2" t="n">
        <v>8.6</v>
      </c>
      <c r="N169" s="2" t="n">
        <v>4.3</v>
      </c>
      <c r="O169" s="2" t="n">
        <v>7</v>
      </c>
      <c r="P169" s="2" t="n">
        <v>-2.3</v>
      </c>
      <c r="Q169" s="2" t="n">
        <v>9.62962962962963</v>
      </c>
      <c r="R169" s="2" t="n">
        <v>1.91489361702128</v>
      </c>
      <c r="S169" s="2" t="n">
        <v>5.5</v>
      </c>
      <c r="T169" s="2" t="n">
        <v>5.72390572390572</v>
      </c>
      <c r="U169" s="2" t="n">
        <v>0.000845295773333333</v>
      </c>
      <c r="V169" s="2" t="n">
        <v>3.80970697765552</v>
      </c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n">
        <v>169</v>
      </c>
      <c r="B170" s="2" t="s">
        <v>203</v>
      </c>
      <c r="C170" s="2" t="n">
        <v>4.6</v>
      </c>
      <c r="D170" s="2" t="n">
        <v>5.7</v>
      </c>
      <c r="E170" s="2" t="n">
        <v>6</v>
      </c>
      <c r="F170" s="2" t="n">
        <v>4.2</v>
      </c>
      <c r="G170" s="2" t="n">
        <v>3.6</v>
      </c>
      <c r="H170" s="2" t="n">
        <v>5.6</v>
      </c>
      <c r="I170" s="2" t="n">
        <v>5.6</v>
      </c>
      <c r="J170" s="2" t="n">
        <v>4.6</v>
      </c>
      <c r="K170" s="2" t="n">
        <v>2.2</v>
      </c>
      <c r="L170" s="2" t="n">
        <v>3.9</v>
      </c>
      <c r="M170" s="2" t="n">
        <v>4.2</v>
      </c>
      <c r="N170" s="2" t="n">
        <v>2.3</v>
      </c>
      <c r="O170" s="2" t="n">
        <v>6.7</v>
      </c>
      <c r="P170" s="2" t="n">
        <v>-0.5</v>
      </c>
      <c r="Q170" s="2" t="n">
        <v>2.96296296296296</v>
      </c>
      <c r="R170" s="2" t="n">
        <v>5.99290780141844</v>
      </c>
      <c r="S170" s="2" t="n">
        <v>4</v>
      </c>
      <c r="T170" s="2" t="n">
        <v>3.1986531986532</v>
      </c>
      <c r="U170" s="2" t="n">
        <v>0.00100873556333333</v>
      </c>
      <c r="V170" s="2" t="n">
        <v>4.76440121653004</v>
      </c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n">
        <v>170</v>
      </c>
      <c r="B171" s="2" t="s">
        <v>204</v>
      </c>
      <c r="C171" s="2" t="n">
        <v>9.2</v>
      </c>
      <c r="D171" s="2" t="n">
        <v>9.9</v>
      </c>
      <c r="E171" s="2" t="n">
        <v>9.9</v>
      </c>
      <c r="F171" s="2" t="n">
        <v>10</v>
      </c>
      <c r="G171" s="2" t="n">
        <v>8.7</v>
      </c>
      <c r="H171" s="2" t="n">
        <v>7.2</v>
      </c>
      <c r="I171" s="2" t="n">
        <v>8.4</v>
      </c>
      <c r="J171" s="2" t="n">
        <v>10</v>
      </c>
      <c r="K171" s="2" t="n">
        <v>9.1</v>
      </c>
      <c r="L171" s="2" t="n">
        <v>10</v>
      </c>
      <c r="M171" s="2" t="n">
        <v>7.6</v>
      </c>
      <c r="N171" s="2" t="n">
        <v>10</v>
      </c>
      <c r="O171" s="2" t="n">
        <v>10</v>
      </c>
      <c r="P171" s="2" t="n">
        <v>-0.9</v>
      </c>
      <c r="Q171" s="2" t="n">
        <v>4.44444444444444</v>
      </c>
      <c r="R171" s="2" t="n">
        <v>0</v>
      </c>
      <c r="S171" s="2" t="n">
        <v>6.6</v>
      </c>
      <c r="T171" s="2" t="n">
        <v>7.57575757575757</v>
      </c>
      <c r="U171" s="2" t="n">
        <v>0.0005974917</v>
      </c>
      <c r="V171" s="2" t="n">
        <v>2.36221906066189</v>
      </c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n">
        <v>171</v>
      </c>
      <c r="B172" s="2" t="s">
        <v>205</v>
      </c>
      <c r="C172" s="2" t="n">
        <v>8.9</v>
      </c>
      <c r="D172" s="2" t="n">
        <v>9.2</v>
      </c>
      <c r="E172" s="2" t="n">
        <v>9.5</v>
      </c>
      <c r="F172" s="2" t="n">
        <v>8.3</v>
      </c>
      <c r="G172" s="2" t="n">
        <v>8.5</v>
      </c>
      <c r="H172" s="2" t="n">
        <v>8.9</v>
      </c>
      <c r="I172" s="2" t="n">
        <v>8.4</v>
      </c>
      <c r="J172" s="2" t="n">
        <v>9.3</v>
      </c>
      <c r="K172" s="2" t="n">
        <v>9.4</v>
      </c>
      <c r="L172" s="2" t="n">
        <v>8.5</v>
      </c>
      <c r="M172" s="2" t="n">
        <v>9.6</v>
      </c>
      <c r="N172" s="2" t="n">
        <v>9.2</v>
      </c>
      <c r="O172" s="2" t="n">
        <v>7.7</v>
      </c>
      <c r="P172" s="2" t="n">
        <v>-2.1</v>
      </c>
      <c r="Q172" s="2" t="n">
        <v>8.88888888888889</v>
      </c>
      <c r="R172" s="2" t="n">
        <v>0</v>
      </c>
      <c r="S172" s="2" t="n">
        <v>8.1</v>
      </c>
      <c r="T172" s="2" t="n">
        <v>10</v>
      </c>
      <c r="U172" s="2" t="n">
        <v>0.00122288953333333</v>
      </c>
      <c r="V172" s="2" t="n">
        <v>6.01533014510435</v>
      </c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n">
        <v>172</v>
      </c>
      <c r="B173" s="2" t="s">
        <v>206</v>
      </c>
      <c r="C173" s="2" t="n">
        <v>7.2</v>
      </c>
      <c r="D173" s="2" t="n">
        <v>6.7</v>
      </c>
      <c r="E173" s="2" t="n">
        <v>7.6</v>
      </c>
      <c r="F173" s="2" t="n">
        <v>5.7</v>
      </c>
      <c r="G173" s="2" t="n">
        <v>6.7</v>
      </c>
      <c r="H173" s="2" t="n">
        <v>8.4</v>
      </c>
      <c r="I173" s="2" t="n">
        <v>7.2</v>
      </c>
      <c r="J173" s="2" t="n">
        <v>8.5</v>
      </c>
      <c r="K173" s="2" t="n">
        <v>8.2</v>
      </c>
      <c r="L173" s="2" t="n">
        <v>6.9</v>
      </c>
      <c r="M173" s="2" t="n">
        <v>7.5</v>
      </c>
      <c r="N173" s="2" t="n">
        <v>6.6</v>
      </c>
      <c r="O173" s="2" t="n">
        <v>5.8</v>
      </c>
      <c r="P173" s="2" t="n">
        <v>-1.6</v>
      </c>
      <c r="Q173" s="2" t="n">
        <v>7.03703703703704</v>
      </c>
      <c r="R173" s="2" t="n">
        <v>1.38297872340426</v>
      </c>
      <c r="S173" s="2" t="n">
        <v>8.2</v>
      </c>
      <c r="T173" s="2" t="n">
        <v>10</v>
      </c>
      <c r="U173" s="2" t="n">
        <v>0.00060097535</v>
      </c>
      <c r="V173" s="2" t="n">
        <v>2.38256796459315</v>
      </c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n">
        <v>173</v>
      </c>
      <c r="B174" s="2" t="s">
        <v>207</v>
      </c>
      <c r="C174" s="2" t="n">
        <v>5.9</v>
      </c>
      <c r="D174" s="2" t="n">
        <v>8.1</v>
      </c>
      <c r="E174" s="2" t="n">
        <v>9.7</v>
      </c>
      <c r="F174" s="2" t="n">
        <v>7.6</v>
      </c>
      <c r="G174" s="2" t="n">
        <v>3.3</v>
      </c>
      <c r="H174" s="2" t="n">
        <v>4.6</v>
      </c>
      <c r="I174" s="2" t="n">
        <v>4.4</v>
      </c>
      <c r="J174" s="2" t="n">
        <v>7.6</v>
      </c>
      <c r="K174" s="2" t="n">
        <v>3.5</v>
      </c>
      <c r="L174" s="2" t="n">
        <v>7.8</v>
      </c>
      <c r="M174" s="2" t="n">
        <v>5.9</v>
      </c>
      <c r="N174" s="2" t="n">
        <v>5.4</v>
      </c>
      <c r="O174" s="2" t="n">
        <v>2.9</v>
      </c>
      <c r="P174" s="2" t="n">
        <v>-2.3</v>
      </c>
      <c r="Q174" s="2" t="n">
        <v>9.62962962962963</v>
      </c>
      <c r="R174" s="2" t="n">
        <v>3.68794326241135</v>
      </c>
      <c r="S174" s="2" t="n">
        <v>5.1</v>
      </c>
      <c r="T174" s="2" t="n">
        <v>5.05050505050505</v>
      </c>
      <c r="U174" s="2" t="n">
        <v>0.00096244</v>
      </c>
      <c r="V174" s="2" t="n">
        <v>4.49397681375894</v>
      </c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n">
        <v>174</v>
      </c>
      <c r="B175" s="2" t="s">
        <v>208</v>
      </c>
      <c r="C175" s="2" t="n">
        <v>6.3</v>
      </c>
      <c r="D175" s="2" t="n">
        <v>6</v>
      </c>
      <c r="E175" s="2" t="n">
        <v>8.4</v>
      </c>
      <c r="F175" s="2" t="n">
        <v>6.5</v>
      </c>
      <c r="G175" s="2" t="n">
        <v>6.4</v>
      </c>
      <c r="H175" s="2" t="n">
        <v>4.2</v>
      </c>
      <c r="I175" s="2" t="n">
        <v>5.7</v>
      </c>
      <c r="J175" s="2" t="n">
        <v>9</v>
      </c>
      <c r="K175" s="2" t="n">
        <v>4.9</v>
      </c>
      <c r="L175" s="2" t="n">
        <v>8.3</v>
      </c>
      <c r="M175" s="2" t="n">
        <v>7</v>
      </c>
      <c r="N175" s="2" t="n">
        <v>3.8</v>
      </c>
      <c r="O175" s="2" t="n">
        <v>5.2</v>
      </c>
      <c r="P175" s="2" t="n">
        <v>-2.2</v>
      </c>
      <c r="Q175" s="2" t="n">
        <v>9.25925925925926</v>
      </c>
      <c r="R175" s="2" t="n">
        <v>2.97872340425532</v>
      </c>
      <c r="S175" s="2" t="n">
        <v>6</v>
      </c>
      <c r="T175" s="2" t="n">
        <v>6.56565656565656</v>
      </c>
      <c r="U175" s="2" t="n">
        <v>0.000838158733333333</v>
      </c>
      <c r="V175" s="2" t="n">
        <v>3.76801767439211</v>
      </c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n">
        <v>175</v>
      </c>
      <c r="B176" s="2" t="s">
        <v>209</v>
      </c>
      <c r="C176" s="2" t="n">
        <v>5.8</v>
      </c>
      <c r="D176" s="2" t="n">
        <v>5.4</v>
      </c>
      <c r="E176" s="2" t="n">
        <v>7.8</v>
      </c>
      <c r="F176" s="2" t="n">
        <v>5.7</v>
      </c>
      <c r="G176" s="2" t="n">
        <v>5</v>
      </c>
      <c r="H176" s="2" t="n">
        <v>6.1</v>
      </c>
      <c r="I176" s="2" t="n">
        <v>4.8</v>
      </c>
      <c r="J176" s="2" t="n">
        <v>9.7</v>
      </c>
      <c r="K176" s="2" t="n">
        <v>4.7</v>
      </c>
      <c r="L176" s="2" t="n">
        <v>8.6</v>
      </c>
      <c r="M176" s="2" t="n">
        <v>4.9</v>
      </c>
      <c r="N176" s="2" t="n">
        <v>3.2</v>
      </c>
      <c r="O176" s="2" t="n">
        <v>3.2</v>
      </c>
      <c r="P176" s="2" t="n">
        <v>-2.3</v>
      </c>
      <c r="Q176" s="2" t="n">
        <v>9.62962962962963</v>
      </c>
      <c r="R176" s="2" t="n">
        <v>3.86524822695036</v>
      </c>
      <c r="S176" s="2" t="n">
        <v>7.6</v>
      </c>
      <c r="T176" s="2" t="n">
        <v>9.25925925925926</v>
      </c>
      <c r="U176" s="2" t="n">
        <v>0.000525691143333333</v>
      </c>
      <c r="V176" s="2" t="n">
        <v>1.94281337127835</v>
      </c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n">
        <v>176</v>
      </c>
      <c r="B177" s="2" t="s">
        <v>210</v>
      </c>
      <c r="C177" s="2" t="n">
        <v>6.9</v>
      </c>
      <c r="D177" s="2" t="n">
        <v>6.5</v>
      </c>
      <c r="E177" s="2" t="n">
        <v>8.3</v>
      </c>
      <c r="F177" s="2" t="n">
        <v>5.6</v>
      </c>
      <c r="G177" s="2" t="n">
        <v>7.2</v>
      </c>
      <c r="H177" s="2" t="n">
        <v>6.5</v>
      </c>
      <c r="I177" s="2" t="n">
        <v>7.3</v>
      </c>
      <c r="J177" s="2" t="n">
        <v>5.8</v>
      </c>
      <c r="K177" s="2" t="n">
        <v>7.6</v>
      </c>
      <c r="L177" s="2" t="n">
        <v>4.4</v>
      </c>
      <c r="M177" s="2" t="n">
        <v>8.9</v>
      </c>
      <c r="N177" s="2" t="n">
        <v>5.7</v>
      </c>
      <c r="O177" s="2" t="n">
        <v>8.9</v>
      </c>
      <c r="P177" s="2" t="n">
        <v>-2.8</v>
      </c>
      <c r="Q177" s="2" t="n">
        <v>10</v>
      </c>
      <c r="R177" s="2" t="n">
        <v>1.91489361702128</v>
      </c>
      <c r="S177" s="2" t="n">
        <v>6.5</v>
      </c>
      <c r="T177" s="2" t="n">
        <v>7.40740740740741</v>
      </c>
      <c r="U177" s="2" t="n">
        <v>0.000392848496666667</v>
      </c>
      <c r="V177" s="2" t="n">
        <v>1.16684498897983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n">
        <v>177</v>
      </c>
      <c r="B178" s="2" t="s">
        <v>211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 t="n">
        <v>0.000244362186666667</v>
      </c>
      <c r="V178" s="2" t="n">
        <v>0.299497908389856</v>
      </c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n">
        <v>178</v>
      </c>
      <c r="B179" s="2" t="s">
        <v>212</v>
      </c>
      <c r="C179" s="2" t="n">
        <v>4.3</v>
      </c>
      <c r="D179" s="2" t="n">
        <v>6.6</v>
      </c>
      <c r="E179" s="2" t="n">
        <v>5.6</v>
      </c>
      <c r="F179" s="2" t="n">
        <v>3.3</v>
      </c>
      <c r="G179" s="2" t="n">
        <v>4</v>
      </c>
      <c r="H179" s="2" t="n">
        <v>4.7</v>
      </c>
      <c r="I179" s="2" t="n">
        <v>7.5</v>
      </c>
      <c r="J179" s="2" t="n">
        <v>3.6</v>
      </c>
      <c r="K179" s="2" t="n">
        <v>3.5</v>
      </c>
      <c r="L179" s="2" t="n">
        <v>3.5</v>
      </c>
      <c r="M179" s="2" t="n">
        <v>3.6</v>
      </c>
      <c r="N179" s="2" t="n">
        <v>2.6</v>
      </c>
      <c r="O179" s="2" t="n">
        <v>3.4</v>
      </c>
      <c r="P179" s="2" t="n">
        <v>-1.1</v>
      </c>
      <c r="Q179" s="2" t="n">
        <v>5.18518518518519</v>
      </c>
      <c r="R179" s="2" t="n">
        <v>6.52482269503546</v>
      </c>
      <c r="S179" s="2" t="n">
        <v>4.9</v>
      </c>
      <c r="T179" s="2" t="n">
        <v>4.71380471380471</v>
      </c>
      <c r="U179" s="2" t="n">
        <v>0.000418203916666667</v>
      </c>
      <c r="V179" s="2" t="n">
        <v>1.31495257892621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n">
        <v>179</v>
      </c>
      <c r="B180" s="2" t="s">
        <v>213</v>
      </c>
      <c r="C180" s="2" t="n">
        <v>5.7</v>
      </c>
      <c r="D180" s="2" t="n">
        <v>7.4</v>
      </c>
      <c r="E180" s="2" t="n">
        <v>7.8</v>
      </c>
      <c r="F180" s="2" t="n">
        <v>6.8</v>
      </c>
      <c r="G180" s="2" t="n">
        <v>7.2</v>
      </c>
      <c r="H180" s="2" t="n">
        <v>4.6</v>
      </c>
      <c r="I180" s="2" t="n">
        <v>5.9</v>
      </c>
      <c r="J180" s="2" t="n">
        <v>6.2</v>
      </c>
      <c r="K180" s="2" t="n">
        <v>4</v>
      </c>
      <c r="L180" s="2" t="n">
        <v>5.6</v>
      </c>
      <c r="M180" s="2" t="n">
        <v>3.3</v>
      </c>
      <c r="N180" s="2" t="n">
        <v>3.8</v>
      </c>
      <c r="O180" s="2" t="n">
        <v>5.5</v>
      </c>
      <c r="P180" s="2" t="n">
        <v>-2.1</v>
      </c>
      <c r="Q180" s="2" t="n">
        <v>8.88888888888889</v>
      </c>
      <c r="R180" s="2" t="n">
        <v>4.04255319148936</v>
      </c>
      <c r="S180" s="2" t="n">
        <v>6</v>
      </c>
      <c r="T180" s="2" t="n">
        <v>6.56565656565656</v>
      </c>
      <c r="U180" s="2" t="n">
        <v>0.00088196422</v>
      </c>
      <c r="V180" s="2" t="n">
        <v>4.0238968929824</v>
      </c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n">
        <v>180</v>
      </c>
      <c r="B181" s="2" t="s">
        <v>214</v>
      </c>
      <c r="C181" s="2" t="n">
        <v>6.6</v>
      </c>
      <c r="D181" s="2" t="n">
        <v>7.5</v>
      </c>
      <c r="E181" s="2" t="n">
        <v>8.8</v>
      </c>
      <c r="F181" s="2" t="n">
        <v>10</v>
      </c>
      <c r="G181" s="2" t="n">
        <v>4.6</v>
      </c>
      <c r="H181" s="2" t="n">
        <v>5</v>
      </c>
      <c r="I181" s="2" t="n">
        <v>4.4</v>
      </c>
      <c r="J181" s="2" t="n">
        <v>7.5</v>
      </c>
      <c r="K181" s="2" t="n">
        <v>4.4</v>
      </c>
      <c r="L181" s="2" t="n">
        <v>8.3</v>
      </c>
      <c r="M181" s="2" t="n">
        <v>4.6</v>
      </c>
      <c r="N181" s="2" t="n">
        <v>8.7</v>
      </c>
      <c r="O181" s="2" t="n">
        <v>5.4</v>
      </c>
      <c r="P181" s="2" t="n">
        <v>-1.2</v>
      </c>
      <c r="Q181" s="2" t="n">
        <v>5.55555555555556</v>
      </c>
      <c r="R181" s="2" t="n">
        <v>2.4468085106383</v>
      </c>
      <c r="S181" s="2" t="n">
        <v>3.9</v>
      </c>
      <c r="T181" s="2" t="n">
        <v>3.03030303030303</v>
      </c>
      <c r="U181" s="2" t="n">
        <v>0.00150673943333333</v>
      </c>
      <c r="V181" s="2" t="n">
        <v>7.67337109238598</v>
      </c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n">
        <v>181</v>
      </c>
      <c r="B182" s="2" t="s">
        <v>215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 t="n">
        <v>0.000124165196666667</v>
      </c>
      <c r="V182" s="2" t="n">
        <v>0</v>
      </c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n">
        <v>182</v>
      </c>
      <c r="B183" s="2" t="s">
        <v>216</v>
      </c>
      <c r="C183" s="2" t="n">
        <v>6.5</v>
      </c>
      <c r="D183" s="2" t="n">
        <v>5.5</v>
      </c>
      <c r="E183" s="2" t="n">
        <v>5.7</v>
      </c>
      <c r="F183" s="2" t="n">
        <v>4.7</v>
      </c>
      <c r="G183" s="2" t="n">
        <v>5.9</v>
      </c>
      <c r="H183" s="2" t="n">
        <v>6.8</v>
      </c>
      <c r="I183" s="2" t="n">
        <v>7.3</v>
      </c>
      <c r="J183" s="2" t="n">
        <v>6.4</v>
      </c>
      <c r="K183" s="2" t="n">
        <v>8.5</v>
      </c>
      <c r="L183" s="2" t="n">
        <v>6.1</v>
      </c>
      <c r="M183" s="2" t="n">
        <v>8.6</v>
      </c>
      <c r="N183" s="2" t="n">
        <v>5.8</v>
      </c>
      <c r="O183" s="2" t="n">
        <v>6.9</v>
      </c>
      <c r="P183" s="2" t="n">
        <v>-2</v>
      </c>
      <c r="Q183" s="2" t="n">
        <v>8.51851851851852</v>
      </c>
      <c r="R183" s="2" t="n">
        <v>2.62411347517731</v>
      </c>
      <c r="S183" s="2" t="n">
        <v>5</v>
      </c>
      <c r="T183" s="2" t="n">
        <v>4.88215488215488</v>
      </c>
      <c r="U183" s="2" t="n">
        <v>0.0006868359</v>
      </c>
      <c r="V183" s="2" t="n">
        <v>2.88410172471117</v>
      </c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n">
        <v>183</v>
      </c>
      <c r="B184" s="2" t="s">
        <v>217</v>
      </c>
      <c r="C184" s="2" t="n">
        <v>7.7</v>
      </c>
      <c r="D184" s="2" t="n">
        <v>7.2</v>
      </c>
      <c r="E184" s="2" t="n">
        <v>8.9</v>
      </c>
      <c r="F184" s="2" t="n">
        <v>8</v>
      </c>
      <c r="G184" s="2" t="n">
        <v>6</v>
      </c>
      <c r="H184" s="2" t="n">
        <v>6.8</v>
      </c>
      <c r="I184" s="2" t="n">
        <v>7</v>
      </c>
      <c r="J184" s="2" t="n">
        <v>8.3</v>
      </c>
      <c r="K184" s="2" t="n">
        <v>7.3</v>
      </c>
      <c r="L184" s="2" t="n">
        <v>7.7</v>
      </c>
      <c r="M184" s="2" t="n">
        <v>9.2</v>
      </c>
      <c r="N184" s="2" t="n">
        <v>8.8</v>
      </c>
      <c r="O184" s="2" t="n">
        <v>7.6</v>
      </c>
      <c r="P184" s="2" t="n">
        <v>-2.5</v>
      </c>
      <c r="Q184" s="2" t="n">
        <v>10</v>
      </c>
      <c r="R184" s="2" t="n">
        <v>0.496453900709222</v>
      </c>
      <c r="S184" s="2" t="n">
        <v>6.7</v>
      </c>
      <c r="T184" s="2" t="n">
        <v>7.74410774410774</v>
      </c>
      <c r="U184" s="2" t="n">
        <v>0.000892679963333333</v>
      </c>
      <c r="V184" s="2" t="n">
        <v>4.08649033137089</v>
      </c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n">
        <v>184</v>
      </c>
      <c r="B185" s="2" t="s">
        <v>524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 t="n">
        <v>0.000443753543333333</v>
      </c>
      <c r="V185" s="2" t="n">
        <v>1.46419458042451</v>
      </c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n">
        <v>185</v>
      </c>
      <c r="B186" s="2" t="s">
        <v>218</v>
      </c>
      <c r="C186" s="2" t="n">
        <v>5.8</v>
      </c>
      <c r="D186" s="2" t="n">
        <v>7</v>
      </c>
      <c r="E186" s="2" t="n">
        <v>8</v>
      </c>
      <c r="F186" s="2" t="n">
        <v>5.8</v>
      </c>
      <c r="G186" s="2" t="n">
        <v>6.2</v>
      </c>
      <c r="H186" s="2" t="n">
        <v>3.3</v>
      </c>
      <c r="I186" s="2" t="n">
        <v>5.5</v>
      </c>
      <c r="J186" s="2" t="n">
        <v>7.1</v>
      </c>
      <c r="K186" s="2" t="n">
        <v>4</v>
      </c>
      <c r="L186" s="2" t="n">
        <v>6.3</v>
      </c>
      <c r="M186" s="2" t="n">
        <v>3.3</v>
      </c>
      <c r="N186" s="2" t="n">
        <v>4.4</v>
      </c>
      <c r="O186" s="2" t="n">
        <v>8.1</v>
      </c>
      <c r="P186" s="2" t="n">
        <v>-2.2</v>
      </c>
      <c r="Q186" s="2" t="n">
        <v>9.25925925925926</v>
      </c>
      <c r="R186" s="2" t="n">
        <v>3.86524822695036</v>
      </c>
      <c r="S186" s="2" t="n">
        <v>6.4</v>
      </c>
      <c r="T186" s="2" t="n">
        <v>7.23905723905724</v>
      </c>
      <c r="U186" s="2" t="n">
        <v>0.000489549606666667</v>
      </c>
      <c r="V186" s="2" t="n">
        <v>1.73170127403607</v>
      </c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n">
        <v>186</v>
      </c>
      <c r="B187" s="2" t="s">
        <v>219</v>
      </c>
      <c r="C187" s="2" t="n">
        <v>2.8</v>
      </c>
      <c r="D187" s="2" t="n">
        <v>4.5</v>
      </c>
      <c r="E187" s="2" t="n">
        <v>2.7</v>
      </c>
      <c r="F187" s="2" t="n">
        <v>2.1</v>
      </c>
      <c r="G187" s="2" t="n">
        <v>3.7</v>
      </c>
      <c r="H187" s="2" t="n">
        <v>3</v>
      </c>
      <c r="I187" s="2" t="n">
        <v>3.9</v>
      </c>
      <c r="J187" s="2" t="n">
        <v>0.5</v>
      </c>
      <c r="K187" s="2" t="n">
        <v>2.8</v>
      </c>
      <c r="L187" s="2" t="n">
        <v>2.7</v>
      </c>
      <c r="M187" s="2" t="n">
        <v>2.9</v>
      </c>
      <c r="N187" s="2" t="n">
        <v>2.2</v>
      </c>
      <c r="O187" s="2" t="n">
        <v>2.5</v>
      </c>
      <c r="P187" s="2" t="n">
        <v>-0.6</v>
      </c>
      <c r="Q187" s="2" t="n">
        <v>3.33333333333333</v>
      </c>
      <c r="R187" s="2" t="n">
        <v>9.18439716312057</v>
      </c>
      <c r="S187" s="2" t="n">
        <v>3.7</v>
      </c>
      <c r="T187" s="2" t="n">
        <v>2.69360269360269</v>
      </c>
      <c r="U187" s="2" t="n">
        <v>0.000339024953333333</v>
      </c>
      <c r="V187" s="2" t="n">
        <v>0.852447700925632</v>
      </c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n">
        <v>187</v>
      </c>
      <c r="B188" s="2" t="s">
        <v>220</v>
      </c>
      <c r="C188" s="2" t="n">
        <v>3.2</v>
      </c>
      <c r="D188" s="2" t="n">
        <v>3.8</v>
      </c>
      <c r="E188" s="2" t="n">
        <v>6.8</v>
      </c>
      <c r="F188" s="2" t="n">
        <v>6.2</v>
      </c>
      <c r="G188" s="2" t="n">
        <v>1.8</v>
      </c>
      <c r="H188" s="2" t="n">
        <v>3.4</v>
      </c>
      <c r="I188" s="2" t="n">
        <v>1.8</v>
      </c>
      <c r="J188" s="2" t="n">
        <v>2.9</v>
      </c>
      <c r="K188" s="2" t="n">
        <v>1.2</v>
      </c>
      <c r="L188" s="2" t="n">
        <v>3.9</v>
      </c>
      <c r="M188" s="2" t="n">
        <v>3</v>
      </c>
      <c r="N188" s="2" t="n">
        <v>2.1</v>
      </c>
      <c r="O188" s="2" t="n">
        <v>1.3</v>
      </c>
      <c r="P188" s="2" t="n">
        <v>0.3</v>
      </c>
      <c r="Q188" s="2" t="n">
        <v>0</v>
      </c>
      <c r="R188" s="2" t="n">
        <v>8.47517730496454</v>
      </c>
      <c r="S188" s="2" t="n">
        <v>2.8</v>
      </c>
      <c r="T188" s="2" t="n">
        <v>1.17845117845118</v>
      </c>
      <c r="U188" s="2" t="n">
        <v>0.000452794976666667</v>
      </c>
      <c r="V188" s="2" t="n">
        <v>1.51700793948782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n">
        <v>188</v>
      </c>
      <c r="B189" s="2" t="s">
        <v>221</v>
      </c>
      <c r="C189" s="2" t="n">
        <v>6.1</v>
      </c>
      <c r="D189" s="2" t="n">
        <v>6.5</v>
      </c>
      <c r="E189" s="2" t="n">
        <v>8.8</v>
      </c>
      <c r="F189" s="2" t="n">
        <v>6.3</v>
      </c>
      <c r="G189" s="2" t="n">
        <v>5.5</v>
      </c>
      <c r="H189" s="2" t="n">
        <v>5.9</v>
      </c>
      <c r="I189" s="2" t="n">
        <v>5.2</v>
      </c>
      <c r="J189" s="2" t="n">
        <v>9.4</v>
      </c>
      <c r="K189" s="2" t="n">
        <v>4.1</v>
      </c>
      <c r="L189" s="2" t="n">
        <v>7.6</v>
      </c>
      <c r="M189" s="2" t="n">
        <v>4.8</v>
      </c>
      <c r="N189" s="2" t="n">
        <v>4.7</v>
      </c>
      <c r="O189" s="2" t="n">
        <v>4.3</v>
      </c>
      <c r="P189" s="2" t="n">
        <v>-2.6</v>
      </c>
      <c r="Q189" s="2" t="n">
        <v>10</v>
      </c>
      <c r="R189" s="2" t="n">
        <v>3.33333333333334</v>
      </c>
      <c r="S189" s="2" t="n">
        <v>4.7</v>
      </c>
      <c r="T189" s="2" t="n">
        <v>4.37710437710438</v>
      </c>
      <c r="U189" s="2" t="n">
        <v>0.000605516933333333</v>
      </c>
      <c r="V189" s="2" t="n">
        <v>2.40909653174135</v>
      </c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n">
        <v>189</v>
      </c>
      <c r="B190" s="2" t="s">
        <v>222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 t="n">
        <v>0.000308715186666667</v>
      </c>
      <c r="V190" s="2" t="n">
        <v>0.675400486056487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 t="n">
        <v>190</v>
      </c>
      <c r="B191" s="2" t="s">
        <v>223</v>
      </c>
      <c r="C191" s="2" t="n">
        <v>7.6</v>
      </c>
      <c r="D191" s="2" t="n">
        <v>7.2</v>
      </c>
      <c r="E191" s="2" t="n">
        <v>9.2</v>
      </c>
      <c r="F191" s="2" t="n">
        <v>7.3</v>
      </c>
      <c r="G191" s="2" t="n">
        <v>8.7</v>
      </c>
      <c r="H191" s="2" t="n">
        <v>6.6</v>
      </c>
      <c r="I191" s="2" t="n">
        <v>6.4</v>
      </c>
      <c r="J191" s="2" t="n">
        <v>9.3</v>
      </c>
      <c r="K191" s="2" t="n">
        <v>8.4</v>
      </c>
      <c r="L191" s="2" t="n">
        <v>9</v>
      </c>
      <c r="M191" s="2" t="n">
        <v>6.5</v>
      </c>
      <c r="N191" s="2" t="n">
        <v>6.6</v>
      </c>
      <c r="O191" s="2" t="n">
        <v>6</v>
      </c>
      <c r="P191" s="2" t="n">
        <v>1.9</v>
      </c>
      <c r="Q191" s="2" t="n">
        <v>0</v>
      </c>
      <c r="R191" s="2" t="n">
        <v>0.67375886524823</v>
      </c>
      <c r="S191" s="2" t="n">
        <v>5.4</v>
      </c>
      <c r="T191" s="2" t="n">
        <v>5.55555555555556</v>
      </c>
      <c r="U191" s="2" t="n">
        <v>0.000983929066666667</v>
      </c>
      <c r="V191" s="2" t="n">
        <v>4.61950003026245</v>
      </c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>
      <c r="A192" s="2" t="n">
        <v>191</v>
      </c>
      <c r="B192" s="2" t="s">
        <v>224</v>
      </c>
      <c r="C192" s="2" t="n">
        <v>5.3</v>
      </c>
      <c r="D192" s="2" t="n">
        <v>4.2</v>
      </c>
      <c r="E192" s="2" t="n">
        <v>6.9</v>
      </c>
      <c r="F192" s="2" t="n">
        <v>5.5</v>
      </c>
      <c r="G192" s="2" t="n">
        <v>4</v>
      </c>
      <c r="H192" s="2" t="n">
        <v>3.9</v>
      </c>
      <c r="I192" s="2" t="n">
        <v>5.6</v>
      </c>
      <c r="J192" s="2" t="n">
        <v>8.3</v>
      </c>
      <c r="K192" s="2" t="n">
        <v>3.8</v>
      </c>
      <c r="L192" s="2" t="n">
        <v>7.7</v>
      </c>
      <c r="M192" s="2" t="n">
        <v>5</v>
      </c>
      <c r="N192" s="2" t="n">
        <v>4.4</v>
      </c>
      <c r="O192" s="2" t="n">
        <v>4.6</v>
      </c>
      <c r="P192" s="2" t="n">
        <v>-2.2</v>
      </c>
      <c r="Q192" s="2" t="n">
        <v>9.25925925925926</v>
      </c>
      <c r="R192" s="2" t="n">
        <v>4.75177304964539</v>
      </c>
      <c r="S192" s="2" t="n">
        <v>5</v>
      </c>
      <c r="T192" s="2" t="n">
        <v>4.88215488215488</v>
      </c>
      <c r="U192" s="2" t="n">
        <v>0.00035138071</v>
      </c>
      <c r="V192" s="2" t="n">
        <v>0.924620882906606</v>
      </c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>
      <c r="A193" s="2" t="n">
        <v>192</v>
      </c>
      <c r="B193" s="2" t="s">
        <v>225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 t="n">
        <v>0.00028058595</v>
      </c>
      <c r="V193" s="2" t="n">
        <v>0.511090312936435</v>
      </c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>
      <c r="A194" s="2" t="n">
        <v>193</v>
      </c>
      <c r="B194" s="2" t="s">
        <v>226</v>
      </c>
      <c r="C194" s="2" t="n">
        <v>5.3</v>
      </c>
      <c r="D194" s="2" t="n">
        <v>4.1</v>
      </c>
      <c r="E194" s="2" t="n">
        <v>5.1</v>
      </c>
      <c r="F194" s="2" t="n">
        <v>4.2</v>
      </c>
      <c r="G194" s="2" t="n">
        <v>6</v>
      </c>
      <c r="H194" s="2" t="n">
        <v>4</v>
      </c>
      <c r="I194" s="2" t="n">
        <v>9.8</v>
      </c>
      <c r="J194" s="2" t="n">
        <v>4.6</v>
      </c>
      <c r="K194" s="2" t="n">
        <v>4.2</v>
      </c>
      <c r="L194" s="2" t="n">
        <v>3.6</v>
      </c>
      <c r="M194" s="2" t="n">
        <v>5.2</v>
      </c>
      <c r="N194" s="2" t="n">
        <v>2.6</v>
      </c>
      <c r="O194" s="2" t="n">
        <v>9.8</v>
      </c>
      <c r="P194" s="2" t="n">
        <v>-0.9</v>
      </c>
      <c r="Q194" s="2" t="n">
        <v>4.44444444444444</v>
      </c>
      <c r="R194" s="2" t="n">
        <v>4.75177304964539</v>
      </c>
      <c r="S194" s="2" t="n">
        <v>4.2</v>
      </c>
      <c r="T194" s="2" t="n">
        <v>3.53535353535354</v>
      </c>
      <c r="U194" s="2" t="n">
        <v>0.00026515161</v>
      </c>
      <c r="V194" s="2" t="n">
        <v>0.420934326570871</v>
      </c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>
      <c r="A195" s="2" t="n">
        <v>194</v>
      </c>
      <c r="B195" s="2" t="s">
        <v>227</v>
      </c>
      <c r="C195" s="2" t="n">
        <v>9.4</v>
      </c>
      <c r="D195" s="2" t="n">
        <v>9.7</v>
      </c>
      <c r="E195" s="2" t="n">
        <v>10</v>
      </c>
      <c r="F195" s="2" t="n">
        <v>9.7</v>
      </c>
      <c r="G195" s="2" t="n">
        <v>9.4</v>
      </c>
      <c r="H195" s="2" t="n">
        <v>7.8</v>
      </c>
      <c r="I195" s="2" t="n">
        <v>7</v>
      </c>
      <c r="J195" s="2" t="n">
        <v>9.9</v>
      </c>
      <c r="K195" s="2" t="n">
        <v>9.5</v>
      </c>
      <c r="L195" s="2" t="n">
        <v>10</v>
      </c>
      <c r="M195" s="2" t="n">
        <v>9.8</v>
      </c>
      <c r="N195" s="2" t="n">
        <v>9.7</v>
      </c>
      <c r="O195" s="2" t="n">
        <v>10</v>
      </c>
      <c r="P195" s="2" t="n">
        <v>-1.1</v>
      </c>
      <c r="Q195" s="2" t="n">
        <v>5.18518518518519</v>
      </c>
      <c r="R195" s="2" t="n">
        <v>0</v>
      </c>
      <c r="S195" s="2" t="n">
        <v>8.8</v>
      </c>
      <c r="T195" s="2" t="n">
        <v>10</v>
      </c>
      <c r="U195" s="2" t="n">
        <v>0.00118661866666667</v>
      </c>
      <c r="V195" s="2" t="n">
        <v>5.80346259776075</v>
      </c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>
      <c r="A196" s="2" t="n">
        <v>195</v>
      </c>
      <c r="B196" s="2" t="s">
        <v>228</v>
      </c>
      <c r="C196" s="2" t="n">
        <v>5.8</v>
      </c>
      <c r="D196" s="2" t="n">
        <v>6.7</v>
      </c>
      <c r="E196" s="2" t="n">
        <v>6.6</v>
      </c>
      <c r="F196" s="2" t="n">
        <v>6.2</v>
      </c>
      <c r="G196" s="2" t="n">
        <v>7.5</v>
      </c>
      <c r="H196" s="2" t="n">
        <v>6.8</v>
      </c>
      <c r="I196" s="2" t="n">
        <v>5.2</v>
      </c>
      <c r="J196" s="2" t="n">
        <v>6.2</v>
      </c>
      <c r="K196" s="2" t="n">
        <v>6.4</v>
      </c>
      <c r="L196" s="2" t="n">
        <v>3.9</v>
      </c>
      <c r="M196" s="2" t="n">
        <v>6.6</v>
      </c>
      <c r="N196" s="2" t="n">
        <v>4.5</v>
      </c>
      <c r="O196" s="2" t="n">
        <v>3.5</v>
      </c>
      <c r="P196" s="2" t="n">
        <v>-1</v>
      </c>
      <c r="Q196" s="2" t="n">
        <v>4.81481481481481</v>
      </c>
      <c r="R196" s="2" t="n">
        <v>3.86524822695036</v>
      </c>
      <c r="S196" s="2" t="n">
        <v>4.5</v>
      </c>
      <c r="T196" s="2" t="n">
        <v>4.04040404040404</v>
      </c>
      <c r="U196" s="2" t="n">
        <v>0.000954263066666667</v>
      </c>
      <c r="V196" s="2" t="n">
        <v>4.4462132236014</v>
      </c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>
      <c r="A197" s="2" t="n">
        <v>196</v>
      </c>
      <c r="B197" s="2" t="s">
        <v>229</v>
      </c>
      <c r="C197" s="2" t="n">
        <v>7</v>
      </c>
      <c r="D197" s="2" t="n">
        <v>4.8</v>
      </c>
      <c r="E197" s="2" t="n">
        <v>5.9</v>
      </c>
      <c r="F197" s="2" t="n">
        <v>5</v>
      </c>
      <c r="G197" s="2" t="n">
        <v>7.8</v>
      </c>
      <c r="H197" s="2" t="n">
        <v>9.4</v>
      </c>
      <c r="I197" s="2" t="n">
        <v>7</v>
      </c>
      <c r="J197" s="2" t="n">
        <v>7.8</v>
      </c>
      <c r="K197" s="2" t="n">
        <v>7.7</v>
      </c>
      <c r="L197" s="2" t="n">
        <v>7.1</v>
      </c>
      <c r="M197" s="2" t="n">
        <v>9.4</v>
      </c>
      <c r="N197" s="2" t="n">
        <v>5.8</v>
      </c>
      <c r="O197" s="2" t="n">
        <v>6.7</v>
      </c>
      <c r="P197" s="2" t="n">
        <v>-1.1</v>
      </c>
      <c r="Q197" s="2" t="n">
        <v>5.18518518518519</v>
      </c>
      <c r="R197" s="2" t="n">
        <v>1.73758865248227</v>
      </c>
      <c r="S197" s="2" t="n">
        <v>5</v>
      </c>
      <c r="T197" s="2" t="n">
        <v>4.88215488215488</v>
      </c>
      <c r="U197" s="2" t="n">
        <v>0.0011533718</v>
      </c>
      <c r="V197" s="2" t="n">
        <v>5.60925901938307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>
      <c r="A198" s="2" t="n">
        <v>197</v>
      </c>
      <c r="B198" s="2" t="s">
        <v>230</v>
      </c>
      <c r="C198" s="2" t="n">
        <v>8.3</v>
      </c>
      <c r="D198" s="2" t="n">
        <v>8.5</v>
      </c>
      <c r="E198" s="2" t="n">
        <v>10</v>
      </c>
      <c r="F198" s="2" t="n">
        <v>6.4</v>
      </c>
      <c r="G198" s="2" t="n">
        <v>8.6</v>
      </c>
      <c r="H198" s="2" t="n">
        <v>7.6</v>
      </c>
      <c r="I198" s="2" t="n">
        <v>7</v>
      </c>
      <c r="J198" s="2" t="n">
        <v>9.1</v>
      </c>
      <c r="K198" s="2" t="n">
        <v>8.7</v>
      </c>
      <c r="L198" s="2" t="n">
        <v>8.3</v>
      </c>
      <c r="M198" s="2" t="n">
        <v>9.3</v>
      </c>
      <c r="N198" s="2" t="n">
        <v>8.5</v>
      </c>
      <c r="O198" s="2" t="n">
        <v>7.2</v>
      </c>
      <c r="P198" s="2" t="n">
        <v>-0.3</v>
      </c>
      <c r="Q198" s="2" t="n">
        <v>2.22222222222222</v>
      </c>
      <c r="R198" s="2" t="n">
        <v>0</v>
      </c>
      <c r="S198" s="2" t="n">
        <v>5.1</v>
      </c>
      <c r="T198" s="2" t="n">
        <v>5.05050505050505</v>
      </c>
      <c r="U198" s="2" t="n">
        <v>0.00240585756666667</v>
      </c>
      <c r="V198" s="2" t="n">
        <v>10</v>
      </c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</sheetData>
  <conditionalFormatting sqref="Q1:R200">
    <cfRule type="expression" dxfId="0" priority="12">
      <formula>Q1=10</formula>
    </cfRule>
    <cfRule type="cellIs" dxfId="1" priority="11" operator="between">
      <formula>7</formula>
      <formula>9.99</formula>
    </cfRule>
    <cfRule type="cellIs" dxfId="2" priority="10" operator="between">
      <formula>0</formula>
      <formula>6.99</formula>
    </cfRule>
    <cfRule type="expression" dxfId="3" priority="9">
      <formula>Q1=""</formula>
    </cfRule>
  </conditionalFormatting>
  <conditionalFormatting sqref="T1:T200">
    <cfRule type="expression" dxfId="0" priority="8">
      <formula>T1=10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3" priority="5">
      <formula>T1=""</formula>
    </cfRule>
  </conditionalFormatting>
  <conditionalFormatting sqref="V1:V200">
    <cfRule type="expression" dxfId="0" priority="4">
      <formula>V1=10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3" priority="1">
      <formula>V1=""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454</v>
      </c>
      <c r="B1" s="1" t="s">
        <v>0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33</v>
      </c>
      <c r="C2" s="2" t="n">
        <v>32.3</v>
      </c>
      <c r="D2" s="2" t="n">
        <v>5.9</v>
      </c>
      <c r="E2" s="2" t="n">
        <v>32.3</v>
      </c>
      <c r="F2" s="2" t="n">
        <v>0</v>
      </c>
      <c r="G2" s="2"/>
      <c r="H2" s="2"/>
      <c r="I2" s="2"/>
      <c r="J2" s="2"/>
      <c r="K2" s="2"/>
      <c r="L2" s="2"/>
      <c r="M2" s="2"/>
      <c r="N2" s="2"/>
      <c r="O2" s="2" t="n">
        <v>-11.6504854368932</v>
      </c>
      <c r="P2" s="2" t="n">
        <v>-28.2591093117409</v>
      </c>
      <c r="Q2" s="2" t="n">
        <v>0</v>
      </c>
      <c r="R2" s="2" t="n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n">
        <v>2</v>
      </c>
      <c r="B3" s="2" t="s">
        <v>37</v>
      </c>
      <c r="C3" s="2" t="n">
        <v>25.2</v>
      </c>
      <c r="D3" s="2" t="n">
        <v>8.26666666666667</v>
      </c>
      <c r="E3" s="2" t="n">
        <v>25.2</v>
      </c>
      <c r="F3" s="2" t="n">
        <v>0</v>
      </c>
      <c r="G3" s="2"/>
      <c r="H3" s="2"/>
      <c r="I3" s="2"/>
      <c r="J3" s="2"/>
      <c r="K3" s="2"/>
      <c r="L3" s="2"/>
      <c r="M3" s="2"/>
      <c r="N3" s="2"/>
      <c r="O3" s="2" t="n">
        <v>47.8260869565217</v>
      </c>
      <c r="P3" s="2" t="n">
        <v>65.0112866817156</v>
      </c>
      <c r="Q3" s="2" t="n">
        <v>3.18840579710145</v>
      </c>
      <c r="R3" s="2" t="n">
        <v>4.33408577878104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n">
        <v>3</v>
      </c>
      <c r="B4" s="2" t="s">
        <v>38</v>
      </c>
      <c r="C4" s="2" t="n">
        <v>52.9</v>
      </c>
      <c r="D4" s="2" t="n">
        <v>0</v>
      </c>
      <c r="E4" s="2" t="n">
        <v>52.9</v>
      </c>
      <c r="F4" s="2" t="n">
        <v>0</v>
      </c>
      <c r="G4" s="2"/>
      <c r="H4" s="2"/>
      <c r="I4" s="2"/>
      <c r="J4" s="2"/>
      <c r="K4" s="2"/>
      <c r="L4" s="2"/>
      <c r="M4" s="2"/>
      <c r="N4" s="2"/>
      <c r="O4" s="2" t="n">
        <v>14.8148148148148</v>
      </c>
      <c r="P4" s="2" t="n">
        <v>30.2309307207838</v>
      </c>
      <c r="Q4" s="2" t="n">
        <v>0.987654320987655</v>
      </c>
      <c r="R4" s="2" t="n">
        <v>2.01539538138558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n">
        <v>4</v>
      </c>
      <c r="B5" s="2" t="s">
        <v>39</v>
      </c>
      <c r="C5" s="2" t="n">
        <v>30.5</v>
      </c>
      <c r="D5" s="2" t="n">
        <v>6.5</v>
      </c>
      <c r="E5" s="2" t="n">
        <v>30.5</v>
      </c>
      <c r="F5" s="2" t="n">
        <v>0</v>
      </c>
      <c r="G5" s="2"/>
      <c r="H5" s="2"/>
      <c r="I5" s="2"/>
      <c r="J5" s="2"/>
      <c r="K5" s="2"/>
      <c r="L5" s="2"/>
      <c r="M5" s="2"/>
      <c r="N5" s="2"/>
      <c r="O5" s="2" t="e">
        <v>#NUM!</v>
      </c>
      <c r="P5" s="2" t="n">
        <v>42.2222222222222</v>
      </c>
      <c r="Q5" s="2" t="n">
        <v>10</v>
      </c>
      <c r="R5" s="2" t="n">
        <v>2.81481481481481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n">
        <v>5</v>
      </c>
      <c r="B6" s="2" t="s">
        <v>40</v>
      </c>
      <c r="C6" s="2" t="n">
        <v>46.7</v>
      </c>
      <c r="D6" s="2" t="n">
        <v>1.1</v>
      </c>
      <c r="E6" s="2" t="n">
        <v>46.7</v>
      </c>
      <c r="F6" s="2" t="n">
        <v>0</v>
      </c>
      <c r="G6" s="2" t="n">
        <v>364</v>
      </c>
      <c r="H6" s="2" t="n">
        <v>455</v>
      </c>
      <c r="I6" s="2" t="n">
        <v>47</v>
      </c>
      <c r="J6" s="2" t="n">
        <v>91</v>
      </c>
      <c r="K6" s="2" t="n">
        <v>25</v>
      </c>
      <c r="L6" s="2" t="n">
        <v>370</v>
      </c>
      <c r="M6" s="2" t="n">
        <v>699</v>
      </c>
      <c r="N6" s="2" t="n">
        <v>0.675605982465189</v>
      </c>
      <c r="O6" s="2" t="n">
        <v>8.33333333333334</v>
      </c>
      <c r="P6" s="2" t="n">
        <v>-18.7392690703949</v>
      </c>
      <c r="Q6" s="2" t="n">
        <v>0.555555555555555</v>
      </c>
      <c r="R6" s="2" t="n">
        <v>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n">
        <v>6</v>
      </c>
      <c r="B7" s="2" t="s">
        <v>41</v>
      </c>
      <c r="C7" s="2" t="n">
        <v>58.6</v>
      </c>
      <c r="D7" s="2" t="n">
        <v>0</v>
      </c>
      <c r="E7" s="2" t="n">
        <v>58.6</v>
      </c>
      <c r="F7" s="2" t="n">
        <v>0</v>
      </c>
      <c r="G7" s="2" t="n">
        <v>5703</v>
      </c>
      <c r="H7" s="2" t="n">
        <v>16274</v>
      </c>
      <c r="I7" s="2" t="n">
        <v>363</v>
      </c>
      <c r="J7" s="2" t="n">
        <v>10571</v>
      </c>
      <c r="K7" s="2" t="n">
        <v>185</v>
      </c>
      <c r="L7" s="2" t="n">
        <v>9590</v>
      </c>
      <c r="M7" s="2" t="n">
        <v>27425</v>
      </c>
      <c r="N7" s="2" t="n">
        <v>8.82413615265601</v>
      </c>
      <c r="O7" s="2" t="n">
        <v>49.7071742313324</v>
      </c>
      <c r="P7" s="2" t="n">
        <v>25.0449208986882</v>
      </c>
      <c r="Q7" s="2" t="n">
        <v>3.31381161542216</v>
      </c>
      <c r="R7" s="2" t="n">
        <v>1.66966139324588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n">
        <v>7</v>
      </c>
      <c r="B8" s="2" t="s">
        <v>42</v>
      </c>
      <c r="C8" s="2" t="n">
        <v>50.2</v>
      </c>
      <c r="D8" s="2" t="n">
        <v>0</v>
      </c>
      <c r="E8" s="2" t="n">
        <v>50.2</v>
      </c>
      <c r="F8" s="2" t="n">
        <v>0</v>
      </c>
      <c r="G8" s="2"/>
      <c r="H8" s="2"/>
      <c r="I8" s="2"/>
      <c r="J8" s="2"/>
      <c r="K8" s="2"/>
      <c r="L8" s="2"/>
      <c r="M8" s="2"/>
      <c r="N8" s="2"/>
      <c r="O8" s="2" t="n">
        <v>-50</v>
      </c>
      <c r="P8" s="2" t="n">
        <v>-37.8548895899054</v>
      </c>
      <c r="Q8" s="2" t="n">
        <v>0</v>
      </c>
      <c r="R8" s="2" t="n">
        <v>0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n">
        <v>8</v>
      </c>
      <c r="B9" s="2" t="s">
        <v>43</v>
      </c>
      <c r="C9" s="2" t="n">
        <v>29</v>
      </c>
      <c r="D9" s="2" t="n">
        <v>7</v>
      </c>
      <c r="E9" s="2" t="n">
        <v>29</v>
      </c>
      <c r="F9" s="2" t="n">
        <v>0</v>
      </c>
      <c r="G9" s="2"/>
      <c r="H9" s="2"/>
      <c r="I9" s="2"/>
      <c r="J9" s="2"/>
      <c r="K9" s="2"/>
      <c r="L9" s="2"/>
      <c r="M9" s="2"/>
      <c r="N9" s="2"/>
      <c r="O9" s="2"/>
      <c r="P9" s="2" t="n">
        <v>-86.6666666666667</v>
      </c>
      <c r="Q9" s="2"/>
      <c r="R9" s="2" t="n">
        <v>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n">
        <v>9</v>
      </c>
      <c r="B10" s="2" t="s">
        <v>44</v>
      </c>
      <c r="C10" s="2" t="n">
        <v>75.5</v>
      </c>
      <c r="D10" s="2" t="n">
        <v>0</v>
      </c>
      <c r="E10" s="2" t="n">
        <v>75.5</v>
      </c>
      <c r="F10" s="2" t="n">
        <v>0</v>
      </c>
      <c r="G10" s="2" t="n">
        <v>421</v>
      </c>
      <c r="H10" s="2" t="n">
        <v>1525</v>
      </c>
      <c r="I10" s="2" t="n">
        <v>61</v>
      </c>
      <c r="J10" s="2" t="n">
        <v>1104</v>
      </c>
      <c r="K10" s="2" t="n">
        <v>262</v>
      </c>
      <c r="L10" s="2" t="n">
        <v>765</v>
      </c>
      <c r="M10" s="2" t="n">
        <v>3244</v>
      </c>
      <c r="N10" s="2" t="n">
        <v>1.0366168127901</v>
      </c>
      <c r="O10" s="2" t="n">
        <v>118.604651162791</v>
      </c>
      <c r="P10" s="2" t="n">
        <v>-12.3509230517889</v>
      </c>
      <c r="Q10" s="2" t="n">
        <v>7.90697674418605</v>
      </c>
      <c r="R10" s="2" t="n">
        <v>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n">
        <v>10</v>
      </c>
      <c r="B11" s="2" t="s">
        <v>45</v>
      </c>
      <c r="C11" s="2" t="n">
        <v>58.5</v>
      </c>
      <c r="D11" s="2" t="n">
        <v>0</v>
      </c>
      <c r="E11" s="2" t="n">
        <v>58.5</v>
      </c>
      <c r="F11" s="2" t="n">
        <v>0</v>
      </c>
      <c r="G11" s="2" t="n">
        <v>728</v>
      </c>
      <c r="H11" s="2" t="n">
        <v>823</v>
      </c>
      <c r="I11" s="2" t="n">
        <v>93</v>
      </c>
      <c r="J11" s="2" t="n">
        <v>95</v>
      </c>
      <c r="K11" s="2" t="n">
        <v>13</v>
      </c>
      <c r="L11" s="2" t="n">
        <v>742</v>
      </c>
      <c r="M11" s="2" t="n">
        <v>1064</v>
      </c>
      <c r="N11" s="2" t="n">
        <v>1.86178442496132</v>
      </c>
      <c r="O11" s="2" t="n">
        <v>25</v>
      </c>
      <c r="P11" s="2" t="n">
        <v>18.7571921749137</v>
      </c>
      <c r="Q11" s="2" t="n">
        <v>1.66666666666667</v>
      </c>
      <c r="R11" s="2" t="n">
        <v>1.25047947832758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n">
        <v>11</v>
      </c>
      <c r="B12" s="2" t="s">
        <v>46</v>
      </c>
      <c r="C12" s="2" t="n">
        <v>34.2</v>
      </c>
      <c r="D12" s="2" t="n">
        <v>5.26666666666667</v>
      </c>
      <c r="E12" s="2" t="n">
        <v>34.2</v>
      </c>
      <c r="F12" s="2" t="n">
        <v>0</v>
      </c>
      <c r="G12" s="2"/>
      <c r="H12" s="2"/>
      <c r="I12" s="2"/>
      <c r="J12" s="2"/>
      <c r="K12" s="2"/>
      <c r="L12" s="2"/>
      <c r="M12" s="2"/>
      <c r="N12" s="2"/>
      <c r="O12" s="2" t="n">
        <v>-59.2592592592593</v>
      </c>
      <c r="P12" s="2" t="n">
        <v>-63.9171068671272</v>
      </c>
      <c r="Q12" s="2" t="n">
        <v>0</v>
      </c>
      <c r="R12" s="2" t="n">
        <v>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n">
        <v>12</v>
      </c>
      <c r="B13" s="2" t="s">
        <v>47</v>
      </c>
      <c r="C13" s="2" t="n">
        <v>22.8</v>
      </c>
      <c r="D13" s="2" t="n">
        <v>9.06666666666667</v>
      </c>
      <c r="E13" s="2" t="n">
        <v>22.8</v>
      </c>
      <c r="F13" s="2" t="n">
        <v>0</v>
      </c>
      <c r="G13" s="2"/>
      <c r="H13" s="2"/>
      <c r="I13" s="2"/>
      <c r="J13" s="2"/>
      <c r="K13" s="2"/>
      <c r="L13" s="2"/>
      <c r="M13" s="2"/>
      <c r="N13" s="2"/>
      <c r="O13" s="2"/>
      <c r="P13" s="2" t="n">
        <v>-78.8235294117647</v>
      </c>
      <c r="Q13" s="2"/>
      <c r="R13" s="2" t="n">
        <v>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n">
        <v>13</v>
      </c>
      <c r="B14" s="2" t="s">
        <v>48</v>
      </c>
      <c r="C14" s="2" t="n">
        <v>61</v>
      </c>
      <c r="D14" s="2" t="n">
        <v>0</v>
      </c>
      <c r="E14" s="2" t="n">
        <v>61</v>
      </c>
      <c r="F14" s="2" t="n">
        <v>0</v>
      </c>
      <c r="G14" s="2" t="n">
        <v>9939</v>
      </c>
      <c r="H14" s="2" t="n">
        <v>10552</v>
      </c>
      <c r="I14" s="2" t="n">
        <v>921</v>
      </c>
      <c r="J14" s="2" t="n">
        <v>613</v>
      </c>
      <c r="K14" s="2" t="n">
        <v>6</v>
      </c>
      <c r="L14" s="2" t="n">
        <v>9984</v>
      </c>
      <c r="M14" s="2" t="n">
        <v>12951</v>
      </c>
      <c r="N14" s="2" t="n">
        <v>10</v>
      </c>
      <c r="O14" s="2" t="n">
        <v>151.428571428571</v>
      </c>
      <c r="P14" s="2" t="n">
        <v>20.7985888389994</v>
      </c>
      <c r="Q14" s="2" t="n">
        <v>10</v>
      </c>
      <c r="R14" s="2" t="n">
        <v>1.38657258926662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n">
        <v>14</v>
      </c>
      <c r="B15" s="2" t="s">
        <v>49</v>
      </c>
      <c r="C15" s="2" t="n">
        <v>28.8</v>
      </c>
      <c r="D15" s="2" t="n">
        <v>7.06666666666667</v>
      </c>
      <c r="E15" s="2" t="n">
        <v>28.8</v>
      </c>
      <c r="F15" s="2" t="n">
        <v>0</v>
      </c>
      <c r="G15" s="2"/>
      <c r="H15" s="2"/>
      <c r="I15" s="2"/>
      <c r="J15" s="2"/>
      <c r="K15" s="2"/>
      <c r="L15" s="2"/>
      <c r="M15" s="2"/>
      <c r="N15" s="2"/>
      <c r="O15" s="2" t="n">
        <v>-40</v>
      </c>
      <c r="P15" s="2" t="n">
        <v>27.0935960591133</v>
      </c>
      <c r="Q15" s="2" t="n">
        <v>0</v>
      </c>
      <c r="R15" s="2" t="n">
        <v>1.80623973727422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n">
        <v>15</v>
      </c>
      <c r="B16" s="2" t="s">
        <v>50</v>
      </c>
      <c r="C16" s="2" t="n">
        <v>30.1</v>
      </c>
      <c r="D16" s="2" t="n">
        <v>6.63333333333333</v>
      </c>
      <c r="E16" s="2" t="n">
        <v>30.1</v>
      </c>
      <c r="F16" s="2" t="n">
        <v>0</v>
      </c>
      <c r="G16" s="2"/>
      <c r="H16" s="2"/>
      <c r="I16" s="2"/>
      <c r="J16" s="2"/>
      <c r="K16" s="2"/>
      <c r="L16" s="2"/>
      <c r="M16" s="2"/>
      <c r="N16" s="2"/>
      <c r="O16" s="2" t="e">
        <v>#NUM!</v>
      </c>
      <c r="P16" s="2" t="n">
        <v>37.6470588235294</v>
      </c>
      <c r="Q16" s="2" t="n">
        <v>10</v>
      </c>
      <c r="R16" s="2" t="n">
        <v>2.50980392156863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n">
        <v>16</v>
      </c>
      <c r="B17" s="2" t="s">
        <v>51</v>
      </c>
      <c r="C17" s="2" t="n">
        <v>35</v>
      </c>
      <c r="D17" s="2" t="n">
        <v>5</v>
      </c>
      <c r="E17" s="2" t="n">
        <v>35</v>
      </c>
      <c r="F17" s="2" t="n">
        <v>0</v>
      </c>
      <c r="G17" s="2" t="n">
        <v>3657</v>
      </c>
      <c r="H17" s="2" t="n">
        <v>5641</v>
      </c>
      <c r="I17" s="2" t="n">
        <v>35</v>
      </c>
      <c r="J17" s="2" t="n">
        <v>1984</v>
      </c>
      <c r="K17" s="2" t="n">
        <v>54</v>
      </c>
      <c r="L17" s="2" t="n">
        <v>4154</v>
      </c>
      <c r="M17" s="2" t="n">
        <v>8806</v>
      </c>
      <c r="N17" s="2" t="n">
        <v>0.366168127900981</v>
      </c>
      <c r="O17" s="2" t="n">
        <v>-6.15671641791044</v>
      </c>
      <c r="P17" s="2" t="n">
        <v>-1.15402666961156</v>
      </c>
      <c r="Q17" s="2" t="n">
        <v>0</v>
      </c>
      <c r="R17" s="2" t="n">
        <v>0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n">
        <v>17</v>
      </c>
      <c r="B18" s="2" t="s">
        <v>52</v>
      </c>
      <c r="C18" s="2" t="n">
        <v>45.6</v>
      </c>
      <c r="D18" s="2" t="n">
        <v>1.46666666666667</v>
      </c>
      <c r="E18" s="2" t="n">
        <v>45.6</v>
      </c>
      <c r="F18" s="2" t="n">
        <v>0</v>
      </c>
      <c r="G18" s="2" t="n">
        <v>498</v>
      </c>
      <c r="H18" s="2" t="n">
        <v>1009</v>
      </c>
      <c r="I18" s="2" t="n">
        <v>144</v>
      </c>
      <c r="J18" s="2" t="n">
        <v>511</v>
      </c>
      <c r="K18" s="2" t="n">
        <v>103</v>
      </c>
      <c r="L18" s="2" t="n">
        <v>678</v>
      </c>
      <c r="M18" s="2" t="n">
        <v>1820</v>
      </c>
      <c r="N18" s="2" t="n">
        <v>3.17689530685921</v>
      </c>
      <c r="O18" s="2" t="n">
        <v>25</v>
      </c>
      <c r="P18" s="2" t="n">
        <v>-25.2017380509001</v>
      </c>
      <c r="Q18" s="2" t="n">
        <v>1.66666666666667</v>
      </c>
      <c r="R18" s="2" t="n">
        <v>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n">
        <v>18</v>
      </c>
      <c r="B19" s="2" t="s">
        <v>53</v>
      </c>
      <c r="C19" s="2" t="n">
        <v>39.4</v>
      </c>
      <c r="D19" s="2" t="n">
        <v>3.53333333333333</v>
      </c>
      <c r="E19" s="2" t="n">
        <v>39.4</v>
      </c>
      <c r="F19" s="2" t="n">
        <v>0</v>
      </c>
      <c r="G19" s="2"/>
      <c r="H19" s="2"/>
      <c r="I19" s="2"/>
      <c r="J19" s="2"/>
      <c r="K19" s="2"/>
      <c r="L19" s="2"/>
      <c r="M19" s="2"/>
      <c r="N19" s="2"/>
      <c r="O19" s="2" t="n">
        <v>9.52380952380952</v>
      </c>
      <c r="P19" s="2" t="n">
        <v>-4.30191630817364</v>
      </c>
      <c r="Q19" s="2" t="n">
        <v>0.634920634920634</v>
      </c>
      <c r="R19" s="2" t="n">
        <v>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n">
        <v>19</v>
      </c>
      <c r="B20" s="2" t="s">
        <v>54</v>
      </c>
      <c r="C20" s="2" t="n">
        <v>30.6</v>
      </c>
      <c r="D20" s="2" t="n">
        <v>6.46666666666667</v>
      </c>
      <c r="E20" s="2" t="n">
        <v>30.6</v>
      </c>
      <c r="F20" s="2" t="n">
        <v>0</v>
      </c>
      <c r="G20" s="2"/>
      <c r="H20" s="2"/>
      <c r="I20" s="2"/>
      <c r="J20" s="2"/>
      <c r="K20" s="2"/>
      <c r="L20" s="2"/>
      <c r="M20" s="2"/>
      <c r="N20" s="2"/>
      <c r="O20" s="2" t="n">
        <v>33.3333333333333</v>
      </c>
      <c r="P20" s="2" t="n">
        <v>34.7474747474748</v>
      </c>
      <c r="Q20" s="2" t="n">
        <v>2.22222222222222</v>
      </c>
      <c r="R20" s="2" t="n">
        <v>2.31649831649832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n">
        <v>20</v>
      </c>
      <c r="B21" s="2" t="s">
        <v>55</v>
      </c>
      <c r="C21" s="2" t="n">
        <v>42.8</v>
      </c>
      <c r="D21" s="2" t="n">
        <v>2.4</v>
      </c>
      <c r="E21" s="2" t="n">
        <v>42.8</v>
      </c>
      <c r="F21" s="2" t="n">
        <v>0</v>
      </c>
      <c r="G21" s="2"/>
      <c r="H21" s="2"/>
      <c r="I21" s="2"/>
      <c r="J21" s="2"/>
      <c r="K21" s="2"/>
      <c r="L21" s="2"/>
      <c r="M21" s="2"/>
      <c r="N21" s="2"/>
      <c r="O21" s="2" t="n">
        <v>35.4838709677419</v>
      </c>
      <c r="P21" s="2" t="n">
        <v>-6.26367614879651</v>
      </c>
      <c r="Q21" s="2" t="n">
        <v>2.36559139784946</v>
      </c>
      <c r="R21" s="2" t="n">
        <v>0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n">
        <v>21</v>
      </c>
      <c r="B22" s="2" t="s">
        <v>56</v>
      </c>
      <c r="C22" s="2" t="n">
        <v>35.3</v>
      </c>
      <c r="D22" s="2" t="n">
        <v>4.9</v>
      </c>
      <c r="E22" s="2" t="n">
        <v>35.3</v>
      </c>
      <c r="F22" s="2" t="n">
        <v>0</v>
      </c>
      <c r="G22" s="2" t="n">
        <v>610</v>
      </c>
      <c r="H22" s="2" t="n">
        <v>805</v>
      </c>
      <c r="I22" s="2" t="n">
        <v>85</v>
      </c>
      <c r="J22" s="2" t="n">
        <v>195</v>
      </c>
      <c r="K22" s="2" t="n">
        <v>32</v>
      </c>
      <c r="L22" s="2" t="n">
        <v>725</v>
      </c>
      <c r="M22" s="2" t="n">
        <v>989</v>
      </c>
      <c r="N22" s="2" t="n">
        <v>1.65549252191851</v>
      </c>
      <c r="O22" s="2" t="n">
        <v>-36.7647058823529</v>
      </c>
      <c r="P22" s="2" t="n">
        <v>-26.5212981744422</v>
      </c>
      <c r="Q22" s="2" t="n">
        <v>0</v>
      </c>
      <c r="R22" s="2" t="n">
        <v>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n">
        <v>22</v>
      </c>
      <c r="B23" s="2" t="s">
        <v>57</v>
      </c>
      <c r="C23" s="2" t="n">
        <v>31.8</v>
      </c>
      <c r="D23" s="2" t="n">
        <v>6.06666666666667</v>
      </c>
      <c r="E23" s="2" t="n">
        <v>31.8</v>
      </c>
      <c r="F23" s="2" t="n">
        <v>0</v>
      </c>
      <c r="G23" s="2"/>
      <c r="H23" s="2"/>
      <c r="I23" s="2"/>
      <c r="J23" s="2"/>
      <c r="K23" s="2"/>
      <c r="L23" s="2"/>
      <c r="M23" s="2"/>
      <c r="N23" s="2"/>
      <c r="O23" s="2" t="e">
        <v>#NUM!</v>
      </c>
      <c r="P23" s="2" t="n">
        <v>2223.52941176471</v>
      </c>
      <c r="Q23" s="2" t="n">
        <v>10</v>
      </c>
      <c r="R23" s="2" t="n">
        <v>10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n">
        <v>23</v>
      </c>
      <c r="B24" s="2" t="s">
        <v>58</v>
      </c>
      <c r="C24" s="2" t="n">
        <v>35.8</v>
      </c>
      <c r="D24" s="2" t="n">
        <v>4.73333333333333</v>
      </c>
      <c r="E24" s="2" t="n">
        <v>35.8</v>
      </c>
      <c r="F24" s="2" t="n">
        <v>0</v>
      </c>
      <c r="G24" s="2" t="n">
        <v>4058</v>
      </c>
      <c r="H24" s="2" t="n">
        <v>7150</v>
      </c>
      <c r="I24" s="2" t="n">
        <v>621</v>
      </c>
      <c r="J24" s="2" t="n">
        <v>3092</v>
      </c>
      <c r="K24" s="2" t="n">
        <v>76</v>
      </c>
      <c r="L24" s="2" t="n">
        <v>5217</v>
      </c>
      <c r="M24" s="2" t="n">
        <v>10922</v>
      </c>
      <c r="N24" s="2" t="n">
        <v>10</v>
      </c>
      <c r="O24" s="2" t="n">
        <v>-10.6786427145709</v>
      </c>
      <c r="P24" s="2" t="n">
        <v>-1.84726070682028</v>
      </c>
      <c r="Q24" s="2" t="n">
        <v>0</v>
      </c>
      <c r="R24" s="2" t="n">
        <v>0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n">
        <v>24</v>
      </c>
      <c r="B25" s="2" t="s">
        <v>59</v>
      </c>
      <c r="C25" s="2" t="n">
        <v>59.7</v>
      </c>
      <c r="D25" s="2" t="n">
        <v>0</v>
      </c>
      <c r="E25" s="2" t="n">
        <v>59.7</v>
      </c>
      <c r="F25" s="2" t="n">
        <v>0</v>
      </c>
      <c r="G25" s="2" t="n">
        <v>107852</v>
      </c>
      <c r="H25" s="2" t="n">
        <v>171984</v>
      </c>
      <c r="I25" s="2" t="n">
        <v>815</v>
      </c>
      <c r="J25" s="2" t="n">
        <v>64132</v>
      </c>
      <c r="K25" s="2" t="n">
        <v>59</v>
      </c>
      <c r="L25" s="2" t="n">
        <v>126088</v>
      </c>
      <c r="M25" s="2" t="n">
        <v>242036</v>
      </c>
      <c r="N25" s="2" t="n">
        <v>10</v>
      </c>
      <c r="O25" s="2" t="n">
        <v>-5.93869731800766</v>
      </c>
      <c r="P25" s="2" t="n">
        <v>-4.52833990253238</v>
      </c>
      <c r="Q25" s="2" t="n">
        <v>0</v>
      </c>
      <c r="R25" s="2" t="n">
        <v>0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n">
        <v>25</v>
      </c>
      <c r="B26" s="2" t="s">
        <v>60</v>
      </c>
      <c r="C26" s="2" t="n">
        <v>31.9</v>
      </c>
      <c r="D26" s="2" t="n">
        <v>6.03333333333333</v>
      </c>
      <c r="E26" s="2" t="n">
        <v>31.9</v>
      </c>
      <c r="F26" s="2" t="n">
        <v>0</v>
      </c>
      <c r="G26" s="2"/>
      <c r="H26" s="2"/>
      <c r="I26" s="2"/>
      <c r="J26" s="2"/>
      <c r="K26" s="2"/>
      <c r="L26" s="2"/>
      <c r="M26" s="2"/>
      <c r="N26" s="2"/>
      <c r="O26" s="2"/>
      <c r="P26" s="2" t="n">
        <v>-29.6296296296296</v>
      </c>
      <c r="Q26" s="2"/>
      <c r="R26" s="2" t="n">
        <v>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n">
        <v>26</v>
      </c>
      <c r="B27" s="2" t="s">
        <v>61</v>
      </c>
      <c r="C27" s="2" t="n">
        <v>32.6</v>
      </c>
      <c r="D27" s="2" t="n">
        <v>5.8</v>
      </c>
      <c r="E27" s="2" t="n">
        <v>32.6</v>
      </c>
      <c r="F27" s="2" t="n">
        <v>0</v>
      </c>
      <c r="G27" s="2"/>
      <c r="H27" s="2"/>
      <c r="I27" s="2"/>
      <c r="J27" s="2"/>
      <c r="K27" s="2"/>
      <c r="L27" s="2"/>
      <c r="M27" s="2"/>
      <c r="N27" s="2"/>
      <c r="O27" s="2"/>
      <c r="P27" s="2" t="e">
        <v>#NUM!</v>
      </c>
      <c r="Q27" s="2"/>
      <c r="R27" s="2" t="n">
        <v>10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n">
        <v>27</v>
      </c>
      <c r="B28" s="2" t="s">
        <v>62</v>
      </c>
      <c r="C28" s="2" t="n">
        <v>40.3</v>
      </c>
      <c r="D28" s="2" t="n">
        <v>3.23333333333333</v>
      </c>
      <c r="E28" s="2" t="n">
        <v>40.3</v>
      </c>
      <c r="F28" s="2" t="n">
        <v>0</v>
      </c>
      <c r="G28" s="2"/>
      <c r="H28" s="2"/>
      <c r="I28" s="2"/>
      <c r="J28" s="2"/>
      <c r="K28" s="2"/>
      <c r="L28" s="2"/>
      <c r="M28" s="2"/>
      <c r="N28" s="2"/>
      <c r="O28" s="2"/>
      <c r="P28" s="2" t="n">
        <v>171.428571428571</v>
      </c>
      <c r="Q28" s="2"/>
      <c r="R28" s="2" t="n">
        <v>10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n">
        <v>28</v>
      </c>
      <c r="B29" s="2" t="s">
        <v>63</v>
      </c>
      <c r="C29" s="2" t="n">
        <v>31.1</v>
      </c>
      <c r="D29" s="2" t="n">
        <v>6.3</v>
      </c>
      <c r="E29" s="2" t="n">
        <v>31.1</v>
      </c>
      <c r="F29" s="2" t="n">
        <v>0</v>
      </c>
      <c r="G29" s="2"/>
      <c r="H29" s="2"/>
      <c r="I29" s="2"/>
      <c r="J29" s="2"/>
      <c r="K29" s="2"/>
      <c r="L29" s="2"/>
      <c r="M29" s="2"/>
      <c r="N29" s="2"/>
      <c r="O29" s="2" t="n">
        <v>0</v>
      </c>
      <c r="P29" s="2" t="n">
        <v>45.3900709219858</v>
      </c>
      <c r="Q29" s="2" t="n">
        <v>0</v>
      </c>
      <c r="R29" s="2" t="n">
        <v>3.02600472813239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n">
        <v>29</v>
      </c>
      <c r="B30" s="2" t="s">
        <v>64</v>
      </c>
      <c r="C30" s="2" t="n">
        <v>27.3</v>
      </c>
      <c r="D30" s="2" t="n">
        <v>7.56666666666667</v>
      </c>
      <c r="E30" s="2" t="n">
        <v>27.3</v>
      </c>
      <c r="F30" s="2" t="n">
        <v>0</v>
      </c>
      <c r="G30" s="2"/>
      <c r="H30" s="2"/>
      <c r="I30" s="2"/>
      <c r="J30" s="2"/>
      <c r="K30" s="2"/>
      <c r="L30" s="2"/>
      <c r="M30" s="2"/>
      <c r="N30" s="2"/>
      <c r="O30" s="2" t="n">
        <v>-50</v>
      </c>
      <c r="P30" s="2" t="n">
        <v>-70.5426356589147</v>
      </c>
      <c r="Q30" s="2" t="n">
        <v>0</v>
      </c>
      <c r="R30" s="2" t="n">
        <v>0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n">
        <v>30</v>
      </c>
      <c r="B31" s="2" t="s">
        <v>65</v>
      </c>
      <c r="C31" s="2" t="n">
        <v>75.3</v>
      </c>
      <c r="D31" s="2" t="n">
        <v>0</v>
      </c>
      <c r="E31" s="2" t="n">
        <v>75.3</v>
      </c>
      <c r="F31" s="2" t="n">
        <v>0</v>
      </c>
      <c r="G31" s="2" t="n">
        <v>9074</v>
      </c>
      <c r="H31" s="2" t="n">
        <v>9492</v>
      </c>
      <c r="I31" s="2" t="n">
        <v>254</v>
      </c>
      <c r="J31" s="2" t="n">
        <v>418</v>
      </c>
      <c r="K31" s="2" t="n">
        <v>5</v>
      </c>
      <c r="L31" s="2" t="n">
        <v>9109</v>
      </c>
      <c r="M31" s="2" t="n">
        <v>10496</v>
      </c>
      <c r="N31" s="2" t="n">
        <v>6.01340897369778</v>
      </c>
      <c r="O31" s="2" t="n">
        <v>-12.9032258064516</v>
      </c>
      <c r="P31" s="2" t="n">
        <v>-20.1316595223515</v>
      </c>
      <c r="Q31" s="2" t="n">
        <v>0</v>
      </c>
      <c r="R31" s="2" t="n">
        <v>0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n">
        <v>31</v>
      </c>
      <c r="B32" s="2" t="s">
        <v>66</v>
      </c>
      <c r="C32" s="2" t="n">
        <v>67</v>
      </c>
      <c r="D32" s="2" t="n">
        <v>0</v>
      </c>
      <c r="E32" s="2" t="n">
        <v>67</v>
      </c>
      <c r="F32" s="2" t="n">
        <v>0</v>
      </c>
      <c r="G32" s="2" t="n">
        <v>1991</v>
      </c>
      <c r="H32" s="2" t="n">
        <v>2127</v>
      </c>
      <c r="I32" s="2" t="n">
        <v>248</v>
      </c>
      <c r="J32" s="2" t="n">
        <v>136</v>
      </c>
      <c r="K32" s="2" t="n">
        <v>7</v>
      </c>
      <c r="L32" s="2" t="n">
        <v>2011</v>
      </c>
      <c r="M32" s="2" t="n">
        <v>2527</v>
      </c>
      <c r="N32" s="2" t="n">
        <v>5.85869004641568</v>
      </c>
      <c r="O32" s="2" t="n">
        <v>-44.4444444444444</v>
      </c>
      <c r="P32" s="2" t="n">
        <v>31.3234542667348</v>
      </c>
      <c r="Q32" s="2" t="n">
        <v>0</v>
      </c>
      <c r="R32" s="2" t="n">
        <v>2.08823028444899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n">
        <v>32</v>
      </c>
      <c r="B33" s="2" t="s">
        <v>67</v>
      </c>
      <c r="C33" s="2" t="n">
        <v>58.3</v>
      </c>
      <c r="D33" s="2" t="n">
        <v>0</v>
      </c>
      <c r="E33" s="2" t="n">
        <v>58.3</v>
      </c>
      <c r="F33" s="2" t="n">
        <v>0</v>
      </c>
      <c r="G33" s="2" t="n">
        <v>10452</v>
      </c>
      <c r="H33" s="2" t="n">
        <v>14270</v>
      </c>
      <c r="I33" s="2" t="n">
        <v>753</v>
      </c>
      <c r="J33" s="2" t="n">
        <v>3818</v>
      </c>
      <c r="K33" s="2" t="n">
        <v>37</v>
      </c>
      <c r="L33" s="2" t="n">
        <v>11060</v>
      </c>
      <c r="M33" s="2" t="n">
        <v>22680</v>
      </c>
      <c r="N33" s="2" t="n">
        <v>10</v>
      </c>
      <c r="O33" s="2" t="n">
        <v>-23.6199095022624</v>
      </c>
      <c r="P33" s="2" t="n">
        <v>-8.9788549008715</v>
      </c>
      <c r="Q33" s="2" t="n">
        <v>0</v>
      </c>
      <c r="R33" s="2" t="n">
        <v>0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n">
        <v>33</v>
      </c>
      <c r="B34" s="2" t="s">
        <v>68</v>
      </c>
      <c r="C34" s="2" t="n">
        <v>48.2</v>
      </c>
      <c r="D34" s="2" t="n">
        <v>0.6</v>
      </c>
      <c r="E34" s="2" t="n">
        <v>48.2</v>
      </c>
      <c r="F34" s="2" t="n">
        <v>0</v>
      </c>
      <c r="G34" s="2" t="n">
        <v>4703</v>
      </c>
      <c r="H34" s="2" t="n">
        <v>4909</v>
      </c>
      <c r="I34" s="2" t="n">
        <v>3</v>
      </c>
      <c r="J34" s="2" t="n">
        <v>206</v>
      </c>
      <c r="K34" s="2" t="n">
        <v>4</v>
      </c>
      <c r="L34" s="2" t="n">
        <v>4703</v>
      </c>
      <c r="M34" s="2" t="n">
        <v>6337</v>
      </c>
      <c r="N34" s="2" t="n">
        <v>0</v>
      </c>
      <c r="O34" s="2" t="n">
        <v>47.8260869565217</v>
      </c>
      <c r="P34" s="2" t="n">
        <v>-41.3996627318718</v>
      </c>
      <c r="Q34" s="2" t="n">
        <v>3.18840579710145</v>
      </c>
      <c r="R34" s="2" t="n">
        <v>0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n">
        <v>34</v>
      </c>
      <c r="B35" s="2" t="s">
        <v>69</v>
      </c>
      <c r="C35" s="2" t="n">
        <v>35.5</v>
      </c>
      <c r="D35" s="2" t="n">
        <v>4.83333333333333</v>
      </c>
      <c r="E35" s="2" t="n">
        <v>35.5</v>
      </c>
      <c r="F35" s="2" t="n">
        <v>0</v>
      </c>
      <c r="G35" s="2"/>
      <c r="H35" s="2"/>
      <c r="I35" s="2"/>
      <c r="J35" s="2"/>
      <c r="K35" s="2"/>
      <c r="L35" s="2"/>
      <c r="M35" s="2"/>
      <c r="N35" s="2"/>
      <c r="O35" s="2" t="n">
        <v>-20</v>
      </c>
      <c r="P35" s="2" t="n">
        <v>-59.0887057682986</v>
      </c>
      <c r="Q35" s="2" t="n">
        <v>0</v>
      </c>
      <c r="R35" s="2" t="n">
        <v>0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n">
        <v>35</v>
      </c>
      <c r="B36" s="2" t="s">
        <v>70</v>
      </c>
      <c r="C36" s="2" t="n">
        <v>34.4</v>
      </c>
      <c r="D36" s="2" t="n">
        <v>5.2</v>
      </c>
      <c r="E36" s="2" t="n">
        <v>34.4</v>
      </c>
      <c r="F36" s="2" t="n">
        <v>0</v>
      </c>
      <c r="G36" s="2"/>
      <c r="H36" s="2"/>
      <c r="I36" s="2"/>
      <c r="J36" s="2"/>
      <c r="K36" s="2"/>
      <c r="L36" s="2"/>
      <c r="M36" s="2"/>
      <c r="N36" s="2"/>
      <c r="O36" s="2" t="n">
        <v>0</v>
      </c>
      <c r="P36" s="2" t="n">
        <v>10.5646630236794</v>
      </c>
      <c r="Q36" s="2" t="n">
        <v>0</v>
      </c>
      <c r="R36" s="2" t="n">
        <v>0.704310868245294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n">
        <v>36</v>
      </c>
      <c r="B37" s="2" t="s">
        <v>71</v>
      </c>
      <c r="C37" s="2" t="n">
        <v>26.5</v>
      </c>
      <c r="D37" s="2" t="n">
        <v>7.83333333333333</v>
      </c>
      <c r="E37" s="2" t="n">
        <v>26.5</v>
      </c>
      <c r="F37" s="2" t="n">
        <v>0</v>
      </c>
      <c r="G37" s="2"/>
      <c r="H37" s="2"/>
      <c r="I37" s="2"/>
      <c r="J37" s="2"/>
      <c r="K37" s="2"/>
      <c r="L37" s="2"/>
      <c r="M37" s="2"/>
      <c r="N37" s="2"/>
      <c r="O37" s="2" t="n">
        <v>19.0476190476191</v>
      </c>
      <c r="P37" s="2" t="n">
        <v>-21.2078651685393</v>
      </c>
      <c r="Q37" s="2" t="n">
        <v>1.26984126984127</v>
      </c>
      <c r="R37" s="2" t="n">
        <v>0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n">
        <v>37</v>
      </c>
      <c r="B38" s="2" t="s">
        <v>72</v>
      </c>
      <c r="C38" s="2" t="n">
        <v>23.6</v>
      </c>
      <c r="D38" s="2" t="n">
        <v>8.8</v>
      </c>
      <c r="E38" s="2" t="n">
        <v>23.6</v>
      </c>
      <c r="F38" s="2" t="n">
        <v>0</v>
      </c>
      <c r="G38" s="2"/>
      <c r="H38" s="2"/>
      <c r="I38" s="2"/>
      <c r="J38" s="2"/>
      <c r="K38" s="2"/>
      <c r="L38" s="2"/>
      <c r="M38" s="2"/>
      <c r="N38" s="2"/>
      <c r="O38" s="2" t="n">
        <v>185.714285714286</v>
      </c>
      <c r="P38" s="2" t="n">
        <v>-40.5835543766578</v>
      </c>
      <c r="Q38" s="2" t="n">
        <v>10</v>
      </c>
      <c r="R38" s="2" t="n">
        <v>0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n">
        <v>38</v>
      </c>
      <c r="B39" s="2" t="s">
        <v>73</v>
      </c>
      <c r="C39" s="2" t="n">
        <v>20.4</v>
      </c>
      <c r="D39" s="2" t="n">
        <v>9.86666666666667</v>
      </c>
      <c r="E39" s="2" t="n">
        <v>20.4</v>
      </c>
      <c r="F39" s="2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n">
        <v>39</v>
      </c>
      <c r="B40" s="2" t="s">
        <v>74</v>
      </c>
      <c r="C40" s="2" t="n">
        <v>44.2</v>
      </c>
      <c r="D40" s="2" t="n">
        <v>1.93333333333333</v>
      </c>
      <c r="E40" s="2" t="n">
        <v>44.2</v>
      </c>
      <c r="F40" s="2" t="n">
        <v>0</v>
      </c>
      <c r="G40" s="2" t="n">
        <v>15097</v>
      </c>
      <c r="H40" s="2" t="n">
        <v>31099</v>
      </c>
      <c r="I40" s="2" t="n">
        <v>618</v>
      </c>
      <c r="J40" s="2" t="n">
        <v>16002</v>
      </c>
      <c r="K40" s="2" t="n">
        <v>106</v>
      </c>
      <c r="L40" s="2" t="n">
        <v>21959</v>
      </c>
      <c r="M40" s="2" t="n">
        <v>46697</v>
      </c>
      <c r="N40" s="2" t="n">
        <v>10</v>
      </c>
      <c r="O40" s="2" t="n">
        <v>13.6177823198774</v>
      </c>
      <c r="P40" s="2" t="n">
        <v>25.1784037948709</v>
      </c>
      <c r="Q40" s="2" t="n">
        <v>0.907852154658492</v>
      </c>
      <c r="R40" s="2" t="n">
        <v>1.67856025299139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n">
        <v>40</v>
      </c>
      <c r="B41" s="2" t="s">
        <v>75</v>
      </c>
      <c r="C41" s="2" t="n">
        <v>27.2</v>
      </c>
      <c r="D41" s="2" t="n">
        <v>7.6</v>
      </c>
      <c r="E41" s="2" t="n">
        <v>27.2</v>
      </c>
      <c r="F41" s="2" t="n">
        <v>0</v>
      </c>
      <c r="G41" s="2"/>
      <c r="H41" s="2"/>
      <c r="I41" s="2"/>
      <c r="J41" s="2"/>
      <c r="K41" s="2"/>
      <c r="L41" s="2"/>
      <c r="M41" s="2"/>
      <c r="N41" s="2"/>
      <c r="O41" s="2"/>
      <c r="P41" s="2" t="n">
        <v>-63.4615384615385</v>
      </c>
      <c r="Q41" s="2"/>
      <c r="R41" s="2" t="n">
        <v>0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n">
        <v>41</v>
      </c>
      <c r="B42" s="2" t="s">
        <v>76</v>
      </c>
      <c r="C42" s="2" t="n">
        <v>29.3</v>
      </c>
      <c r="D42" s="2" t="n">
        <v>6.9</v>
      </c>
      <c r="E42" s="2" t="n">
        <v>29.3</v>
      </c>
      <c r="F42" s="2" t="n">
        <v>0</v>
      </c>
      <c r="G42" s="2"/>
      <c r="H42" s="2"/>
      <c r="I42" s="2"/>
      <c r="J42" s="2"/>
      <c r="K42" s="2"/>
      <c r="L42" s="2"/>
      <c r="M42" s="2"/>
      <c r="N42" s="2"/>
      <c r="O42" s="2" t="n">
        <v>266.666666666667</v>
      </c>
      <c r="P42" s="2" t="n">
        <v>25.3968253968254</v>
      </c>
      <c r="Q42" s="2" t="n">
        <v>10</v>
      </c>
      <c r="R42" s="2" t="n">
        <v>1.69312169312169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n">
        <v>42</v>
      </c>
      <c r="B43" s="2" t="s">
        <v>77</v>
      </c>
      <c r="C43" s="2" t="n">
        <v>45.1</v>
      </c>
      <c r="D43" s="2" t="n">
        <v>1.63333333333333</v>
      </c>
      <c r="E43" s="2" t="n">
        <v>45.1</v>
      </c>
      <c r="F43" s="2" t="n">
        <v>0</v>
      </c>
      <c r="G43" s="2"/>
      <c r="H43" s="2"/>
      <c r="I43" s="2"/>
      <c r="J43" s="2"/>
      <c r="K43" s="2"/>
      <c r="L43" s="2"/>
      <c r="M43" s="2"/>
      <c r="N43" s="2"/>
      <c r="O43" s="2" t="n">
        <v>32</v>
      </c>
      <c r="P43" s="2" t="n">
        <v>20.7225543823941</v>
      </c>
      <c r="Q43" s="2" t="n">
        <v>2.13333333333333</v>
      </c>
      <c r="R43" s="2" t="n">
        <v>1.38150362549294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n">
        <v>43</v>
      </c>
      <c r="B44" s="2" t="s">
        <v>78</v>
      </c>
      <c r="C44" s="2" t="n">
        <v>35.2</v>
      </c>
      <c r="D44" s="2" t="n">
        <v>4.93333333333333</v>
      </c>
      <c r="E44" s="2" t="n">
        <v>35.2</v>
      </c>
      <c r="F44" s="2" t="n">
        <v>0</v>
      </c>
      <c r="G44" s="2" t="n">
        <v>88</v>
      </c>
      <c r="H44" s="2" t="n">
        <v>128</v>
      </c>
      <c r="I44" s="2" t="n">
        <v>11</v>
      </c>
      <c r="J44" s="2" t="n">
        <v>40</v>
      </c>
      <c r="K44" s="2" t="n">
        <v>45</v>
      </c>
      <c r="L44" s="2" t="n">
        <v>95</v>
      </c>
      <c r="M44" s="2" t="n">
        <v>219</v>
      </c>
      <c r="N44" s="2" t="n">
        <v>0</v>
      </c>
      <c r="O44" s="2" t="e">
        <v>#NUM!</v>
      </c>
      <c r="P44" s="2" t="n">
        <v>235</v>
      </c>
      <c r="Q44" s="2" t="n">
        <v>10</v>
      </c>
      <c r="R44" s="2" t="n">
        <v>10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n">
        <v>44</v>
      </c>
      <c r="B45" s="2" t="s">
        <v>79</v>
      </c>
      <c r="C45" s="2" t="n">
        <v>43</v>
      </c>
      <c r="D45" s="2" t="n">
        <v>2.33333333333333</v>
      </c>
      <c r="E45" s="2" t="n">
        <v>43</v>
      </c>
      <c r="F45" s="2" t="n">
        <v>0</v>
      </c>
      <c r="G45" s="2" t="n">
        <v>20</v>
      </c>
      <c r="H45" s="2" t="n">
        <v>32</v>
      </c>
      <c r="I45" s="2" t="n">
        <v>36</v>
      </c>
      <c r="J45" s="2" t="n">
        <v>12</v>
      </c>
      <c r="K45" s="2" t="n">
        <v>58</v>
      </c>
      <c r="L45" s="2" t="n">
        <v>24</v>
      </c>
      <c r="M45" s="2" t="n">
        <v>49</v>
      </c>
      <c r="N45" s="2" t="n">
        <v>0.39195461578133</v>
      </c>
      <c r="O45" s="2" t="e">
        <v>#NUM!</v>
      </c>
      <c r="P45" s="2" t="n">
        <v>62.5</v>
      </c>
      <c r="Q45" s="2" t="n">
        <v>10</v>
      </c>
      <c r="R45" s="2" t="n">
        <v>4.16666666666667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n">
        <v>45</v>
      </c>
      <c r="B46" s="2" t="s">
        <v>80</v>
      </c>
      <c r="C46" s="2" t="n">
        <v>52</v>
      </c>
      <c r="D46" s="2" t="n">
        <v>0</v>
      </c>
      <c r="E46" s="2" t="n">
        <v>52</v>
      </c>
      <c r="F46" s="2" t="n">
        <v>0</v>
      </c>
      <c r="G46" s="2" t="n">
        <v>397</v>
      </c>
      <c r="H46" s="2" t="n">
        <v>542</v>
      </c>
      <c r="I46" s="2" t="n">
        <v>51</v>
      </c>
      <c r="J46" s="2" t="n">
        <v>145</v>
      </c>
      <c r="K46" s="2" t="n">
        <v>37</v>
      </c>
      <c r="L46" s="2" t="n">
        <v>424</v>
      </c>
      <c r="M46" s="2" t="n">
        <v>835</v>
      </c>
      <c r="N46" s="2" t="n">
        <v>0.778751933986591</v>
      </c>
      <c r="O46" s="2" t="n">
        <v>-41.6666666666667</v>
      </c>
      <c r="P46" s="2" t="n">
        <v>12.5043782837128</v>
      </c>
      <c r="Q46" s="2" t="n">
        <v>0</v>
      </c>
      <c r="R46" s="2" t="n">
        <v>0.833625218914186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n">
        <v>46</v>
      </c>
      <c r="B47" s="2" t="s">
        <v>81</v>
      </c>
      <c r="C47" s="2" t="n">
        <v>66</v>
      </c>
      <c r="D47" s="2" t="n">
        <v>0</v>
      </c>
      <c r="E47" s="2" t="n">
        <v>66</v>
      </c>
      <c r="F47" s="2" t="n">
        <v>0</v>
      </c>
      <c r="G47" s="2" t="n">
        <v>9235</v>
      </c>
      <c r="H47" s="2" t="n">
        <v>10017</v>
      </c>
      <c r="I47" s="2" t="n">
        <v>121</v>
      </c>
      <c r="J47" s="2" t="n">
        <v>782</v>
      </c>
      <c r="K47" s="2" t="n">
        <v>8</v>
      </c>
      <c r="L47" s="2" t="n">
        <v>9288</v>
      </c>
      <c r="M47" s="2" t="n">
        <v>12479</v>
      </c>
      <c r="N47" s="2" t="n">
        <v>2.58380608561114</v>
      </c>
      <c r="O47" s="2" t="n">
        <v>35.4838709677419</v>
      </c>
      <c r="P47" s="2" t="n">
        <v>58.6665112483972</v>
      </c>
      <c r="Q47" s="2" t="n">
        <v>2.36559139784946</v>
      </c>
      <c r="R47" s="2" t="n">
        <v>3.91110074989315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n">
        <v>47</v>
      </c>
      <c r="B48" s="2" t="s">
        <v>82</v>
      </c>
      <c r="C48" s="2" t="n">
        <v>23.2</v>
      </c>
      <c r="D48" s="2" t="n">
        <v>8.93333333333333</v>
      </c>
      <c r="E48" s="2" t="n">
        <v>23.2</v>
      </c>
      <c r="F48" s="2" t="n">
        <v>0</v>
      </c>
      <c r="G48" s="2"/>
      <c r="H48" s="2"/>
      <c r="I48" s="2"/>
      <c r="J48" s="2"/>
      <c r="K48" s="2"/>
      <c r="L48" s="2"/>
      <c r="M48" s="2"/>
      <c r="N48" s="2"/>
      <c r="O48" s="2" t="n">
        <v>-100</v>
      </c>
      <c r="P48" s="2" t="n">
        <v>38.6666666666667</v>
      </c>
      <c r="Q48" s="2" t="n">
        <v>0</v>
      </c>
      <c r="R48" s="2" t="n">
        <v>2.57777777777778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n">
        <v>48</v>
      </c>
      <c r="B49" s="2" t="s">
        <v>83</v>
      </c>
      <c r="C49" s="2" t="n">
        <v>24</v>
      </c>
      <c r="D49" s="2" t="n">
        <v>8.66666666666667</v>
      </c>
      <c r="E49" s="2" t="n">
        <v>24</v>
      </c>
      <c r="F49" s="2" t="n">
        <v>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n">
        <v>49</v>
      </c>
      <c r="B50" s="2" t="s">
        <v>84</v>
      </c>
      <c r="C50" s="2" t="n">
        <v>70.4</v>
      </c>
      <c r="D50" s="2" t="n">
        <v>0</v>
      </c>
      <c r="E50" s="2" t="n">
        <v>70.4</v>
      </c>
      <c r="F50" s="2" t="n">
        <v>0</v>
      </c>
      <c r="G50" s="2" t="n">
        <v>621</v>
      </c>
      <c r="H50" s="2" t="n">
        <v>715</v>
      </c>
      <c r="I50" s="2" t="n">
        <v>123</v>
      </c>
      <c r="J50" s="2" t="n">
        <v>94</v>
      </c>
      <c r="K50" s="2" t="n">
        <v>15</v>
      </c>
      <c r="L50" s="2" t="n">
        <v>640</v>
      </c>
      <c r="M50" s="2" t="n">
        <v>955</v>
      </c>
      <c r="N50" s="2" t="n">
        <v>2.63537906137184</v>
      </c>
      <c r="O50" s="2" t="n">
        <v>50</v>
      </c>
      <c r="P50" s="2" t="n">
        <v>196.753246753247</v>
      </c>
      <c r="Q50" s="2" t="n">
        <v>3.33333333333333</v>
      </c>
      <c r="R50" s="2" t="n">
        <v>10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n">
        <v>50</v>
      </c>
      <c r="B51" s="2" t="s">
        <v>85</v>
      </c>
      <c r="C51" s="2" t="n">
        <v>38.3</v>
      </c>
      <c r="D51" s="2" t="n">
        <v>3.9</v>
      </c>
      <c r="E51" s="2" t="n">
        <v>38.3</v>
      </c>
      <c r="F51" s="2" t="n">
        <v>0</v>
      </c>
      <c r="G51" s="2" t="n">
        <v>1453</v>
      </c>
      <c r="H51" s="2" t="n">
        <v>2700</v>
      </c>
      <c r="I51" s="2" t="n">
        <v>251</v>
      </c>
      <c r="J51" s="2" t="n">
        <v>1247</v>
      </c>
      <c r="K51" s="2" t="n">
        <v>86</v>
      </c>
      <c r="L51" s="2" t="n">
        <v>1864</v>
      </c>
      <c r="M51" s="2" t="n">
        <v>4400</v>
      </c>
      <c r="N51" s="2" t="n">
        <v>5.93604951005673</v>
      </c>
      <c r="O51" s="2" t="n">
        <v>39.5939086294416</v>
      </c>
      <c r="P51" s="2" t="n">
        <v>-27.4499690530225</v>
      </c>
      <c r="Q51" s="2" t="n">
        <v>2.63959390862944</v>
      </c>
      <c r="R51" s="2" t="n">
        <v>0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n">
        <v>51</v>
      </c>
      <c r="B52" s="2" t="s">
        <v>86</v>
      </c>
      <c r="C52" s="2" t="n">
        <v>23.6</v>
      </c>
      <c r="D52" s="2" t="n">
        <v>8.8</v>
      </c>
      <c r="E52" s="2" t="n">
        <v>23.6</v>
      </c>
      <c r="F52" s="2" t="n">
        <v>0</v>
      </c>
      <c r="G52" s="2" t="n">
        <v>1370</v>
      </c>
      <c r="H52" s="2" t="n">
        <v>2175</v>
      </c>
      <c r="I52" s="2" t="n">
        <v>51</v>
      </c>
      <c r="J52" s="2" t="n">
        <v>805</v>
      </c>
      <c r="K52" s="2" t="n">
        <v>59</v>
      </c>
      <c r="L52" s="2" t="n">
        <v>1533</v>
      </c>
      <c r="M52" s="2" t="n">
        <v>3654</v>
      </c>
      <c r="N52" s="2" t="n">
        <v>0.778751933986591</v>
      </c>
      <c r="O52" s="2" t="n">
        <v>-9.15032679738562</v>
      </c>
      <c r="P52" s="2" t="n">
        <v>-15.0698007397685</v>
      </c>
      <c r="Q52" s="2" t="n">
        <v>0</v>
      </c>
      <c r="R52" s="2" t="n">
        <v>0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n">
        <v>52</v>
      </c>
      <c r="B53" s="2" t="s">
        <v>87</v>
      </c>
      <c r="C53" s="2" t="n">
        <v>50.1</v>
      </c>
      <c r="D53" s="2" t="n">
        <v>0</v>
      </c>
      <c r="E53" s="2" t="n">
        <v>50.1</v>
      </c>
      <c r="F53" s="2" t="n">
        <v>0</v>
      </c>
      <c r="G53" s="2" t="n">
        <v>6070</v>
      </c>
      <c r="H53" s="2" t="n">
        <v>7410</v>
      </c>
      <c r="I53" s="2" t="n">
        <v>427</v>
      </c>
      <c r="J53" s="2" t="n">
        <v>1340</v>
      </c>
      <c r="K53" s="2" t="n">
        <v>22</v>
      </c>
      <c r="L53" s="2" t="n">
        <v>6219</v>
      </c>
      <c r="M53" s="2" t="n">
        <v>10376</v>
      </c>
      <c r="N53" s="2" t="n">
        <v>10</v>
      </c>
      <c r="O53" s="2" t="n">
        <v>-26.7734553775744</v>
      </c>
      <c r="P53" s="2" t="n">
        <v>20.0383662377108</v>
      </c>
      <c r="Q53" s="2" t="n">
        <v>0</v>
      </c>
      <c r="R53" s="2" t="n">
        <v>1.33589108251405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n">
        <v>53</v>
      </c>
      <c r="B54" s="2" t="s">
        <v>88</v>
      </c>
      <c r="C54" s="2" t="n">
        <v>39.9</v>
      </c>
      <c r="D54" s="2" t="n">
        <v>3.36666666666667</v>
      </c>
      <c r="E54" s="2" t="n">
        <v>39.9</v>
      </c>
      <c r="F54" s="2" t="n">
        <v>0</v>
      </c>
      <c r="G54" s="2" t="n">
        <v>5160</v>
      </c>
      <c r="H54" s="2" t="n">
        <v>5899</v>
      </c>
      <c r="I54" s="2" t="n">
        <v>59</v>
      </c>
      <c r="J54" s="2" t="n">
        <v>739</v>
      </c>
      <c r="K54" s="2" t="n">
        <v>14</v>
      </c>
      <c r="L54" s="2" t="n">
        <v>5283</v>
      </c>
      <c r="M54" s="2" t="n">
        <v>7058</v>
      </c>
      <c r="N54" s="2" t="n">
        <v>0.985043837029396</v>
      </c>
      <c r="O54" s="2" t="n">
        <v>-47.6021314387211</v>
      </c>
      <c r="P54" s="2" t="n">
        <v>-70.304114490161</v>
      </c>
      <c r="Q54" s="2" t="n">
        <v>0</v>
      </c>
      <c r="R54" s="2" t="n">
        <v>0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n">
        <v>54</v>
      </c>
      <c r="B55" s="2" t="s">
        <v>89</v>
      </c>
      <c r="C55" s="2" t="n">
        <v>22.4</v>
      </c>
      <c r="D55" s="2" t="n">
        <v>9.2</v>
      </c>
      <c r="E55" s="2" t="n">
        <v>22.4</v>
      </c>
      <c r="F55" s="2" t="n">
        <v>0</v>
      </c>
      <c r="G55" s="2"/>
      <c r="H55" s="2"/>
      <c r="I55" s="2"/>
      <c r="J55" s="2"/>
      <c r="K55" s="2"/>
      <c r="L55" s="2"/>
      <c r="M55" s="2"/>
      <c r="N55" s="2"/>
      <c r="O55" s="2"/>
      <c r="P55" s="2" t="n">
        <v>-78.5714285714286</v>
      </c>
      <c r="Q55" s="2"/>
      <c r="R55" s="2" t="n">
        <v>0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n">
        <v>55</v>
      </c>
      <c r="B56" s="2" t="s">
        <v>90</v>
      </c>
      <c r="C56" s="2" t="n">
        <v>65.9</v>
      </c>
      <c r="D56" s="2" t="n">
        <v>0</v>
      </c>
      <c r="E56" s="2" t="n">
        <v>65.9</v>
      </c>
      <c r="F56" s="2" t="n">
        <v>0</v>
      </c>
      <c r="G56" s="2" t="n">
        <v>28617</v>
      </c>
      <c r="H56" s="2" t="n">
        <v>29900</v>
      </c>
      <c r="I56" s="2" t="n">
        <v>637</v>
      </c>
      <c r="J56" s="2" t="n">
        <v>1283</v>
      </c>
      <c r="K56" s="2" t="n">
        <v>4</v>
      </c>
      <c r="L56" s="2" t="n">
        <v>28654</v>
      </c>
      <c r="M56" s="2" t="n">
        <v>34642</v>
      </c>
      <c r="N56" s="2" t="n">
        <v>10</v>
      </c>
      <c r="O56" s="2" t="n">
        <v>212.307692307692</v>
      </c>
      <c r="P56" s="2" t="n">
        <v>52.9546311904</v>
      </c>
      <c r="Q56" s="2" t="n">
        <v>10</v>
      </c>
      <c r="R56" s="2" t="n">
        <v>3.53030874602667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n">
        <v>56</v>
      </c>
      <c r="B57" s="2" t="s">
        <v>91</v>
      </c>
      <c r="C57" s="2" t="n">
        <v>57</v>
      </c>
      <c r="D57" s="2" t="n">
        <v>0</v>
      </c>
      <c r="E57" s="2" t="n">
        <v>57</v>
      </c>
      <c r="F57" s="2" t="n">
        <v>0</v>
      </c>
      <c r="G57" s="2" t="n">
        <v>63</v>
      </c>
      <c r="H57" s="2" t="n">
        <v>71</v>
      </c>
      <c r="I57" s="2" t="n">
        <v>54</v>
      </c>
      <c r="J57" s="2" t="n">
        <v>8</v>
      </c>
      <c r="K57" s="2" t="n">
        <v>13</v>
      </c>
      <c r="L57" s="2" t="n">
        <v>67</v>
      </c>
      <c r="M57" s="2" t="n">
        <v>79</v>
      </c>
      <c r="N57" s="2" t="n">
        <v>0.856111397627643</v>
      </c>
      <c r="O57" s="2"/>
      <c r="P57" s="2" t="n">
        <v>91.3793103448276</v>
      </c>
      <c r="Q57" s="2"/>
      <c r="R57" s="2" t="n">
        <v>6.09195402298851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n">
        <v>57</v>
      </c>
      <c r="B58" s="2" t="s">
        <v>92</v>
      </c>
      <c r="C58" s="2" t="n">
        <v>40.6</v>
      </c>
      <c r="D58" s="2" t="n">
        <v>3.13333333333333</v>
      </c>
      <c r="E58" s="2" t="n">
        <v>40.6</v>
      </c>
      <c r="F58" s="2" t="n">
        <v>0</v>
      </c>
      <c r="G58" s="2"/>
      <c r="H58" s="2"/>
      <c r="I58" s="2"/>
      <c r="J58" s="2"/>
      <c r="K58" s="2"/>
      <c r="L58" s="2"/>
      <c r="M58" s="2"/>
      <c r="N58" s="2"/>
      <c r="O58" s="2" t="n">
        <v>108.547008547009</v>
      </c>
      <c r="P58" s="2" t="n">
        <v>39.795197740113</v>
      </c>
      <c r="Q58" s="2" t="n">
        <v>7.23646723646723</v>
      </c>
      <c r="R58" s="2" t="n">
        <v>2.6530131826742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n">
        <v>58</v>
      </c>
      <c r="B59" s="2" t="s">
        <v>93</v>
      </c>
      <c r="C59" s="2" t="n">
        <v>68.7</v>
      </c>
      <c r="D59" s="2" t="n">
        <v>0</v>
      </c>
      <c r="E59" s="2" t="n">
        <v>68.7</v>
      </c>
      <c r="F59" s="2" t="n">
        <v>0</v>
      </c>
      <c r="G59" s="2" t="n">
        <v>333</v>
      </c>
      <c r="H59" s="2" t="n">
        <v>372</v>
      </c>
      <c r="I59" s="2" t="n">
        <v>68</v>
      </c>
      <c r="J59" s="2" t="n">
        <v>39</v>
      </c>
      <c r="K59" s="2" t="n">
        <v>12</v>
      </c>
      <c r="L59" s="2" t="n">
        <v>340</v>
      </c>
      <c r="M59" s="2" t="n">
        <v>482</v>
      </c>
      <c r="N59" s="2" t="n">
        <v>1.21712222795255</v>
      </c>
      <c r="O59" s="2" t="n">
        <v>300</v>
      </c>
      <c r="P59" s="2" t="n">
        <v>141.739130434783</v>
      </c>
      <c r="Q59" s="2" t="n">
        <v>10</v>
      </c>
      <c r="R59" s="2" t="n">
        <v>9.44927536231884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n">
        <v>59</v>
      </c>
      <c r="B60" s="2" t="s">
        <v>94</v>
      </c>
      <c r="C60" s="2" t="n">
        <v>25.7</v>
      </c>
      <c r="D60" s="2" t="n">
        <v>8.1</v>
      </c>
      <c r="E60" s="2" t="n">
        <v>25.7</v>
      </c>
      <c r="F60" s="2" t="n">
        <v>0</v>
      </c>
      <c r="G60" s="2"/>
      <c r="H60" s="2"/>
      <c r="I60" s="2"/>
      <c r="J60" s="2"/>
      <c r="K60" s="2"/>
      <c r="L60" s="2"/>
      <c r="M60" s="2"/>
      <c r="N60" s="2"/>
      <c r="O60" s="2" t="n">
        <v>-100</v>
      </c>
      <c r="P60" s="2" t="n">
        <v>0</v>
      </c>
      <c r="Q60" s="2" t="n">
        <v>0</v>
      </c>
      <c r="R60" s="2" t="n">
        <v>0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n">
        <v>60</v>
      </c>
      <c r="B61" s="2" t="s">
        <v>95</v>
      </c>
      <c r="C61" s="2" t="n">
        <v>68.2</v>
      </c>
      <c r="D61" s="2" t="n">
        <v>0</v>
      </c>
      <c r="E61" s="2" t="n">
        <v>68.2</v>
      </c>
      <c r="F61" s="2" t="n">
        <v>0</v>
      </c>
      <c r="G61" s="2" t="n">
        <v>30410</v>
      </c>
      <c r="H61" s="2" t="n">
        <v>31485</v>
      </c>
      <c r="I61" s="2" t="n">
        <v>470</v>
      </c>
      <c r="J61" s="2" t="n">
        <v>1075</v>
      </c>
      <c r="K61" s="2" t="n">
        <v>4</v>
      </c>
      <c r="L61" s="2" t="n">
        <v>30456</v>
      </c>
      <c r="M61" s="2" t="n">
        <v>36052</v>
      </c>
      <c r="N61" s="2" t="n">
        <v>10</v>
      </c>
      <c r="O61" s="2" t="n">
        <v>28.3185840707965</v>
      </c>
      <c r="P61" s="2" t="n">
        <v>131.15892789732</v>
      </c>
      <c r="Q61" s="2" t="n">
        <v>1.88790560471977</v>
      </c>
      <c r="R61" s="2" t="n">
        <v>8.74392852648799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n">
        <v>61</v>
      </c>
      <c r="B62" s="2" t="s">
        <v>96</v>
      </c>
      <c r="C62" s="2" t="n">
        <v>32.8</v>
      </c>
      <c r="D62" s="2" t="n">
        <v>5.73333333333333</v>
      </c>
      <c r="E62" s="2" t="n">
        <v>32.8</v>
      </c>
      <c r="F62" s="2" t="n">
        <v>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n">
        <v>62</v>
      </c>
      <c r="B63" s="2" t="s">
        <v>97</v>
      </c>
      <c r="C63" s="2" t="n">
        <v>20</v>
      </c>
      <c r="D63" s="2" t="n">
        <v>10</v>
      </c>
      <c r="E63" s="2" t="n">
        <v>20</v>
      </c>
      <c r="F63" s="2" t="n">
        <v>0</v>
      </c>
      <c r="G63" s="2"/>
      <c r="H63" s="2"/>
      <c r="I63" s="2"/>
      <c r="J63" s="2"/>
      <c r="K63" s="2"/>
      <c r="L63" s="2"/>
      <c r="M63" s="2"/>
      <c r="N63" s="2"/>
      <c r="O63" s="2" t="n">
        <v>-75</v>
      </c>
      <c r="P63" s="2" t="n">
        <v>-42.9276315789474</v>
      </c>
      <c r="Q63" s="2" t="n">
        <v>0</v>
      </c>
      <c r="R63" s="2" t="n">
        <v>0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n">
        <v>63</v>
      </c>
      <c r="B64" s="2" t="s">
        <v>98</v>
      </c>
      <c r="C64" s="2" t="n">
        <v>77.9</v>
      </c>
      <c r="D64" s="2" t="n">
        <v>0</v>
      </c>
      <c r="E64" s="2" t="n">
        <v>77.9</v>
      </c>
      <c r="F64" s="2" t="n">
        <v>0</v>
      </c>
      <c r="G64" s="2" t="n">
        <v>46791</v>
      </c>
      <c r="H64" s="2" t="n">
        <v>48504</v>
      </c>
      <c r="I64" s="2" t="n">
        <v>718</v>
      </c>
      <c r="J64" s="2" t="n">
        <v>1713</v>
      </c>
      <c r="K64" s="2" t="n">
        <v>4</v>
      </c>
      <c r="L64" s="2" t="n">
        <v>46856</v>
      </c>
      <c r="M64" s="2" t="n">
        <v>54322</v>
      </c>
      <c r="N64" s="2" t="n">
        <v>10</v>
      </c>
      <c r="O64" s="2" t="n">
        <v>-636.625971143174</v>
      </c>
      <c r="P64" s="2" t="n">
        <v>53.3303680640498</v>
      </c>
      <c r="Q64" s="2" t="n">
        <v>0</v>
      </c>
      <c r="R64" s="2" t="n">
        <v>3.55535787093666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n">
        <v>64</v>
      </c>
      <c r="B65" s="2" t="s">
        <v>99</v>
      </c>
      <c r="C65" s="2" t="n">
        <v>52</v>
      </c>
      <c r="D65" s="2" t="n">
        <v>0</v>
      </c>
      <c r="E65" s="2" t="n">
        <v>52</v>
      </c>
      <c r="F65" s="2" t="n">
        <v>0</v>
      </c>
      <c r="G65" s="2"/>
      <c r="H65" s="2"/>
      <c r="I65" s="2"/>
      <c r="J65" s="2"/>
      <c r="K65" s="2"/>
      <c r="L65" s="2"/>
      <c r="M65" s="2"/>
      <c r="N65" s="2"/>
      <c r="O65" s="2" t="n">
        <v>-100</v>
      </c>
      <c r="P65" s="2" t="n">
        <v>10.0671140939597</v>
      </c>
      <c r="Q65" s="2" t="n">
        <v>0</v>
      </c>
      <c r="R65" s="2" t="n">
        <v>0.671140939597315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n">
        <v>65</v>
      </c>
      <c r="B66" s="2" t="s">
        <v>100</v>
      </c>
      <c r="C66" s="2" t="n">
        <v>35.5</v>
      </c>
      <c r="D66" s="2" t="n">
        <v>4.83333333333333</v>
      </c>
      <c r="E66" s="2" t="n">
        <v>35.5</v>
      </c>
      <c r="F66" s="2" t="n">
        <v>0</v>
      </c>
      <c r="G66" s="2"/>
      <c r="H66" s="2"/>
      <c r="I66" s="2"/>
      <c r="J66" s="2"/>
      <c r="K66" s="2"/>
      <c r="L66" s="2"/>
      <c r="M66" s="2"/>
      <c r="N66" s="2"/>
      <c r="O66" s="2" t="n">
        <v>44.1176470588235</v>
      </c>
      <c r="P66" s="2" t="n">
        <v>-40.9650155129988</v>
      </c>
      <c r="Q66" s="2" t="n">
        <v>2.94117647058824</v>
      </c>
      <c r="R66" s="2" t="n">
        <v>0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n">
        <v>66</v>
      </c>
      <c r="B67" s="2" t="s">
        <v>101</v>
      </c>
      <c r="C67" s="2" t="n">
        <v>32.7</v>
      </c>
      <c r="D67" s="2" t="n">
        <v>5.76666666666667</v>
      </c>
      <c r="E67" s="2" t="n">
        <v>32.7</v>
      </c>
      <c r="F67" s="2" t="n">
        <v>0</v>
      </c>
      <c r="G67" s="2"/>
      <c r="H67" s="2"/>
      <c r="I67" s="2"/>
      <c r="J67" s="2"/>
      <c r="K67" s="2"/>
      <c r="L67" s="2"/>
      <c r="M67" s="2"/>
      <c r="N67" s="2"/>
      <c r="O67" s="2" t="n">
        <v>-28.5714285714286</v>
      </c>
      <c r="P67" s="2" t="n">
        <v>36.3414634146342</v>
      </c>
      <c r="Q67" s="2" t="n">
        <v>0</v>
      </c>
      <c r="R67" s="2" t="n">
        <v>2.42276422764228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n">
        <v>67</v>
      </c>
      <c r="B68" s="2" t="s">
        <v>102</v>
      </c>
      <c r="C68" s="2" t="n">
        <v>34.2</v>
      </c>
      <c r="D68" s="2" t="n">
        <v>5.26666666666667</v>
      </c>
      <c r="E68" s="2" t="n">
        <v>34.2</v>
      </c>
      <c r="F68" s="2" t="n">
        <v>0</v>
      </c>
      <c r="G68" s="2"/>
      <c r="H68" s="2"/>
      <c r="I68" s="2"/>
      <c r="J68" s="2"/>
      <c r="K68" s="2"/>
      <c r="L68" s="2"/>
      <c r="M68" s="2"/>
      <c r="N68" s="2"/>
      <c r="O68" s="2" t="n">
        <v>980</v>
      </c>
      <c r="P68" s="2" t="n">
        <v>239.259259259259</v>
      </c>
      <c r="Q68" s="2" t="n">
        <v>10</v>
      </c>
      <c r="R68" s="2" t="n">
        <v>10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n">
        <v>68</v>
      </c>
      <c r="B69" s="2" t="s">
        <v>103</v>
      </c>
      <c r="C69" s="2" t="n">
        <v>20</v>
      </c>
      <c r="D69" s="2" t="n">
        <v>10</v>
      </c>
      <c r="E69" s="2" t="n">
        <v>20</v>
      </c>
      <c r="F69" s="2" t="n">
        <v>0</v>
      </c>
      <c r="G69" s="2"/>
      <c r="H69" s="2"/>
      <c r="I69" s="2"/>
      <c r="J69" s="2"/>
      <c r="K69" s="2"/>
      <c r="L69" s="2"/>
      <c r="M69" s="2"/>
      <c r="N69" s="2"/>
      <c r="O69" s="2" t="e">
        <v>#NUM!</v>
      </c>
      <c r="P69" s="2" t="n">
        <v>151.851851851852</v>
      </c>
      <c r="Q69" s="2" t="n">
        <v>10</v>
      </c>
      <c r="R69" s="2" t="n">
        <v>10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n">
        <v>69</v>
      </c>
      <c r="B70" s="2" t="s">
        <v>104</v>
      </c>
      <c r="C70" s="2" t="n">
        <v>16.2</v>
      </c>
      <c r="D70" s="2" t="n">
        <v>10</v>
      </c>
      <c r="E70" s="2" t="n">
        <v>16.2</v>
      </c>
      <c r="F70" s="2" t="n">
        <v>0</v>
      </c>
      <c r="G70" s="2"/>
      <c r="H70" s="2"/>
      <c r="I70" s="2"/>
      <c r="J70" s="2"/>
      <c r="K70" s="2"/>
      <c r="L70" s="2"/>
      <c r="M70" s="2"/>
      <c r="N70" s="2"/>
      <c r="O70" s="2" t="n">
        <v>-100</v>
      </c>
      <c r="P70" s="2" t="n">
        <v>-100</v>
      </c>
      <c r="Q70" s="2" t="n">
        <v>0</v>
      </c>
      <c r="R70" s="2" t="n">
        <v>0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n">
        <v>70</v>
      </c>
      <c r="B71" s="2" t="s">
        <v>105</v>
      </c>
      <c r="C71" s="2" t="n">
        <v>53.8</v>
      </c>
      <c r="D71" s="2" t="n">
        <v>0</v>
      </c>
      <c r="E71" s="2" t="n">
        <v>53.8</v>
      </c>
      <c r="F71" s="2" t="n">
        <v>0</v>
      </c>
      <c r="G71" s="2" t="n">
        <v>228</v>
      </c>
      <c r="H71" s="2" t="n">
        <v>466</v>
      </c>
      <c r="I71" s="2" t="n">
        <v>43</v>
      </c>
      <c r="J71" s="2" t="n">
        <v>238</v>
      </c>
      <c r="K71" s="2" t="n">
        <v>105</v>
      </c>
      <c r="L71" s="2" t="n">
        <v>290</v>
      </c>
      <c r="M71" s="2" t="n">
        <v>834</v>
      </c>
      <c r="N71" s="2" t="n">
        <v>0.572460030943786</v>
      </c>
      <c r="O71" s="2" t="n">
        <v>42.8571428571429</v>
      </c>
      <c r="P71" s="2" t="n">
        <v>268.396946564886</v>
      </c>
      <c r="Q71" s="2" t="n">
        <v>2.85714285714286</v>
      </c>
      <c r="R71" s="2" t="n">
        <v>10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n">
        <v>71</v>
      </c>
      <c r="B72" s="2" t="s">
        <v>106</v>
      </c>
      <c r="C72" s="2" t="n">
        <v>27.5</v>
      </c>
      <c r="D72" s="2" t="n">
        <v>7.5</v>
      </c>
      <c r="E72" s="2" t="n">
        <v>27.5</v>
      </c>
      <c r="F72" s="2" t="n">
        <v>0</v>
      </c>
      <c r="G72" s="2"/>
      <c r="H72" s="2"/>
      <c r="I72" s="2"/>
      <c r="J72" s="2"/>
      <c r="K72" s="2"/>
      <c r="L72" s="2"/>
      <c r="M72" s="2"/>
      <c r="N72" s="2"/>
      <c r="O72" s="2"/>
      <c r="P72" s="2" t="n">
        <v>-100</v>
      </c>
      <c r="Q72" s="2"/>
      <c r="R72" s="2" t="n">
        <v>0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n">
        <v>72</v>
      </c>
      <c r="B73" s="2" t="s">
        <v>107</v>
      </c>
      <c r="C73" s="2" t="n">
        <v>32.7</v>
      </c>
      <c r="D73" s="2" t="n">
        <v>5.76666666666667</v>
      </c>
      <c r="E73" s="2" t="n">
        <v>32.7</v>
      </c>
      <c r="F73" s="2" t="n">
        <v>0</v>
      </c>
      <c r="G73" s="2"/>
      <c r="H73" s="2"/>
      <c r="I73" s="2"/>
      <c r="J73" s="2"/>
      <c r="K73" s="2"/>
      <c r="L73" s="2"/>
      <c r="M73" s="2"/>
      <c r="N73" s="2"/>
      <c r="O73" s="2" t="n">
        <v>-24.7058823529412</v>
      </c>
      <c r="P73" s="2" t="n">
        <v>-10.8718029931111</v>
      </c>
      <c r="Q73" s="2" t="n">
        <v>0</v>
      </c>
      <c r="R73" s="2" t="n">
        <v>0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n">
        <v>73</v>
      </c>
      <c r="B74" s="2" t="s">
        <v>108</v>
      </c>
      <c r="C74" s="2" t="n">
        <v>31.7</v>
      </c>
      <c r="D74" s="2" t="n">
        <v>6.1</v>
      </c>
      <c r="E74" s="2" t="n">
        <v>31.7</v>
      </c>
      <c r="F74" s="2" t="n">
        <v>0</v>
      </c>
      <c r="G74" s="2"/>
      <c r="H74" s="2"/>
      <c r="I74" s="2"/>
      <c r="J74" s="2"/>
      <c r="K74" s="2"/>
      <c r="L74" s="2"/>
      <c r="M74" s="2"/>
      <c r="N74" s="2"/>
      <c r="O74" s="2" t="n">
        <v>0</v>
      </c>
      <c r="P74" s="2" t="n">
        <v>70.2898550724638</v>
      </c>
      <c r="Q74" s="2" t="n">
        <v>0</v>
      </c>
      <c r="R74" s="2" t="n">
        <v>4.68599033816425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n">
        <v>74</v>
      </c>
      <c r="B75" s="2" t="s">
        <v>109</v>
      </c>
      <c r="C75" s="2" t="n">
        <v>27.6</v>
      </c>
      <c r="D75" s="2" t="n">
        <v>7.46666666666667</v>
      </c>
      <c r="E75" s="2" t="n">
        <v>27.6</v>
      </c>
      <c r="F75" s="2" t="n">
        <v>0</v>
      </c>
      <c r="G75" s="2" t="n">
        <v>1575</v>
      </c>
      <c r="H75" s="2" t="n">
        <v>2671</v>
      </c>
      <c r="I75" s="2" t="n">
        <v>274</v>
      </c>
      <c r="J75" s="2" t="n">
        <v>1096</v>
      </c>
      <c r="K75" s="2" t="n">
        <v>70</v>
      </c>
      <c r="L75" s="2" t="n">
        <v>1964</v>
      </c>
      <c r="M75" s="2" t="n">
        <v>3975</v>
      </c>
      <c r="N75" s="2" t="n">
        <v>6.5291387313048</v>
      </c>
      <c r="O75" s="2" t="n">
        <v>-58.4905660377358</v>
      </c>
      <c r="P75" s="2" t="n">
        <v>-21.9718008972442</v>
      </c>
      <c r="Q75" s="2" t="n">
        <v>0</v>
      </c>
      <c r="R75" s="2" t="n">
        <v>0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n">
        <v>75</v>
      </c>
      <c r="B76" s="2" t="s">
        <v>110</v>
      </c>
      <c r="C76" s="2" t="n">
        <v>53.3</v>
      </c>
      <c r="D76" s="2" t="n">
        <v>0</v>
      </c>
      <c r="E76" s="2" t="n">
        <v>53.3</v>
      </c>
      <c r="F76" s="2" t="n">
        <v>0</v>
      </c>
      <c r="G76" s="2" t="n">
        <v>166</v>
      </c>
      <c r="H76" s="2" t="n">
        <v>298</v>
      </c>
      <c r="I76" s="2" t="n">
        <v>73</v>
      </c>
      <c r="J76" s="2" t="n">
        <v>132</v>
      </c>
      <c r="K76" s="2" t="n">
        <v>80</v>
      </c>
      <c r="L76" s="2" t="n">
        <v>207</v>
      </c>
      <c r="M76" s="2" t="n">
        <v>503</v>
      </c>
      <c r="N76" s="2" t="n">
        <v>1.34605466735431</v>
      </c>
      <c r="O76" s="2" t="n">
        <v>-41.3793103448276</v>
      </c>
      <c r="P76" s="2" t="n">
        <v>44.7019867549669</v>
      </c>
      <c r="Q76" s="2" t="n">
        <v>0</v>
      </c>
      <c r="R76" s="2" t="n">
        <v>2.98013245033113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n">
        <v>76</v>
      </c>
      <c r="B77" s="2" t="s">
        <v>111</v>
      </c>
      <c r="C77" s="2" t="n">
        <v>31.5</v>
      </c>
      <c r="D77" s="2" t="n">
        <v>6.16666666666667</v>
      </c>
      <c r="E77" s="2" t="n">
        <v>31.5</v>
      </c>
      <c r="F77" s="2" t="n">
        <v>0</v>
      </c>
      <c r="G77" s="2"/>
      <c r="H77" s="2"/>
      <c r="I77" s="2"/>
      <c r="J77" s="2"/>
      <c r="K77" s="2"/>
      <c r="L77" s="2"/>
      <c r="M77" s="2"/>
      <c r="N77" s="2"/>
      <c r="O77" s="2" t="n">
        <v>63.1578947368421</v>
      </c>
      <c r="P77" s="2" t="n">
        <v>-4.72813238770686</v>
      </c>
      <c r="Q77" s="2" t="n">
        <v>4.21052631578947</v>
      </c>
      <c r="R77" s="2" t="n">
        <v>0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n">
        <v>77</v>
      </c>
      <c r="B78" s="2" t="s">
        <v>112</v>
      </c>
      <c r="C78" s="2" t="n">
        <v>54</v>
      </c>
      <c r="D78" s="2" t="n">
        <v>0</v>
      </c>
      <c r="E78" s="2" t="n">
        <v>54</v>
      </c>
      <c r="F78" s="2" t="n">
        <v>0</v>
      </c>
      <c r="G78" s="2" t="n">
        <v>608</v>
      </c>
      <c r="H78" s="2" t="n">
        <v>694</v>
      </c>
      <c r="I78" s="2" t="n">
        <v>71</v>
      </c>
      <c r="J78" s="2" t="n">
        <v>86</v>
      </c>
      <c r="K78" s="2" t="n">
        <v>14</v>
      </c>
      <c r="L78" s="2" t="n">
        <v>616</v>
      </c>
      <c r="M78" s="2" t="n">
        <v>904</v>
      </c>
      <c r="N78" s="2" t="n">
        <v>1.2944816915936</v>
      </c>
      <c r="O78" s="2" t="n">
        <v>1000</v>
      </c>
      <c r="P78" s="2" t="n">
        <v>88.6138613861386</v>
      </c>
      <c r="Q78" s="2" t="n">
        <v>10</v>
      </c>
      <c r="R78" s="2" t="n">
        <v>5.90759075907591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n">
        <v>78</v>
      </c>
      <c r="B79" s="2" t="s">
        <v>113</v>
      </c>
      <c r="C79" s="2" t="n">
        <v>56.6</v>
      </c>
      <c r="D79" s="2" t="n">
        <v>0</v>
      </c>
      <c r="E79" s="2" t="n">
        <v>56.6</v>
      </c>
      <c r="F79" s="2" t="n">
        <v>0</v>
      </c>
      <c r="G79" s="2" t="n">
        <v>6150</v>
      </c>
      <c r="H79" s="2" t="n">
        <v>10816</v>
      </c>
      <c r="I79" s="2" t="n">
        <v>40</v>
      </c>
      <c r="J79" s="2" t="n">
        <v>4666</v>
      </c>
      <c r="K79" s="2" t="n">
        <v>76</v>
      </c>
      <c r="L79" s="2" t="n">
        <v>7833</v>
      </c>
      <c r="M79" s="2" t="n">
        <v>17854</v>
      </c>
      <c r="N79" s="2" t="n">
        <v>0.495100567302734</v>
      </c>
      <c r="O79" s="2" t="n">
        <v>-16.3769441903019</v>
      </c>
      <c r="P79" s="2" t="n">
        <v>12.6734579289324</v>
      </c>
      <c r="Q79" s="2" t="n">
        <v>0</v>
      </c>
      <c r="R79" s="2" t="n">
        <v>0.844897195262158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n">
        <v>79</v>
      </c>
      <c r="B80" s="2" t="s">
        <v>114</v>
      </c>
      <c r="C80" s="2" t="n">
        <v>46.5</v>
      </c>
      <c r="D80" s="2" t="n">
        <v>1.16666666666667</v>
      </c>
      <c r="E80" s="2" t="n">
        <v>46.5</v>
      </c>
      <c r="F80" s="2" t="n">
        <v>0</v>
      </c>
      <c r="G80" s="2" t="n">
        <v>50921</v>
      </c>
      <c r="H80" s="2" t="n">
        <v>120826</v>
      </c>
      <c r="I80" s="2" t="n">
        <v>88</v>
      </c>
      <c r="J80" s="2" t="n">
        <v>69905</v>
      </c>
      <c r="K80" s="2" t="n">
        <v>137</v>
      </c>
      <c r="L80" s="2" t="n">
        <v>77569</v>
      </c>
      <c r="M80" s="2" t="n">
        <v>178880</v>
      </c>
      <c r="N80" s="2" t="n">
        <v>1.73285198555957</v>
      </c>
      <c r="O80" s="2" t="n">
        <v>20.1917653694303</v>
      </c>
      <c r="P80" s="2" t="n">
        <v>23.0898473277989</v>
      </c>
      <c r="Q80" s="2" t="n">
        <v>1.34611769129536</v>
      </c>
      <c r="R80" s="2" t="n">
        <v>1.5393231551866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n">
        <v>80</v>
      </c>
      <c r="B81" s="2" t="s">
        <v>115</v>
      </c>
      <c r="C81" s="2" t="n">
        <v>59</v>
      </c>
      <c r="D81" s="2" t="n">
        <v>0</v>
      </c>
      <c r="E81" s="2" t="n">
        <v>59</v>
      </c>
      <c r="F81" s="2" t="n">
        <v>0</v>
      </c>
      <c r="G81" s="2" t="n">
        <v>1774</v>
      </c>
      <c r="H81" s="2" t="n">
        <v>1856</v>
      </c>
      <c r="I81" s="2" t="n">
        <v>378</v>
      </c>
      <c r="J81" s="2" t="n">
        <v>82</v>
      </c>
      <c r="K81" s="2" t="n">
        <v>5</v>
      </c>
      <c r="L81" s="2" t="n">
        <v>1785</v>
      </c>
      <c r="M81" s="2" t="n">
        <v>2095</v>
      </c>
      <c r="N81" s="2" t="n">
        <v>9.21093347086127</v>
      </c>
      <c r="O81" s="2" t="n">
        <v>9.99999999999999</v>
      </c>
      <c r="P81" s="2" t="n">
        <v>172.388059701493</v>
      </c>
      <c r="Q81" s="2" t="n">
        <v>0.666666666666666</v>
      </c>
      <c r="R81" s="2" t="n">
        <v>10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n">
        <v>81</v>
      </c>
      <c r="B82" s="2" t="s">
        <v>116</v>
      </c>
      <c r="C82" s="2" t="n">
        <v>37.7</v>
      </c>
      <c r="D82" s="2" t="n">
        <v>4.1</v>
      </c>
      <c r="E82" s="2" t="n">
        <v>37.7</v>
      </c>
      <c r="F82" s="2" t="n">
        <v>0</v>
      </c>
      <c r="G82" s="2" t="n">
        <v>19639</v>
      </c>
      <c r="H82" s="2" t="n">
        <v>27810</v>
      </c>
      <c r="I82" s="2" t="n">
        <v>335</v>
      </c>
      <c r="J82" s="2" t="n">
        <v>8171</v>
      </c>
      <c r="K82" s="2" t="n">
        <v>42</v>
      </c>
      <c r="L82" s="2" t="n">
        <v>22509</v>
      </c>
      <c r="M82" s="2" t="n">
        <v>37668</v>
      </c>
      <c r="N82" s="2" t="n">
        <v>8.10211449200619</v>
      </c>
      <c r="O82" s="2" t="n">
        <v>-18.4210526315789</v>
      </c>
      <c r="P82" s="2" t="n">
        <v>-5.28205559763247</v>
      </c>
      <c r="Q82" s="2" t="n">
        <v>0</v>
      </c>
      <c r="R82" s="2" t="n">
        <v>0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n">
        <v>82</v>
      </c>
      <c r="B83" s="2" t="s">
        <v>117</v>
      </c>
      <c r="C83" s="2" t="n">
        <v>25.8</v>
      </c>
      <c r="D83" s="2" t="n">
        <v>8.06666666666667</v>
      </c>
      <c r="E83" s="2" t="n">
        <v>25.8</v>
      </c>
      <c r="F83" s="2" t="n">
        <v>0</v>
      </c>
      <c r="G83" s="2"/>
      <c r="H83" s="2"/>
      <c r="I83" s="2"/>
      <c r="J83" s="2"/>
      <c r="K83" s="2"/>
      <c r="L83" s="2"/>
      <c r="M83" s="2"/>
      <c r="N83" s="2"/>
      <c r="O83" s="2" t="n">
        <v>-8.73965041398343</v>
      </c>
      <c r="P83" s="2" t="n">
        <v>30.4715873405969</v>
      </c>
      <c r="Q83" s="2" t="n">
        <v>0</v>
      </c>
      <c r="R83" s="2" t="n">
        <v>2.0314391560398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n">
        <v>83</v>
      </c>
      <c r="B84" s="2" t="s">
        <v>118</v>
      </c>
      <c r="C84" s="2" t="n">
        <v>46.3</v>
      </c>
      <c r="D84" s="2" t="n">
        <v>1.23333333333333</v>
      </c>
      <c r="E84" s="2" t="n">
        <v>46.3</v>
      </c>
      <c r="F84" s="2" t="n">
        <v>0</v>
      </c>
      <c r="G84" s="2" t="n">
        <v>10</v>
      </c>
      <c r="H84" s="2" t="n">
        <v>13</v>
      </c>
      <c r="I84" s="2" t="n">
        <v>38</v>
      </c>
      <c r="J84" s="2" t="n">
        <v>3</v>
      </c>
      <c r="K84" s="2" t="n">
        <v>28</v>
      </c>
      <c r="L84" s="2" t="n">
        <v>10</v>
      </c>
      <c r="M84" s="2" t="n">
        <v>18</v>
      </c>
      <c r="N84" s="2" t="n">
        <v>0.443527591542031</v>
      </c>
      <c r="O84" s="2"/>
      <c r="P84" s="2" t="n">
        <v>52.9411764705882</v>
      </c>
      <c r="Q84" s="2"/>
      <c r="R84" s="2" t="n">
        <v>3.52941176470588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n">
        <v>84</v>
      </c>
      <c r="B85" s="2" t="s">
        <v>119</v>
      </c>
      <c r="C85" s="2" t="n">
        <v>47.3</v>
      </c>
      <c r="D85" s="2" t="n">
        <v>0.9</v>
      </c>
      <c r="E85" s="2" t="n">
        <v>47.3</v>
      </c>
      <c r="F85" s="2" t="n">
        <v>0</v>
      </c>
      <c r="G85" s="2" t="n">
        <v>685</v>
      </c>
      <c r="H85" s="2" t="n">
        <v>1554</v>
      </c>
      <c r="I85" s="2" t="n">
        <v>182</v>
      </c>
      <c r="J85" s="2" t="n">
        <v>869</v>
      </c>
      <c r="K85" s="2" t="n">
        <v>127</v>
      </c>
      <c r="L85" s="2" t="n">
        <v>962</v>
      </c>
      <c r="M85" s="2" t="n">
        <v>2907</v>
      </c>
      <c r="N85" s="2" t="n">
        <v>4.15678184631253</v>
      </c>
      <c r="O85" s="2" t="n">
        <v>17.3228346456693</v>
      </c>
      <c r="P85" s="2" t="n">
        <v>-13.5511963406052</v>
      </c>
      <c r="Q85" s="2" t="n">
        <v>1.15485564304462</v>
      </c>
      <c r="R85" s="2" t="n">
        <v>0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n">
        <v>85</v>
      </c>
      <c r="B86" s="2" t="s">
        <v>120</v>
      </c>
      <c r="C86" s="2" t="n">
        <v>56.2</v>
      </c>
      <c r="D86" s="2" t="n">
        <v>0</v>
      </c>
      <c r="E86" s="2" t="n">
        <v>56.2</v>
      </c>
      <c r="F86" s="2" t="n">
        <v>0</v>
      </c>
      <c r="G86" s="2" t="n">
        <v>35396</v>
      </c>
      <c r="H86" s="2" t="n">
        <v>36080</v>
      </c>
      <c r="I86" s="2" t="n">
        <v>598</v>
      </c>
      <c r="J86" s="2" t="n">
        <v>684</v>
      </c>
      <c r="K86" s="2" t="n">
        <v>2</v>
      </c>
      <c r="L86" s="2" t="n">
        <v>35422</v>
      </c>
      <c r="M86" s="2" t="n">
        <v>38564</v>
      </c>
      <c r="N86" s="2" t="n">
        <v>10</v>
      </c>
      <c r="O86" s="2" t="n">
        <v>122.018348623853</v>
      </c>
      <c r="P86" s="2" t="n">
        <v>60.7535753575358</v>
      </c>
      <c r="Q86" s="2" t="n">
        <v>8.13455657492355</v>
      </c>
      <c r="R86" s="2" t="n">
        <v>4.05023835716905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n">
        <v>86</v>
      </c>
      <c r="B87" s="2" t="s">
        <v>121</v>
      </c>
      <c r="C87" s="2" t="n">
        <v>29</v>
      </c>
      <c r="D87" s="2" t="n">
        <v>7</v>
      </c>
      <c r="E87" s="2" t="n">
        <v>29</v>
      </c>
      <c r="F87" s="2" t="n">
        <v>0</v>
      </c>
      <c r="G87" s="2"/>
      <c r="H87" s="2"/>
      <c r="I87" s="2"/>
      <c r="J87" s="2"/>
      <c r="K87" s="2"/>
      <c r="L87" s="2"/>
      <c r="M87" s="2"/>
      <c r="N87" s="2"/>
      <c r="O87" s="2" t="n">
        <v>0</v>
      </c>
      <c r="P87" s="2" t="n">
        <v>110.576923076923</v>
      </c>
      <c r="Q87" s="2" t="n">
        <v>0</v>
      </c>
      <c r="R87" s="2" t="n">
        <v>7.37179487179487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n">
        <v>87</v>
      </c>
      <c r="B88" s="2" t="s">
        <v>122</v>
      </c>
      <c r="C88" s="2" t="n">
        <v>42.1</v>
      </c>
      <c r="D88" s="2" t="n">
        <v>2.63333333333333</v>
      </c>
      <c r="E88" s="2" t="n">
        <v>42.1</v>
      </c>
      <c r="F88" s="2" t="n">
        <v>0</v>
      </c>
      <c r="G88" s="2"/>
      <c r="H88" s="2"/>
      <c r="I88" s="2"/>
      <c r="J88" s="2"/>
      <c r="K88" s="2"/>
      <c r="L88" s="2"/>
      <c r="M88" s="2"/>
      <c r="N88" s="2"/>
      <c r="O88" s="2"/>
      <c r="P88" s="2" t="n">
        <v>-3400</v>
      </c>
      <c r="Q88" s="2"/>
      <c r="R88" s="2" t="n">
        <v>0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n">
        <v>88</v>
      </c>
      <c r="B89" s="2" t="s">
        <v>123</v>
      </c>
      <c r="C89" s="2" t="n">
        <v>59.8</v>
      </c>
      <c r="D89" s="2" t="n">
        <v>0</v>
      </c>
      <c r="E89" s="2" t="n">
        <v>59.8</v>
      </c>
      <c r="F89" s="2" t="n">
        <v>0</v>
      </c>
      <c r="G89" s="2" t="n">
        <v>1103</v>
      </c>
      <c r="H89" s="2" t="n">
        <v>1974</v>
      </c>
      <c r="I89" s="2" t="n">
        <v>16</v>
      </c>
      <c r="J89" s="2" t="n">
        <v>871</v>
      </c>
      <c r="K89" s="2" t="n">
        <v>79</v>
      </c>
      <c r="L89" s="2" t="n">
        <v>1177</v>
      </c>
      <c r="M89" s="2" t="n">
        <v>4711</v>
      </c>
      <c r="N89" s="2" t="n">
        <v>0</v>
      </c>
      <c r="O89" s="2" t="n">
        <v>234.615384615385</v>
      </c>
      <c r="P89" s="2" t="n">
        <v>30.0863131935882</v>
      </c>
      <c r="Q89" s="2" t="n">
        <v>10</v>
      </c>
      <c r="R89" s="2" t="n">
        <v>2.00575421290588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n">
        <v>89</v>
      </c>
      <c r="B90" s="2" t="s">
        <v>124</v>
      </c>
      <c r="C90" s="2" t="n">
        <v>40.7</v>
      </c>
      <c r="D90" s="2" t="n">
        <v>3.1</v>
      </c>
      <c r="E90" s="2" t="n">
        <v>40.7</v>
      </c>
      <c r="F90" s="2" t="n">
        <v>0</v>
      </c>
      <c r="G90" s="2"/>
      <c r="H90" s="2"/>
      <c r="I90" s="2"/>
      <c r="J90" s="2"/>
      <c r="K90" s="2"/>
      <c r="L90" s="2"/>
      <c r="M90" s="2"/>
      <c r="N90" s="2"/>
      <c r="O90" s="2" t="n">
        <v>-48.5013623978202</v>
      </c>
      <c r="P90" s="2" t="n">
        <v>-14.1961720702906</v>
      </c>
      <c r="Q90" s="2" t="n">
        <v>0</v>
      </c>
      <c r="R90" s="2" t="n">
        <v>0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n">
        <v>90</v>
      </c>
      <c r="B91" s="2" t="s">
        <v>125</v>
      </c>
      <c r="C91" s="2" t="n">
        <v>47.1</v>
      </c>
      <c r="D91" s="2" t="n">
        <v>0.966666666666665</v>
      </c>
      <c r="E91" s="2" t="n">
        <v>47.1</v>
      </c>
      <c r="F91" s="2" t="n">
        <v>0</v>
      </c>
      <c r="G91" s="2"/>
      <c r="H91" s="2"/>
      <c r="I91" s="2"/>
      <c r="J91" s="2"/>
      <c r="K91" s="2"/>
      <c r="L91" s="2"/>
      <c r="M91" s="2"/>
      <c r="N91" s="2"/>
      <c r="O91" s="2" t="n">
        <v>-22.2222222222222</v>
      </c>
      <c r="P91" s="2" t="n">
        <v>-7.27586206896553</v>
      </c>
      <c r="Q91" s="2" t="n">
        <v>0</v>
      </c>
      <c r="R91" s="2" t="n">
        <v>0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n">
        <v>91</v>
      </c>
      <c r="B92" s="2" t="s">
        <v>126</v>
      </c>
      <c r="C92" s="2" t="n">
        <v>49.3</v>
      </c>
      <c r="D92" s="2" t="n">
        <v>0.233333333333334</v>
      </c>
      <c r="E92" s="2" t="n">
        <v>49.3</v>
      </c>
      <c r="F92" s="2" t="n">
        <v>0</v>
      </c>
      <c r="G92" s="2"/>
      <c r="H92" s="2"/>
      <c r="I92" s="2"/>
      <c r="J92" s="2"/>
      <c r="K92" s="2"/>
      <c r="L92" s="2"/>
      <c r="M92" s="2"/>
      <c r="N92" s="2"/>
      <c r="O92" s="2" t="n">
        <v>-80.1566579634465</v>
      </c>
      <c r="P92" s="2" t="n">
        <v>-51.3118365711997</v>
      </c>
      <c r="Q92" s="2" t="n">
        <v>0</v>
      </c>
      <c r="R92" s="2" t="n">
        <v>0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n">
        <v>92</v>
      </c>
      <c r="B93" s="2" t="s">
        <v>127</v>
      </c>
      <c r="C93" s="2" t="n">
        <v>39.2</v>
      </c>
      <c r="D93" s="2" t="n">
        <v>3.6</v>
      </c>
      <c r="E93" s="2" t="n">
        <v>39.2</v>
      </c>
      <c r="F93" s="2" t="n">
        <v>0</v>
      </c>
      <c r="G93" s="2"/>
      <c r="H93" s="2"/>
      <c r="I93" s="2"/>
      <c r="J93" s="2"/>
      <c r="K93" s="2"/>
      <c r="L93" s="2"/>
      <c r="M93" s="2"/>
      <c r="N93" s="2"/>
      <c r="O93" s="2"/>
      <c r="P93" s="2" t="n">
        <v>-52.1739130434783</v>
      </c>
      <c r="Q93" s="2"/>
      <c r="R93" s="2" t="n">
        <v>0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n">
        <v>93</v>
      </c>
      <c r="B94" s="2" t="s">
        <v>128</v>
      </c>
      <c r="C94" s="2" t="n">
        <v>19.2</v>
      </c>
      <c r="D94" s="2" t="n">
        <v>10</v>
      </c>
      <c r="E94" s="2" t="n">
        <v>19.2</v>
      </c>
      <c r="F94" s="2" t="n">
        <v>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n">
        <v>94</v>
      </c>
      <c r="B95" s="2" t="s">
        <v>129</v>
      </c>
      <c r="C95" s="2" t="n">
        <v>26.2</v>
      </c>
      <c r="D95" s="2" t="n">
        <v>7.93333333333333</v>
      </c>
      <c r="E95" s="2" t="n">
        <v>26.2</v>
      </c>
      <c r="F95" s="2" t="n">
        <v>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n">
        <v>95</v>
      </c>
      <c r="B96" s="2" t="s">
        <v>130</v>
      </c>
      <c r="C96" s="2" t="n">
        <v>17.5</v>
      </c>
      <c r="D96" s="2" t="n">
        <v>10</v>
      </c>
      <c r="E96" s="2" t="n">
        <v>17.5</v>
      </c>
      <c r="F96" s="2" t="n">
        <v>0</v>
      </c>
      <c r="G96" s="2" t="n">
        <v>305</v>
      </c>
      <c r="H96" s="2" t="n">
        <v>355</v>
      </c>
      <c r="I96" s="2" t="n">
        <v>7</v>
      </c>
      <c r="J96" s="2" t="n">
        <v>50</v>
      </c>
      <c r="K96" s="2" t="n">
        <v>17</v>
      </c>
      <c r="L96" s="2" t="n">
        <v>305</v>
      </c>
      <c r="M96" s="2" t="n">
        <v>523</v>
      </c>
      <c r="N96" s="2" t="n">
        <v>0</v>
      </c>
      <c r="O96" s="2" t="n">
        <v>-20</v>
      </c>
      <c r="P96" s="2" t="n">
        <v>82.2006472491909</v>
      </c>
      <c r="Q96" s="2" t="n">
        <v>0</v>
      </c>
      <c r="R96" s="2" t="n">
        <v>5.48004314994606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n">
        <v>96</v>
      </c>
      <c r="B97" s="2" t="s">
        <v>131</v>
      </c>
      <c r="C97" s="2" t="n">
        <v>46.1</v>
      </c>
      <c r="D97" s="2" t="n">
        <v>1.3</v>
      </c>
      <c r="E97" s="2" t="n">
        <v>46.1</v>
      </c>
      <c r="F97" s="2" t="n">
        <v>0</v>
      </c>
      <c r="G97" s="2" t="n">
        <v>501</v>
      </c>
      <c r="H97" s="2" t="n">
        <v>766</v>
      </c>
      <c r="I97" s="2" t="n">
        <v>182</v>
      </c>
      <c r="J97" s="2" t="n">
        <v>265</v>
      </c>
      <c r="K97" s="2" t="n">
        <v>53</v>
      </c>
      <c r="L97" s="2" t="n">
        <v>541</v>
      </c>
      <c r="M97" s="2" t="n">
        <v>1349</v>
      </c>
      <c r="N97" s="2" t="n">
        <v>4.15678184631253</v>
      </c>
      <c r="O97" s="2" t="n">
        <v>-10.2040816326531</v>
      </c>
      <c r="P97" s="2" t="n">
        <v>-4.74330998047548</v>
      </c>
      <c r="Q97" s="2" t="n">
        <v>0</v>
      </c>
      <c r="R97" s="2" t="n">
        <v>0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n">
        <v>97</v>
      </c>
      <c r="B98" s="2" t="s">
        <v>132</v>
      </c>
      <c r="C98" s="2" t="n">
        <v>43.1</v>
      </c>
      <c r="D98" s="2" t="n">
        <v>2.3</v>
      </c>
      <c r="E98" s="2" t="n">
        <v>43.1</v>
      </c>
      <c r="F98" s="2" t="n">
        <v>0</v>
      </c>
      <c r="G98" s="2"/>
      <c r="H98" s="2"/>
      <c r="I98" s="2"/>
      <c r="J98" s="2"/>
      <c r="K98" s="2"/>
      <c r="L98" s="2"/>
      <c r="M98" s="2"/>
      <c r="N98" s="2"/>
      <c r="O98" s="2"/>
      <c r="P98" s="2" t="n">
        <v>-100</v>
      </c>
      <c r="Q98" s="2"/>
      <c r="R98" s="2" t="n">
        <v>0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n">
        <v>98</v>
      </c>
      <c r="B99" s="2" t="s">
        <v>133</v>
      </c>
      <c r="C99" s="2" t="n">
        <v>43.1</v>
      </c>
      <c r="D99" s="2" t="n">
        <v>2.3</v>
      </c>
      <c r="E99" s="2" t="n">
        <v>43.1</v>
      </c>
      <c r="F99" s="2" t="n">
        <v>0</v>
      </c>
      <c r="G99" s="2"/>
      <c r="H99" s="2"/>
      <c r="I99" s="2"/>
      <c r="J99" s="2"/>
      <c r="K99" s="2"/>
      <c r="L99" s="2"/>
      <c r="M99" s="2"/>
      <c r="N99" s="2"/>
      <c r="O99" s="2" t="n">
        <v>86.3636363636364</v>
      </c>
      <c r="P99" s="2" t="n">
        <v>97.2359328726555</v>
      </c>
      <c r="Q99" s="2" t="n">
        <v>5.75757575757576</v>
      </c>
      <c r="R99" s="2" t="n">
        <v>6.4823955248437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n">
        <v>99</v>
      </c>
      <c r="B100" s="2" t="s">
        <v>134</v>
      </c>
      <c r="C100" s="2" t="n">
        <v>35.1</v>
      </c>
      <c r="D100" s="2" t="n">
        <v>4.96666666666667</v>
      </c>
      <c r="E100" s="2" t="n">
        <v>35.1</v>
      </c>
      <c r="F100" s="2" t="n">
        <v>0</v>
      </c>
      <c r="G100" s="2"/>
      <c r="H100" s="2"/>
      <c r="I100" s="2"/>
      <c r="J100" s="2"/>
      <c r="K100" s="2"/>
      <c r="L100" s="2"/>
      <c r="M100" s="2"/>
      <c r="N100" s="2"/>
      <c r="O100" s="2" t="n">
        <v>-28.5714285714286</v>
      </c>
      <c r="P100" s="2" t="n">
        <v>-56.8965517241379</v>
      </c>
      <c r="Q100" s="2" t="n">
        <v>0</v>
      </c>
      <c r="R100" s="2" t="n">
        <v>0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n">
        <v>100</v>
      </c>
      <c r="B101" s="2" t="s">
        <v>135</v>
      </c>
      <c r="C101" s="2" t="n">
        <v>25.7</v>
      </c>
      <c r="D101" s="2" t="n">
        <v>8.1</v>
      </c>
      <c r="E101" s="2" t="n">
        <v>25.7</v>
      </c>
      <c r="F101" s="2" t="n">
        <v>0</v>
      </c>
      <c r="G101" s="2"/>
      <c r="H101" s="2"/>
      <c r="I101" s="2"/>
      <c r="J101" s="2"/>
      <c r="K101" s="2"/>
      <c r="L101" s="2"/>
      <c r="M101" s="2"/>
      <c r="N101" s="2"/>
      <c r="O101" s="2" t="n">
        <v>103.125</v>
      </c>
      <c r="P101" s="2" t="n">
        <v>121.753424657534</v>
      </c>
      <c r="Q101" s="2" t="n">
        <v>6.875</v>
      </c>
      <c r="R101" s="2" t="n">
        <v>8.11689497716895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n">
        <v>101</v>
      </c>
      <c r="B102" s="2" t="s">
        <v>136</v>
      </c>
      <c r="C102" s="2" t="n">
        <v>35.3</v>
      </c>
      <c r="D102" s="2" t="n">
        <v>4.9</v>
      </c>
      <c r="E102" s="2" t="n">
        <v>35.3</v>
      </c>
      <c r="F102" s="2" t="n">
        <v>0</v>
      </c>
      <c r="G102" s="2"/>
      <c r="H102" s="2"/>
      <c r="I102" s="2"/>
      <c r="J102" s="2"/>
      <c r="K102" s="2"/>
      <c r="L102" s="2"/>
      <c r="M102" s="2"/>
      <c r="N102" s="2"/>
      <c r="O102" s="2"/>
      <c r="P102" s="2" t="n">
        <v>-100</v>
      </c>
      <c r="Q102" s="2"/>
      <c r="R102" s="2" t="n">
        <v>0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n">
        <v>102</v>
      </c>
      <c r="B103" s="2" t="s">
        <v>137</v>
      </c>
      <c r="C103" s="2" t="n">
        <v>43.5</v>
      </c>
      <c r="D103" s="2" t="n">
        <v>2.16666666666667</v>
      </c>
      <c r="E103" s="2" t="n">
        <v>43.5</v>
      </c>
      <c r="F103" s="2" t="n">
        <v>0</v>
      </c>
      <c r="G103" s="2"/>
      <c r="H103" s="2"/>
      <c r="I103" s="2"/>
      <c r="J103" s="2"/>
      <c r="K103" s="2"/>
      <c r="L103" s="2"/>
      <c r="M103" s="2"/>
      <c r="N103" s="2"/>
      <c r="O103" s="2"/>
      <c r="P103" s="2" t="n">
        <v>100</v>
      </c>
      <c r="Q103" s="2"/>
      <c r="R103" s="2" t="n">
        <v>6.66666666666667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n">
        <v>103</v>
      </c>
      <c r="B104" s="2" t="s">
        <v>138</v>
      </c>
      <c r="C104" s="2" t="n">
        <v>33.9</v>
      </c>
      <c r="D104" s="2" t="n">
        <v>5.36666666666667</v>
      </c>
      <c r="E104" s="2" t="n">
        <v>33.9</v>
      </c>
      <c r="F104" s="2" t="n">
        <v>0</v>
      </c>
      <c r="G104" s="2"/>
      <c r="H104" s="2"/>
      <c r="I104" s="2"/>
      <c r="J104" s="2"/>
      <c r="K104" s="2"/>
      <c r="L104" s="2"/>
      <c r="M104" s="2"/>
      <c r="N104" s="2"/>
      <c r="O104" s="2"/>
      <c r="P104" s="2" t="n">
        <v>-29.2929292929293</v>
      </c>
      <c r="Q104" s="2"/>
      <c r="R104" s="2" t="n">
        <v>0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n">
        <v>104</v>
      </c>
      <c r="B105" s="2" t="s">
        <v>139</v>
      </c>
      <c r="C105" s="2" t="n">
        <v>30.2</v>
      </c>
      <c r="D105" s="2" t="n">
        <v>6.6</v>
      </c>
      <c r="E105" s="2" t="n">
        <v>30.2</v>
      </c>
      <c r="F105" s="2" t="n">
        <v>0</v>
      </c>
      <c r="G105" s="2"/>
      <c r="H105" s="2"/>
      <c r="I105" s="2"/>
      <c r="J105" s="2"/>
      <c r="K105" s="2"/>
      <c r="L105" s="2"/>
      <c r="M105" s="2"/>
      <c r="N105" s="2"/>
      <c r="O105" s="2" t="n">
        <v>-15.3846153846154</v>
      </c>
      <c r="P105" s="2" t="n">
        <v>-36.4902506963788</v>
      </c>
      <c r="Q105" s="2" t="n">
        <v>0</v>
      </c>
      <c r="R105" s="2" t="n">
        <v>0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n">
        <v>105</v>
      </c>
      <c r="B106" s="2" t="s">
        <v>140</v>
      </c>
      <c r="C106" s="2" t="n">
        <v>55</v>
      </c>
      <c r="D106" s="2" t="n">
        <v>0</v>
      </c>
      <c r="E106" s="2" t="n">
        <v>55</v>
      </c>
      <c r="F106" s="2" t="n">
        <v>0</v>
      </c>
      <c r="G106" s="2" t="n">
        <v>81</v>
      </c>
      <c r="H106" s="2" t="n">
        <v>95</v>
      </c>
      <c r="I106" s="2" t="n">
        <v>34</v>
      </c>
      <c r="J106" s="2" t="n">
        <v>14</v>
      </c>
      <c r="K106" s="2" t="n">
        <v>18</v>
      </c>
      <c r="L106" s="2" t="n">
        <v>84</v>
      </c>
      <c r="M106" s="2" t="n">
        <v>125</v>
      </c>
      <c r="N106" s="2" t="n">
        <v>0.340381640020627</v>
      </c>
      <c r="O106" s="2" t="e">
        <v>#NUM!</v>
      </c>
      <c r="P106" s="2" t="n">
        <v>71.9101123595506</v>
      </c>
      <c r="Q106" s="2" t="n">
        <v>10</v>
      </c>
      <c r="R106" s="2" t="n">
        <v>4.79400749063671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n">
        <v>106</v>
      </c>
      <c r="B107" s="2" t="s">
        <v>141</v>
      </c>
      <c r="C107" s="2" t="n">
        <v>43.8</v>
      </c>
      <c r="D107" s="2" t="n">
        <v>2.06666666666667</v>
      </c>
      <c r="E107" s="2" t="n">
        <v>43.8</v>
      </c>
      <c r="F107" s="2" t="n">
        <v>0</v>
      </c>
      <c r="G107" s="2" t="n">
        <v>123</v>
      </c>
      <c r="H107" s="2" t="n">
        <v>175</v>
      </c>
      <c r="I107" s="2" t="n">
        <v>284</v>
      </c>
      <c r="J107" s="2" t="n">
        <v>52</v>
      </c>
      <c r="K107" s="2" t="n">
        <v>42</v>
      </c>
      <c r="L107" s="2" t="n">
        <v>138</v>
      </c>
      <c r="M107" s="2" t="n">
        <v>251</v>
      </c>
      <c r="N107" s="2" t="n">
        <v>6.7870036101083</v>
      </c>
      <c r="O107" s="2" t="n">
        <v>0</v>
      </c>
      <c r="P107" s="2" t="n">
        <v>-38.6138613861386</v>
      </c>
      <c r="Q107" s="2" t="n">
        <v>0</v>
      </c>
      <c r="R107" s="2" t="n">
        <v>0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n">
        <v>107</v>
      </c>
      <c r="B108" s="2" t="s">
        <v>142</v>
      </c>
      <c r="C108" s="2" t="n">
        <v>62.9</v>
      </c>
      <c r="D108" s="2" t="n">
        <v>0</v>
      </c>
      <c r="E108" s="2" t="n">
        <v>62.9</v>
      </c>
      <c r="F108" s="2" t="n">
        <v>0</v>
      </c>
      <c r="G108" s="2" t="n">
        <v>32</v>
      </c>
      <c r="H108" s="2" t="n">
        <v>39</v>
      </c>
      <c r="I108" s="2" t="n">
        <v>20</v>
      </c>
      <c r="J108" s="2" t="n">
        <v>7</v>
      </c>
      <c r="K108" s="2" t="n">
        <v>22</v>
      </c>
      <c r="L108" s="2" t="n">
        <v>33</v>
      </c>
      <c r="M108" s="2" t="n">
        <v>51</v>
      </c>
      <c r="N108" s="2" t="n">
        <v>0</v>
      </c>
      <c r="O108" s="2" t="n">
        <v>-100</v>
      </c>
      <c r="P108" s="2" t="n">
        <v>54.9019607843137</v>
      </c>
      <c r="Q108" s="2" t="n">
        <v>0</v>
      </c>
      <c r="R108" s="2" t="n">
        <v>3.66013071895425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n">
        <v>108</v>
      </c>
      <c r="B109" s="2" t="s">
        <v>143</v>
      </c>
      <c r="C109" s="2" t="n">
        <v>43.7</v>
      </c>
      <c r="D109" s="2" t="n">
        <v>2.1</v>
      </c>
      <c r="E109" s="2" t="n">
        <v>43.7</v>
      </c>
      <c r="F109" s="2" t="n">
        <v>0</v>
      </c>
      <c r="G109" s="2" t="n">
        <v>658</v>
      </c>
      <c r="H109" s="2" t="n">
        <v>3314</v>
      </c>
      <c r="I109" s="2" t="n">
        <v>91</v>
      </c>
      <c r="J109" s="2" t="n">
        <v>2656</v>
      </c>
      <c r="K109" s="2" t="n">
        <v>404</v>
      </c>
      <c r="L109" s="2" t="n">
        <v>1417</v>
      </c>
      <c r="M109" s="2" t="n">
        <v>7258</v>
      </c>
      <c r="N109" s="2" t="n">
        <v>1.81021144920062</v>
      </c>
      <c r="O109" s="2" t="n">
        <v>153.211009174312</v>
      </c>
      <c r="P109" s="2" t="n">
        <v>104.216359474762</v>
      </c>
      <c r="Q109" s="2" t="n">
        <v>10</v>
      </c>
      <c r="R109" s="2" t="n">
        <v>6.94775729831747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n">
        <v>109</v>
      </c>
      <c r="B110" s="2" t="s">
        <v>144</v>
      </c>
      <c r="C110" s="2" t="n">
        <v>32.7</v>
      </c>
      <c r="D110" s="2" t="n">
        <v>5.76666666666667</v>
      </c>
      <c r="E110" s="2" t="n">
        <v>32.7</v>
      </c>
      <c r="F110" s="2" t="n">
        <v>0</v>
      </c>
      <c r="G110" s="2"/>
      <c r="H110" s="2"/>
      <c r="I110" s="2"/>
      <c r="J110" s="2"/>
      <c r="K110" s="2"/>
      <c r="L110" s="2"/>
      <c r="M110" s="2"/>
      <c r="N110" s="2"/>
      <c r="O110" s="2"/>
      <c r="P110" s="2" t="n">
        <v>136.363636363636</v>
      </c>
      <c r="Q110" s="2"/>
      <c r="R110" s="2" t="n">
        <v>9.09090909090909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n">
        <v>110</v>
      </c>
      <c r="B111" s="2" t="s">
        <v>145</v>
      </c>
      <c r="C111" s="2" t="n">
        <v>42.9</v>
      </c>
      <c r="D111" s="2" t="n">
        <v>2.36666666666667</v>
      </c>
      <c r="E111" s="2" t="n">
        <v>42.9</v>
      </c>
      <c r="F111" s="2" t="n">
        <v>0</v>
      </c>
      <c r="G111" s="2" t="n">
        <v>896</v>
      </c>
      <c r="H111" s="2" t="n">
        <v>1374</v>
      </c>
      <c r="I111" s="2" t="n">
        <v>340</v>
      </c>
      <c r="J111" s="2" t="n">
        <v>478</v>
      </c>
      <c r="K111" s="2" t="n">
        <v>53</v>
      </c>
      <c r="L111" s="2" t="n">
        <v>1073</v>
      </c>
      <c r="M111" s="2" t="n">
        <v>1972</v>
      </c>
      <c r="N111" s="2" t="n">
        <v>8.23104693140794</v>
      </c>
      <c r="O111" s="2" t="n">
        <v>-1.86915887850468</v>
      </c>
      <c r="P111" s="2" t="n">
        <v>10.0182565038795</v>
      </c>
      <c r="Q111" s="2" t="n">
        <v>0</v>
      </c>
      <c r="R111" s="2" t="n">
        <v>0.667883766925302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n">
        <v>111</v>
      </c>
      <c r="B112" s="2" t="s">
        <v>146</v>
      </c>
      <c r="C112" s="2" t="n">
        <v>40.1</v>
      </c>
      <c r="D112" s="2" t="n">
        <v>3.3</v>
      </c>
      <c r="E112" s="2" t="n">
        <v>40.1</v>
      </c>
      <c r="F112" s="2" t="n">
        <v>0</v>
      </c>
      <c r="G112" s="2"/>
      <c r="H112" s="2"/>
      <c r="I112" s="2"/>
      <c r="J112" s="2"/>
      <c r="K112" s="2"/>
      <c r="L112" s="2"/>
      <c r="M112" s="2"/>
      <c r="N112" s="2"/>
      <c r="O112" s="2" t="n">
        <v>1.81818181818182</v>
      </c>
      <c r="P112" s="2" t="n">
        <v>-48.6715784773387</v>
      </c>
      <c r="Q112" s="2" t="n">
        <v>0.121212121212121</v>
      </c>
      <c r="R112" s="2" t="n">
        <v>0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n">
        <v>112</v>
      </c>
      <c r="B113" s="2" t="s">
        <v>147</v>
      </c>
      <c r="C113" s="2" t="n">
        <v>33.8</v>
      </c>
      <c r="D113" s="2" t="n">
        <v>5.4</v>
      </c>
      <c r="E113" s="2" t="n">
        <v>33.8</v>
      </c>
      <c r="F113" s="2" t="n">
        <v>0</v>
      </c>
      <c r="G113" s="2"/>
      <c r="H113" s="2"/>
      <c r="I113" s="2"/>
      <c r="J113" s="2"/>
      <c r="K113" s="2"/>
      <c r="L113" s="2"/>
      <c r="M113" s="2"/>
      <c r="N113" s="2"/>
      <c r="O113" s="2" t="n">
        <v>150</v>
      </c>
      <c r="P113" s="2" t="n">
        <v>35.3088480801336</v>
      </c>
      <c r="Q113" s="2" t="n">
        <v>10</v>
      </c>
      <c r="R113" s="2" t="n">
        <v>2.35392320534224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n">
        <v>113</v>
      </c>
      <c r="B114" s="2" t="s">
        <v>148</v>
      </c>
      <c r="C114" s="2" t="n">
        <v>57.6</v>
      </c>
      <c r="D114" s="2" t="n">
        <v>0</v>
      </c>
      <c r="E114" s="2" t="n">
        <v>57.6</v>
      </c>
      <c r="F114" s="2" t="n">
        <v>0</v>
      </c>
      <c r="G114" s="2" t="n">
        <v>56757</v>
      </c>
      <c r="H114" s="2" t="n">
        <v>98418</v>
      </c>
      <c r="I114" s="2" t="n">
        <v>771</v>
      </c>
      <c r="J114" s="2" t="n">
        <v>41661</v>
      </c>
      <c r="K114" s="2" t="n">
        <v>73</v>
      </c>
      <c r="L114" s="2" t="n">
        <v>82196</v>
      </c>
      <c r="M114" s="2" t="n">
        <v>134156</v>
      </c>
      <c r="N114" s="2" t="n">
        <v>10</v>
      </c>
      <c r="O114" s="2" t="n">
        <v>5.24410184536323</v>
      </c>
      <c r="P114" s="2" t="n">
        <v>-12.3452363375588</v>
      </c>
      <c r="Q114" s="2" t="n">
        <v>0.349606789690881</v>
      </c>
      <c r="R114" s="2" t="n">
        <v>0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n">
        <v>114</v>
      </c>
      <c r="B115" s="2" t="s">
        <v>149</v>
      </c>
      <c r="C115" s="2" t="n">
        <v>18.2</v>
      </c>
      <c r="D115" s="2" t="n">
        <v>10</v>
      </c>
      <c r="E115" s="2" t="n">
        <v>18.2</v>
      </c>
      <c r="F115" s="2" t="n">
        <v>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n">
        <v>115</v>
      </c>
      <c r="B116" s="2" t="s">
        <v>150</v>
      </c>
      <c r="C116" s="2" t="n">
        <v>39.1</v>
      </c>
      <c r="D116" s="2" t="n">
        <v>3.63333333333333</v>
      </c>
      <c r="E116" s="2" t="n">
        <v>39.1</v>
      </c>
      <c r="F116" s="2" t="n">
        <v>0</v>
      </c>
      <c r="G116" s="2"/>
      <c r="H116" s="2"/>
      <c r="I116" s="2"/>
      <c r="J116" s="2"/>
      <c r="K116" s="2"/>
      <c r="L116" s="2"/>
      <c r="M116" s="2"/>
      <c r="N116" s="2"/>
      <c r="O116" s="2" t="n">
        <v>-37.3333333333333</v>
      </c>
      <c r="P116" s="2" t="n">
        <v>-12.3309053069719</v>
      </c>
      <c r="Q116" s="2" t="n">
        <v>0</v>
      </c>
      <c r="R116" s="2" t="n">
        <v>0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n">
        <v>116</v>
      </c>
      <c r="B117" s="2" t="s">
        <v>151</v>
      </c>
      <c r="C117" s="2" t="n">
        <v>29</v>
      </c>
      <c r="D117" s="2" t="n">
        <v>7</v>
      </c>
      <c r="E117" s="2" t="n">
        <v>29</v>
      </c>
      <c r="F117" s="2" t="n">
        <v>0</v>
      </c>
      <c r="G117" s="2"/>
      <c r="H117" s="2"/>
      <c r="I117" s="2"/>
      <c r="J117" s="2"/>
      <c r="K117" s="2"/>
      <c r="L117" s="2"/>
      <c r="M117" s="2"/>
      <c r="N117" s="2"/>
      <c r="O117" s="2" t="n">
        <v>-66.6666666666667</v>
      </c>
      <c r="P117" s="2" t="n">
        <v>10.6060606060606</v>
      </c>
      <c r="Q117" s="2" t="n">
        <v>0</v>
      </c>
      <c r="R117" s="2" t="n">
        <v>0.707070707070706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n">
        <v>117</v>
      </c>
      <c r="B118" s="2" t="s">
        <v>152</v>
      </c>
      <c r="C118" s="2" t="n">
        <v>37.3</v>
      </c>
      <c r="D118" s="2" t="n">
        <v>4.23333333333333</v>
      </c>
      <c r="E118" s="2" t="n">
        <v>37.3</v>
      </c>
      <c r="F118" s="2" t="n">
        <v>0</v>
      </c>
      <c r="G118" s="2" t="n">
        <v>9</v>
      </c>
      <c r="H118" s="2" t="n">
        <v>12</v>
      </c>
      <c r="I118" s="2" t="n">
        <v>24</v>
      </c>
      <c r="J118" s="2" t="n">
        <v>3</v>
      </c>
      <c r="K118" s="2" t="n">
        <v>30</v>
      </c>
      <c r="L118" s="2" t="n">
        <v>10</v>
      </c>
      <c r="M118" s="2" t="n">
        <v>15</v>
      </c>
      <c r="N118" s="2" t="n">
        <v>0.0825167612171214</v>
      </c>
      <c r="O118" s="2"/>
      <c r="P118" s="2" t="n">
        <v>334.343434343434</v>
      </c>
      <c r="Q118" s="2"/>
      <c r="R118" s="2" t="n">
        <v>10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n">
        <v>118</v>
      </c>
      <c r="B119" s="2" t="s">
        <v>153</v>
      </c>
      <c r="C119" s="2" t="n">
        <v>43.4</v>
      </c>
      <c r="D119" s="2" t="n">
        <v>2.2</v>
      </c>
      <c r="E119" s="2" t="n">
        <v>43.4</v>
      </c>
      <c r="F119" s="2" t="n">
        <v>0</v>
      </c>
      <c r="G119" s="2"/>
      <c r="H119" s="2"/>
      <c r="I119" s="2"/>
      <c r="J119" s="2"/>
      <c r="K119" s="2"/>
      <c r="L119" s="2"/>
      <c r="M119" s="2"/>
      <c r="N119" s="2"/>
      <c r="O119" s="2"/>
      <c r="P119" s="2" t="n">
        <v>83.3333333333333</v>
      </c>
      <c r="Q119" s="2"/>
      <c r="R119" s="2" t="n">
        <v>5.55555555555556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n">
        <v>119</v>
      </c>
      <c r="B120" s="2" t="s">
        <v>154</v>
      </c>
      <c r="C120" s="2" t="n">
        <v>43.7</v>
      </c>
      <c r="D120" s="2" t="n">
        <v>2.1</v>
      </c>
      <c r="E120" s="2" t="n">
        <v>43.7</v>
      </c>
      <c r="F120" s="2" t="n">
        <v>0</v>
      </c>
      <c r="G120" s="2"/>
      <c r="H120" s="2"/>
      <c r="I120" s="2"/>
      <c r="J120" s="2"/>
      <c r="K120" s="2"/>
      <c r="L120" s="2"/>
      <c r="M120" s="2"/>
      <c r="N120" s="2"/>
      <c r="O120" s="2" t="n">
        <v>23.8095238095238</v>
      </c>
      <c r="P120" s="2" t="n">
        <v>-47.7471418964358</v>
      </c>
      <c r="Q120" s="2" t="n">
        <v>1.58730158730159</v>
      </c>
      <c r="R120" s="2" t="n">
        <v>0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n">
        <v>120</v>
      </c>
      <c r="B121" s="2" t="s">
        <v>155</v>
      </c>
      <c r="C121" s="2" t="n">
        <v>49.5</v>
      </c>
      <c r="D121" s="2" t="n">
        <v>0.166666666666668</v>
      </c>
      <c r="E121" s="2" t="n">
        <v>49.5</v>
      </c>
      <c r="F121" s="2" t="n">
        <v>0</v>
      </c>
      <c r="G121" s="2"/>
      <c r="H121" s="2"/>
      <c r="I121" s="2"/>
      <c r="J121" s="2"/>
      <c r="K121" s="2"/>
      <c r="L121" s="2"/>
      <c r="M121" s="2"/>
      <c r="N121" s="2"/>
      <c r="O121" s="2"/>
      <c r="P121" s="2" t="n">
        <v>-16.6666666666667</v>
      </c>
      <c r="Q121" s="2"/>
      <c r="R121" s="2" t="n">
        <v>0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n">
        <v>121</v>
      </c>
      <c r="B122" s="2" t="s">
        <v>156</v>
      </c>
      <c r="C122" s="2" t="n">
        <v>28.1</v>
      </c>
      <c r="D122" s="2" t="n">
        <v>7.3</v>
      </c>
      <c r="E122" s="2" t="n">
        <v>28.1</v>
      </c>
      <c r="F122" s="2" t="n">
        <v>0</v>
      </c>
      <c r="G122" s="2"/>
      <c r="H122" s="2"/>
      <c r="I122" s="2"/>
      <c r="J122" s="2"/>
      <c r="K122" s="2"/>
      <c r="L122" s="2"/>
      <c r="M122" s="2"/>
      <c r="N122" s="2"/>
      <c r="O122" s="2" t="n">
        <v>100</v>
      </c>
      <c r="P122" s="2" t="n">
        <v>99.7802197802198</v>
      </c>
      <c r="Q122" s="2" t="n">
        <v>6.66666666666667</v>
      </c>
      <c r="R122" s="2" t="n">
        <v>6.65201465201465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n">
        <v>122</v>
      </c>
      <c r="B123" s="2" t="s">
        <v>157</v>
      </c>
      <c r="C123" s="2" t="n">
        <v>27.5</v>
      </c>
      <c r="D123" s="2" t="n">
        <v>7.5</v>
      </c>
      <c r="E123" s="2" t="n">
        <v>27.5</v>
      </c>
      <c r="F123" s="2" t="n">
        <v>0</v>
      </c>
      <c r="G123" s="2"/>
      <c r="H123" s="2"/>
      <c r="I123" s="2"/>
      <c r="J123" s="2"/>
      <c r="K123" s="2"/>
      <c r="L123" s="2"/>
      <c r="M123" s="2"/>
      <c r="N123" s="2"/>
      <c r="O123" s="2" t="n">
        <v>-100</v>
      </c>
      <c r="P123" s="2" t="n">
        <v>-10.5263157894737</v>
      </c>
      <c r="Q123" s="2" t="n">
        <v>0</v>
      </c>
      <c r="R123" s="2" t="n">
        <v>0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n">
        <v>123</v>
      </c>
      <c r="B124" s="2" t="s">
        <v>158</v>
      </c>
      <c r="C124" s="2" t="n">
        <v>34.9</v>
      </c>
      <c r="D124" s="2" t="n">
        <v>5.03333333333333</v>
      </c>
      <c r="E124" s="2" t="n">
        <v>34.9</v>
      </c>
      <c r="F124" s="2" t="n">
        <v>0</v>
      </c>
      <c r="G124" s="2"/>
      <c r="H124" s="2"/>
      <c r="I124" s="2"/>
      <c r="J124" s="2"/>
      <c r="K124" s="2"/>
      <c r="L124" s="2"/>
      <c r="M124" s="2"/>
      <c r="N124" s="2"/>
      <c r="O124" s="2"/>
      <c r="P124" s="2" t="n">
        <v>100</v>
      </c>
      <c r="Q124" s="2"/>
      <c r="R124" s="2" t="n">
        <v>6.66666666666667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n">
        <v>124</v>
      </c>
      <c r="B125" s="2" t="s">
        <v>159</v>
      </c>
      <c r="C125" s="2" t="n">
        <v>28</v>
      </c>
      <c r="D125" s="2" t="n">
        <v>7.33333333333333</v>
      </c>
      <c r="E125" s="2" t="n">
        <v>28</v>
      </c>
      <c r="F125" s="2" t="n">
        <v>0</v>
      </c>
      <c r="G125" s="2"/>
      <c r="H125" s="2"/>
      <c r="I125" s="2"/>
      <c r="J125" s="2"/>
      <c r="K125" s="2"/>
      <c r="L125" s="2"/>
      <c r="M125" s="2"/>
      <c r="N125" s="2"/>
      <c r="O125" s="2" t="n">
        <v>-37.7049180327869</v>
      </c>
      <c r="P125" s="2" t="n">
        <v>-32.1226795803067</v>
      </c>
      <c r="Q125" s="2" t="n">
        <v>0</v>
      </c>
      <c r="R125" s="2" t="n">
        <v>0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n">
        <v>125</v>
      </c>
      <c r="B126" s="2" t="s">
        <v>160</v>
      </c>
      <c r="C126" s="2" t="n">
        <v>62.2</v>
      </c>
      <c r="D126" s="2" t="n">
        <v>0</v>
      </c>
      <c r="E126" s="2" t="n">
        <v>62.2</v>
      </c>
      <c r="F126" s="2" t="n">
        <v>0</v>
      </c>
      <c r="G126" s="2" t="n">
        <v>125</v>
      </c>
      <c r="H126" s="2" t="n">
        <v>141</v>
      </c>
      <c r="I126" s="2" t="n">
        <v>4</v>
      </c>
      <c r="J126" s="2" t="n">
        <v>16</v>
      </c>
      <c r="K126" s="2" t="n">
        <v>12</v>
      </c>
      <c r="L126" s="2" t="n">
        <v>129</v>
      </c>
      <c r="M126" s="2" t="n">
        <v>157</v>
      </c>
      <c r="N126" s="2" t="n">
        <v>0</v>
      </c>
      <c r="O126" s="2" t="n">
        <v>-100</v>
      </c>
      <c r="P126" s="2" t="n">
        <v>-8.63636363636363</v>
      </c>
      <c r="Q126" s="2" t="n">
        <v>0</v>
      </c>
      <c r="R126" s="2" t="n">
        <v>0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n">
        <v>126</v>
      </c>
      <c r="B127" s="2" t="s">
        <v>161</v>
      </c>
      <c r="C127" s="2" t="n">
        <v>35.6</v>
      </c>
      <c r="D127" s="2" t="n">
        <v>4.8</v>
      </c>
      <c r="E127" s="2" t="n">
        <v>35.6</v>
      </c>
      <c r="F127" s="2" t="n">
        <v>0</v>
      </c>
      <c r="G127" s="2"/>
      <c r="H127" s="2"/>
      <c r="I127" s="2"/>
      <c r="J127" s="2"/>
      <c r="K127" s="2"/>
      <c r="L127" s="2"/>
      <c r="M127" s="2"/>
      <c r="N127" s="2"/>
      <c r="O127" s="2" t="n">
        <v>200</v>
      </c>
      <c r="P127" s="2" t="n">
        <v>77.6504297994269</v>
      </c>
      <c r="Q127" s="2" t="n">
        <v>10</v>
      </c>
      <c r="R127" s="2" t="n">
        <v>5.17669531996179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n">
        <v>127</v>
      </c>
      <c r="B128" s="2" t="s">
        <v>162</v>
      </c>
      <c r="C128" s="2" t="n">
        <v>32.2</v>
      </c>
      <c r="D128" s="2" t="n">
        <v>5.93333333333333</v>
      </c>
      <c r="E128" s="2" t="n">
        <v>32.2</v>
      </c>
      <c r="F128" s="2" t="n">
        <v>0</v>
      </c>
      <c r="G128" s="2"/>
      <c r="H128" s="2"/>
      <c r="I128" s="2"/>
      <c r="J128" s="2"/>
      <c r="K128" s="2"/>
      <c r="L128" s="2"/>
      <c r="M128" s="2"/>
      <c r="N128" s="2"/>
      <c r="O128" s="2"/>
      <c r="P128" s="2" t="n">
        <v>-53.4883720930233</v>
      </c>
      <c r="Q128" s="2"/>
      <c r="R128" s="2" t="n">
        <v>0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n">
        <v>128</v>
      </c>
      <c r="B129" s="2" t="s">
        <v>163</v>
      </c>
      <c r="C129" s="2" t="n">
        <v>37.8</v>
      </c>
      <c r="D129" s="2" t="n">
        <v>4.06666666666667</v>
      </c>
      <c r="E129" s="2" t="n">
        <v>37.8</v>
      </c>
      <c r="F129" s="2" t="n">
        <v>0</v>
      </c>
      <c r="G129" s="2" t="n">
        <v>975</v>
      </c>
      <c r="H129" s="2" t="n">
        <v>1319</v>
      </c>
      <c r="I129" s="2" t="n">
        <v>7</v>
      </c>
      <c r="J129" s="2" t="n">
        <v>344</v>
      </c>
      <c r="K129" s="2" t="n">
        <v>35</v>
      </c>
      <c r="L129" s="2" t="n">
        <v>1043</v>
      </c>
      <c r="M129" s="2" t="n">
        <v>2057</v>
      </c>
      <c r="N129" s="2" t="n">
        <v>0</v>
      </c>
      <c r="O129" s="2" t="n">
        <v>-12.1212121212121</v>
      </c>
      <c r="P129" s="2" t="n">
        <v>-27.1802730565617</v>
      </c>
      <c r="Q129" s="2" t="n">
        <v>0</v>
      </c>
      <c r="R129" s="2" t="n">
        <v>0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n">
        <v>129</v>
      </c>
      <c r="B130" s="2" t="s">
        <v>164</v>
      </c>
      <c r="C130" s="2" t="n">
        <v>43.1</v>
      </c>
      <c r="D130" s="2" t="n">
        <v>2.3</v>
      </c>
      <c r="E130" s="2" t="n">
        <v>43.1</v>
      </c>
      <c r="F130" s="2" t="n">
        <v>0</v>
      </c>
      <c r="G130" s="2"/>
      <c r="H130" s="2"/>
      <c r="I130" s="2"/>
      <c r="J130" s="2"/>
      <c r="K130" s="2"/>
      <c r="L130" s="2"/>
      <c r="M130" s="2"/>
      <c r="N130" s="2"/>
      <c r="O130" s="2" t="n">
        <v>-29.4117647058824</v>
      </c>
      <c r="P130" s="2" t="n">
        <v>-15.6190476190476</v>
      </c>
      <c r="Q130" s="2" t="n">
        <v>0</v>
      </c>
      <c r="R130" s="2" t="n">
        <v>0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n">
        <v>130</v>
      </c>
      <c r="B131" s="2" t="s">
        <v>165</v>
      </c>
      <c r="C131" s="2" t="n">
        <v>20.5</v>
      </c>
      <c r="D131" s="2" t="n">
        <v>9.83333333333333</v>
      </c>
      <c r="E131" s="2" t="n">
        <v>20.5</v>
      </c>
      <c r="F131" s="2" t="n">
        <v>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n">
        <v>131</v>
      </c>
      <c r="B132" s="2" t="s">
        <v>166</v>
      </c>
      <c r="C132" s="2" t="n">
        <v>75.6</v>
      </c>
      <c r="D132" s="2" t="n">
        <v>0</v>
      </c>
      <c r="E132" s="2" t="n">
        <v>75.6</v>
      </c>
      <c r="F132" s="2" t="n">
        <v>0</v>
      </c>
      <c r="G132" s="2" t="n">
        <v>6194</v>
      </c>
      <c r="H132" s="2" t="n">
        <v>6567</v>
      </c>
      <c r="I132" s="2" t="n">
        <v>380</v>
      </c>
      <c r="J132" s="2" t="n">
        <v>373</v>
      </c>
      <c r="K132" s="2" t="n">
        <v>6</v>
      </c>
      <c r="L132" s="2" t="n">
        <v>6219</v>
      </c>
      <c r="M132" s="2" t="n">
        <v>8012</v>
      </c>
      <c r="N132" s="2" t="n">
        <v>9.26250644662197</v>
      </c>
      <c r="O132" s="2" t="n">
        <v>475</v>
      </c>
      <c r="P132" s="2" t="n">
        <v>138.095238095238</v>
      </c>
      <c r="Q132" s="2" t="n">
        <v>10</v>
      </c>
      <c r="R132" s="2" t="n">
        <v>9.20634920634921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n">
        <v>132</v>
      </c>
      <c r="B133" s="2" t="s">
        <v>167</v>
      </c>
      <c r="C133" s="2" t="n">
        <v>64.6</v>
      </c>
      <c r="D133" s="2" t="n">
        <v>0</v>
      </c>
      <c r="E133" s="2" t="n">
        <v>64.6</v>
      </c>
      <c r="F133" s="2" t="n">
        <v>0</v>
      </c>
      <c r="G133" s="2" t="n">
        <v>261</v>
      </c>
      <c r="H133" s="2" t="n">
        <v>315</v>
      </c>
      <c r="I133" s="2" t="n">
        <v>59</v>
      </c>
      <c r="J133" s="2" t="n">
        <v>54</v>
      </c>
      <c r="K133" s="2" t="n">
        <v>21</v>
      </c>
      <c r="L133" s="2" t="n">
        <v>274</v>
      </c>
      <c r="M133" s="2" t="n">
        <v>439</v>
      </c>
      <c r="N133" s="2" t="n">
        <v>0.985043837029396</v>
      </c>
      <c r="O133" s="2" t="e">
        <v>#NUM!</v>
      </c>
      <c r="P133" s="2" t="n">
        <v>232.642487046632</v>
      </c>
      <c r="Q133" s="2" t="n">
        <v>10</v>
      </c>
      <c r="R133" s="2" t="n">
        <v>10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n">
        <v>133</v>
      </c>
      <c r="B134" s="2" t="s">
        <v>168</v>
      </c>
      <c r="C134" s="2" t="n">
        <v>35.1</v>
      </c>
      <c r="D134" s="2" t="n">
        <v>4.96666666666667</v>
      </c>
      <c r="E134" s="2" t="n">
        <v>35.1</v>
      </c>
      <c r="F134" s="2" t="n">
        <v>0</v>
      </c>
      <c r="G134" s="2"/>
      <c r="H134" s="2"/>
      <c r="I134" s="2"/>
      <c r="J134" s="2"/>
      <c r="K134" s="2"/>
      <c r="L134" s="2"/>
      <c r="M134" s="2"/>
      <c r="N134" s="2"/>
      <c r="O134" s="2" t="n">
        <v>176.470588235294</v>
      </c>
      <c r="P134" s="2" t="n">
        <v>136.649214659686</v>
      </c>
      <c r="Q134" s="2" t="n">
        <v>10</v>
      </c>
      <c r="R134" s="2" t="n">
        <v>9.10994764397906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n">
        <v>134</v>
      </c>
      <c r="B135" s="2" t="s">
        <v>169</v>
      </c>
      <c r="C135" s="2" t="n">
        <v>20.8</v>
      </c>
      <c r="D135" s="2" t="n">
        <v>9.73333333333333</v>
      </c>
      <c r="E135" s="2" t="n">
        <v>20.8</v>
      </c>
      <c r="F135" s="2" t="n">
        <v>0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n">
        <v>135</v>
      </c>
      <c r="B136" s="2" t="s">
        <v>170</v>
      </c>
      <c r="C136" s="2" t="n">
        <v>54</v>
      </c>
      <c r="D136" s="2" t="n">
        <v>0</v>
      </c>
      <c r="E136" s="2" t="n">
        <v>54</v>
      </c>
      <c r="F136" s="2" t="n">
        <v>0</v>
      </c>
      <c r="G136" s="2"/>
      <c r="H136" s="2"/>
      <c r="I136" s="2"/>
      <c r="J136" s="2"/>
      <c r="K136" s="2"/>
      <c r="L136" s="2"/>
      <c r="M136" s="2"/>
      <c r="N136" s="2"/>
      <c r="O136" s="2"/>
      <c r="P136" s="2" t="n">
        <v>384.615384615385</v>
      </c>
      <c r="Q136" s="2"/>
      <c r="R136" s="2" t="n">
        <v>10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n">
        <v>136</v>
      </c>
      <c r="B137" s="2" t="s">
        <v>171</v>
      </c>
      <c r="C137" s="2" t="n">
        <v>43.1</v>
      </c>
      <c r="D137" s="2" t="n">
        <v>2.3</v>
      </c>
      <c r="E137" s="2" t="n">
        <v>43.1</v>
      </c>
      <c r="F137" s="2" t="n">
        <v>0</v>
      </c>
      <c r="G137" s="2"/>
      <c r="H137" s="2"/>
      <c r="I137" s="2"/>
      <c r="J137" s="2"/>
      <c r="K137" s="2"/>
      <c r="L137" s="2"/>
      <c r="M137" s="2"/>
      <c r="N137" s="2"/>
      <c r="O137" s="2" t="n">
        <v>46.6019417475728</v>
      </c>
      <c r="P137" s="2" t="n">
        <v>-68.5789726356217</v>
      </c>
      <c r="Q137" s="2" t="n">
        <v>3.10679611650485</v>
      </c>
      <c r="R137" s="2" t="n">
        <v>0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n">
        <v>137</v>
      </c>
      <c r="B138" s="2" t="s">
        <v>172</v>
      </c>
      <c r="C138" s="2" t="n">
        <v>35.5</v>
      </c>
      <c r="D138" s="2" t="n">
        <v>4.83333333333333</v>
      </c>
      <c r="E138" s="2" t="n">
        <v>35.5</v>
      </c>
      <c r="F138" s="2" t="n">
        <v>0</v>
      </c>
      <c r="G138" s="2" t="n">
        <v>6175</v>
      </c>
      <c r="H138" s="2" t="n">
        <v>7031</v>
      </c>
      <c r="I138" s="2" t="n">
        <v>32</v>
      </c>
      <c r="J138" s="2" t="n">
        <v>856</v>
      </c>
      <c r="K138" s="2" t="n">
        <v>14</v>
      </c>
      <c r="L138" s="2" t="n">
        <v>6312</v>
      </c>
      <c r="M138" s="2" t="n">
        <v>8196</v>
      </c>
      <c r="N138" s="2" t="n">
        <v>0.288808664259928</v>
      </c>
      <c r="O138" s="2" t="n">
        <v>-50.3896103896104</v>
      </c>
      <c r="P138" s="2" t="n">
        <v>-38.5387394620634</v>
      </c>
      <c r="Q138" s="2" t="n">
        <v>0</v>
      </c>
      <c r="R138" s="2" t="n">
        <v>0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n">
        <v>138</v>
      </c>
      <c r="B139" s="2" t="s">
        <v>173</v>
      </c>
      <c r="C139" s="2" t="n">
        <v>43.7</v>
      </c>
      <c r="D139" s="2" t="n">
        <v>2.1</v>
      </c>
      <c r="E139" s="2" t="n">
        <v>43.7</v>
      </c>
      <c r="F139" s="2" t="n">
        <v>0</v>
      </c>
      <c r="G139" s="2" t="n">
        <v>1767</v>
      </c>
      <c r="H139" s="2" t="n">
        <v>2797</v>
      </c>
      <c r="I139" s="2" t="n">
        <v>659</v>
      </c>
      <c r="J139" s="2" t="n">
        <v>1030</v>
      </c>
      <c r="K139" s="2" t="n">
        <v>58</v>
      </c>
      <c r="L139" s="2" t="n">
        <v>2120</v>
      </c>
      <c r="M139" s="2" t="n">
        <v>4007</v>
      </c>
      <c r="N139" s="2" t="n">
        <v>10</v>
      </c>
      <c r="O139" s="2" t="n">
        <v>-21.0666666666667</v>
      </c>
      <c r="P139" s="2" t="n">
        <v>3.58956024311762</v>
      </c>
      <c r="Q139" s="2" t="n">
        <v>0</v>
      </c>
      <c r="R139" s="2" t="n">
        <v>0.239304016207843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n">
        <v>139</v>
      </c>
      <c r="B140" s="2" t="s">
        <v>174</v>
      </c>
      <c r="C140" s="2" t="n">
        <v>49.2</v>
      </c>
      <c r="D140" s="2" t="n">
        <v>0.266666666666666</v>
      </c>
      <c r="E140" s="2" t="n">
        <v>49.2</v>
      </c>
      <c r="F140" s="2" t="n">
        <v>0</v>
      </c>
      <c r="G140" s="2" t="n">
        <v>26075</v>
      </c>
      <c r="H140" s="2" t="n">
        <v>36800</v>
      </c>
      <c r="I140" s="2" t="n">
        <v>1132</v>
      </c>
      <c r="J140" s="2" t="n">
        <v>10725</v>
      </c>
      <c r="K140" s="2" t="n">
        <v>41</v>
      </c>
      <c r="L140" s="2" t="n">
        <v>29532</v>
      </c>
      <c r="M140" s="2" t="n">
        <v>48978</v>
      </c>
      <c r="N140" s="2" t="n">
        <v>10</v>
      </c>
      <c r="O140" s="2" t="n">
        <v>3.73424614905866</v>
      </c>
      <c r="P140" s="2" t="n">
        <v>42.3013553016211</v>
      </c>
      <c r="Q140" s="2" t="n">
        <v>0.248949743270577</v>
      </c>
      <c r="R140" s="2" t="n">
        <v>2.8200903534414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n">
        <v>140</v>
      </c>
      <c r="B141" s="2" t="s">
        <v>175</v>
      </c>
      <c r="C141" s="2" t="n">
        <v>47.6</v>
      </c>
      <c r="D141" s="2" t="n">
        <v>0.799999999999999</v>
      </c>
      <c r="E141" s="2" t="n">
        <v>47.6</v>
      </c>
      <c r="F141" s="2" t="n">
        <v>0</v>
      </c>
      <c r="G141" s="2" t="n">
        <v>2665</v>
      </c>
      <c r="H141" s="2" t="n">
        <v>7208</v>
      </c>
      <c r="I141" s="2" t="n">
        <v>67</v>
      </c>
      <c r="J141" s="2" t="n">
        <v>4543</v>
      </c>
      <c r="K141" s="2" t="n">
        <v>170</v>
      </c>
      <c r="L141" s="2" t="n">
        <v>3767</v>
      </c>
      <c r="M141" s="2" t="n">
        <v>15469</v>
      </c>
      <c r="N141" s="2" t="n">
        <v>1.1913357400722</v>
      </c>
      <c r="O141" s="2" t="n">
        <v>165.789473684211</v>
      </c>
      <c r="P141" s="2" t="n">
        <v>62.5234403425789</v>
      </c>
      <c r="Q141" s="2" t="n">
        <v>10</v>
      </c>
      <c r="R141" s="2" t="n">
        <v>4.16822935617192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n">
        <v>141</v>
      </c>
      <c r="B142" s="2" t="s">
        <v>176</v>
      </c>
      <c r="C142" s="2" t="n">
        <v>21.9</v>
      </c>
      <c r="D142" s="2" t="n">
        <v>9.36666666666667</v>
      </c>
      <c r="E142" s="2" t="n">
        <v>21.9</v>
      </c>
      <c r="F142" s="2" t="n">
        <v>0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n">
        <v>142</v>
      </c>
      <c r="B143" s="2" t="s">
        <v>177</v>
      </c>
      <c r="C143" s="2" t="n">
        <v>27.8</v>
      </c>
      <c r="D143" s="2" t="n">
        <v>7.4</v>
      </c>
      <c r="E143" s="2" t="n">
        <v>27.8</v>
      </c>
      <c r="F143" s="2" t="n">
        <v>0</v>
      </c>
      <c r="G143" s="2"/>
      <c r="H143" s="2"/>
      <c r="I143" s="2"/>
      <c r="J143" s="2"/>
      <c r="K143" s="2"/>
      <c r="L143" s="2"/>
      <c r="M143" s="2"/>
      <c r="N143" s="2"/>
      <c r="O143" s="2" t="n">
        <v>-50</v>
      </c>
      <c r="P143" s="2" t="n">
        <v>129.032258064516</v>
      </c>
      <c r="Q143" s="2" t="n">
        <v>0</v>
      </c>
      <c r="R143" s="2" t="n">
        <v>8.6021505376344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n">
        <v>143</v>
      </c>
      <c r="B144" s="2" t="s">
        <v>178</v>
      </c>
      <c r="C144" s="2" t="n">
        <v>55.4</v>
      </c>
      <c r="D144" s="2" t="n">
        <v>0</v>
      </c>
      <c r="E144" s="2" t="n">
        <v>55.4</v>
      </c>
      <c r="F144" s="2" t="n">
        <v>0</v>
      </c>
      <c r="G144" s="2" t="n">
        <v>1877</v>
      </c>
      <c r="H144" s="2" t="n">
        <v>2917</v>
      </c>
      <c r="I144" s="2" t="n">
        <v>77</v>
      </c>
      <c r="J144" s="2" t="n">
        <v>1040</v>
      </c>
      <c r="K144" s="2" t="n">
        <v>55</v>
      </c>
      <c r="L144" s="2" t="n">
        <v>2147</v>
      </c>
      <c r="M144" s="2" t="n">
        <v>4518</v>
      </c>
      <c r="N144" s="2" t="n">
        <v>1.44920061887571</v>
      </c>
      <c r="O144" s="2" t="n">
        <v>36.4485981308411</v>
      </c>
      <c r="P144" s="2" t="n">
        <v>44.1826215022091</v>
      </c>
      <c r="Q144" s="2" t="n">
        <v>2.42990654205608</v>
      </c>
      <c r="R144" s="2" t="n">
        <v>2.94550810014728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n">
        <v>144</v>
      </c>
      <c r="B145" s="2" t="s">
        <v>179</v>
      </c>
      <c r="C145" s="2" t="n">
        <v>70.2</v>
      </c>
      <c r="D145" s="2" t="n">
        <v>0</v>
      </c>
      <c r="E145" s="2" t="n">
        <v>70.2</v>
      </c>
      <c r="F145" s="2" t="n">
        <v>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n">
        <v>145</v>
      </c>
      <c r="B146" s="2" t="s">
        <v>180</v>
      </c>
      <c r="C146" s="2" t="n">
        <v>60.3</v>
      </c>
      <c r="D146" s="2" t="n">
        <v>0</v>
      </c>
      <c r="E146" s="2" t="n">
        <v>60.3</v>
      </c>
      <c r="F146" s="2" t="n">
        <v>0</v>
      </c>
      <c r="G146" s="2" t="n">
        <v>1778</v>
      </c>
      <c r="H146" s="2" t="n">
        <v>2055</v>
      </c>
      <c r="I146" s="2" t="n">
        <v>200</v>
      </c>
      <c r="J146" s="2" t="n">
        <v>277</v>
      </c>
      <c r="K146" s="2" t="n">
        <v>16</v>
      </c>
      <c r="L146" s="2" t="n">
        <v>1789</v>
      </c>
      <c r="M146" s="2" t="n">
        <v>2677</v>
      </c>
      <c r="N146" s="2" t="n">
        <v>4.62093862815884</v>
      </c>
      <c r="O146" s="2" t="n">
        <v>-18.3673469387755</v>
      </c>
      <c r="P146" s="2" t="n">
        <v>-6.65015917934205</v>
      </c>
      <c r="Q146" s="2" t="n">
        <v>0</v>
      </c>
      <c r="R146" s="2" t="n">
        <v>0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n">
        <v>146</v>
      </c>
      <c r="B147" s="2" t="s">
        <v>181</v>
      </c>
      <c r="C147" s="2" t="n">
        <v>35.7</v>
      </c>
      <c r="D147" s="2" t="n">
        <v>4.76666666666667</v>
      </c>
      <c r="E147" s="2" t="n">
        <v>35.7</v>
      </c>
      <c r="F147" s="2" t="n">
        <v>0</v>
      </c>
      <c r="G147" s="2"/>
      <c r="H147" s="2"/>
      <c r="I147" s="2"/>
      <c r="J147" s="2"/>
      <c r="K147" s="2"/>
      <c r="L147" s="2"/>
      <c r="M147" s="2"/>
      <c r="N147" s="2"/>
      <c r="O147" s="2" t="n">
        <v>309.52380952381</v>
      </c>
      <c r="P147" s="2" t="n">
        <v>115.652626105044</v>
      </c>
      <c r="Q147" s="2" t="n">
        <v>10</v>
      </c>
      <c r="R147" s="2" t="n">
        <v>7.71017507366961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n">
        <v>147</v>
      </c>
      <c r="B148" s="2" t="s">
        <v>182</v>
      </c>
      <c r="C148" s="2" t="n">
        <v>41.2</v>
      </c>
      <c r="D148" s="2" t="n">
        <v>2.93333333333333</v>
      </c>
      <c r="E148" s="2" t="n">
        <v>41.2</v>
      </c>
      <c r="F148" s="2" t="n">
        <v>0</v>
      </c>
      <c r="G148" s="2"/>
      <c r="H148" s="2"/>
      <c r="I148" s="2"/>
      <c r="J148" s="2"/>
      <c r="K148" s="2"/>
      <c r="L148" s="2"/>
      <c r="M148" s="2"/>
      <c r="N148" s="2"/>
      <c r="O148" s="2" t="n">
        <v>-20</v>
      </c>
      <c r="P148" s="2" t="n">
        <v>-10.8993047768558</v>
      </c>
      <c r="Q148" s="2" t="n">
        <v>0</v>
      </c>
      <c r="R148" s="2" t="n">
        <v>0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n">
        <v>148</v>
      </c>
      <c r="B149" s="2" t="s">
        <v>183</v>
      </c>
      <c r="C149" s="2" t="n">
        <v>45.8</v>
      </c>
      <c r="D149" s="2" t="n">
        <v>1.4</v>
      </c>
      <c r="E149" s="2" t="n">
        <v>45.8</v>
      </c>
      <c r="F149" s="2" t="n">
        <v>0</v>
      </c>
      <c r="G149" s="2" t="n">
        <v>2991</v>
      </c>
      <c r="H149" s="2" t="n">
        <v>6423</v>
      </c>
      <c r="I149" s="2" t="n">
        <v>331</v>
      </c>
      <c r="J149" s="2" t="n">
        <v>3432</v>
      </c>
      <c r="K149" s="2" t="n">
        <v>115</v>
      </c>
      <c r="L149" s="2" t="n">
        <v>4223</v>
      </c>
      <c r="M149" s="2" t="n">
        <v>10393</v>
      </c>
      <c r="N149" s="2" t="n">
        <v>7.99896854048478</v>
      </c>
      <c r="O149" s="2" t="n">
        <v>49.3540051679587</v>
      </c>
      <c r="P149" s="2" t="n">
        <v>9.83596134282808</v>
      </c>
      <c r="Q149" s="2" t="n">
        <v>3.29026701119724</v>
      </c>
      <c r="R149" s="2" t="n">
        <v>0.655730756188539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n">
        <v>149</v>
      </c>
      <c r="B150" s="2" t="s">
        <v>184</v>
      </c>
      <c r="C150" s="2" t="n">
        <v>44.3</v>
      </c>
      <c r="D150" s="2" t="n">
        <v>1.9</v>
      </c>
      <c r="E150" s="2" t="n">
        <v>44.3</v>
      </c>
      <c r="F150" s="2" t="n">
        <v>0</v>
      </c>
      <c r="G150" s="2" t="n">
        <v>15653</v>
      </c>
      <c r="H150" s="2" t="n">
        <v>22000</v>
      </c>
      <c r="I150" s="2" t="n">
        <v>151</v>
      </c>
      <c r="J150" s="2" t="n">
        <v>6347</v>
      </c>
      <c r="K150" s="2" t="n">
        <v>41</v>
      </c>
      <c r="L150" s="2" t="n">
        <v>17671</v>
      </c>
      <c r="M150" s="2" t="n">
        <v>31203</v>
      </c>
      <c r="N150" s="2" t="n">
        <v>3.35740072202166</v>
      </c>
      <c r="O150" s="2" t="n">
        <v>-12.8219484882419</v>
      </c>
      <c r="P150" s="2" t="n">
        <v>-9.25445010337351</v>
      </c>
      <c r="Q150" s="2" t="n">
        <v>0</v>
      </c>
      <c r="R150" s="2" t="n">
        <v>0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n">
        <v>150</v>
      </c>
      <c r="B151" s="2" t="s">
        <v>185</v>
      </c>
      <c r="C151" s="2" t="n">
        <v>34.2</v>
      </c>
      <c r="D151" s="2" t="n">
        <v>5.26666666666667</v>
      </c>
      <c r="E151" s="2" t="n">
        <v>34.2</v>
      </c>
      <c r="F151" s="2" t="n">
        <v>0</v>
      </c>
      <c r="G151" s="2"/>
      <c r="H151" s="2"/>
      <c r="I151" s="2"/>
      <c r="J151" s="2"/>
      <c r="K151" s="2"/>
      <c r="L151" s="2"/>
      <c r="M151" s="2"/>
      <c r="N151" s="2"/>
      <c r="O151" s="2" t="e">
        <v>#NUM!</v>
      </c>
      <c r="P151" s="2" t="n">
        <v>-18.5416666666667</v>
      </c>
      <c r="Q151" s="2" t="n">
        <v>10</v>
      </c>
      <c r="R151" s="2" t="n">
        <v>0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n">
        <v>151</v>
      </c>
      <c r="B152" s="2" t="s">
        <v>186</v>
      </c>
      <c r="C152" s="2" t="n">
        <v>49.3</v>
      </c>
      <c r="D152" s="2" t="n">
        <v>0.233333333333334</v>
      </c>
      <c r="E152" s="2" t="n">
        <v>49.3</v>
      </c>
      <c r="F152" s="2" t="n">
        <v>0</v>
      </c>
      <c r="G152" s="2" t="n">
        <v>3408</v>
      </c>
      <c r="H152" s="2" t="n">
        <v>5148</v>
      </c>
      <c r="I152" s="2" t="n">
        <v>150</v>
      </c>
      <c r="J152" s="2" t="n">
        <v>1740</v>
      </c>
      <c r="K152" s="2" t="n">
        <v>51</v>
      </c>
      <c r="L152" s="2" t="n">
        <v>3955</v>
      </c>
      <c r="M152" s="2" t="n">
        <v>7175</v>
      </c>
      <c r="N152" s="2" t="n">
        <v>3.33161423414131</v>
      </c>
      <c r="O152" s="2" t="n">
        <v>13.9211136890951</v>
      </c>
      <c r="P152" s="2" t="n">
        <v>-29.4035464803869</v>
      </c>
      <c r="Q152" s="2" t="n">
        <v>0.928074245939676</v>
      </c>
      <c r="R152" s="2" t="n">
        <v>0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n">
        <v>152</v>
      </c>
      <c r="B153" s="2" t="s">
        <v>187</v>
      </c>
      <c r="C153" s="2" t="n">
        <v>26.2</v>
      </c>
      <c r="D153" s="2" t="n">
        <v>7.93333333333333</v>
      </c>
      <c r="E153" s="2" t="n">
        <v>26.2</v>
      </c>
      <c r="F153" s="2" t="n">
        <v>0</v>
      </c>
      <c r="G153" s="2"/>
      <c r="H153" s="2"/>
      <c r="I153" s="2"/>
      <c r="J153" s="2"/>
      <c r="K153" s="2"/>
      <c r="L153" s="2"/>
      <c r="M153" s="2"/>
      <c r="N153" s="2"/>
      <c r="O153" s="2" t="n">
        <v>-29.1666666666667</v>
      </c>
      <c r="P153" s="2" t="n">
        <v>-31.1475409836066</v>
      </c>
      <c r="Q153" s="2" t="n">
        <v>0</v>
      </c>
      <c r="R153" s="2" t="n">
        <v>0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n">
        <v>153</v>
      </c>
      <c r="B154" s="2" t="s">
        <v>188</v>
      </c>
      <c r="C154" s="2" t="n">
        <v>37.9</v>
      </c>
      <c r="D154" s="2" t="n">
        <v>4.03333333333333</v>
      </c>
      <c r="E154" s="2" t="n">
        <v>37.9</v>
      </c>
      <c r="F154" s="2" t="n">
        <v>0</v>
      </c>
      <c r="G154" s="2"/>
      <c r="H154" s="2"/>
      <c r="I154" s="2"/>
      <c r="J154" s="2"/>
      <c r="K154" s="2"/>
      <c r="L154" s="2"/>
      <c r="M154" s="2"/>
      <c r="N154" s="2"/>
      <c r="O154" s="2" t="n">
        <v>4.76190476190476</v>
      </c>
      <c r="P154" s="2" t="n">
        <v>18.5136897001304</v>
      </c>
      <c r="Q154" s="2" t="n">
        <v>0.317460317460318</v>
      </c>
      <c r="R154" s="2" t="n">
        <v>1.23424598000869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n">
        <v>154</v>
      </c>
      <c r="B155" s="2" t="s">
        <v>189</v>
      </c>
      <c r="C155" s="2" t="n">
        <v>58.7</v>
      </c>
      <c r="D155" s="2" t="n">
        <v>0</v>
      </c>
      <c r="E155" s="2" t="n">
        <v>58.7</v>
      </c>
      <c r="F155" s="2" t="n">
        <v>0</v>
      </c>
      <c r="G155" s="2"/>
      <c r="H155" s="2"/>
      <c r="I155" s="2"/>
      <c r="J155" s="2"/>
      <c r="K155" s="2"/>
      <c r="L155" s="2"/>
      <c r="M155" s="2"/>
      <c r="N155" s="2"/>
      <c r="O155" s="2"/>
      <c r="P155" s="2" t="n">
        <v>-40.5251373905964</v>
      </c>
      <c r="Q155" s="2"/>
      <c r="R155" s="2" t="n">
        <v>0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n">
        <v>155</v>
      </c>
      <c r="B156" s="2" t="s">
        <v>190</v>
      </c>
      <c r="C156" s="2" t="n">
        <v>20.7</v>
      </c>
      <c r="D156" s="2" t="n">
        <v>9.76666666666667</v>
      </c>
      <c r="E156" s="2" t="n">
        <v>20.7</v>
      </c>
      <c r="F156" s="2" t="n">
        <v>0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n">
        <v>156</v>
      </c>
      <c r="B157" s="2" t="s">
        <v>191</v>
      </c>
      <c r="C157" s="2" t="n">
        <v>38.2</v>
      </c>
      <c r="D157" s="2" t="n">
        <v>3.93333333333333</v>
      </c>
      <c r="E157" s="2" t="n">
        <v>38.2</v>
      </c>
      <c r="F157" s="2" t="n">
        <v>0</v>
      </c>
      <c r="G157" s="2"/>
      <c r="H157" s="2"/>
      <c r="I157" s="2"/>
      <c r="J157" s="2"/>
      <c r="K157" s="2"/>
      <c r="L157" s="2"/>
      <c r="M157" s="2"/>
      <c r="N157" s="2"/>
      <c r="O157" s="2" t="n">
        <v>0</v>
      </c>
      <c r="P157" s="2" t="n">
        <v>-14.3939393939394</v>
      </c>
      <c r="Q157" s="2" t="n">
        <v>0</v>
      </c>
      <c r="R157" s="2" t="n">
        <v>0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n">
        <v>157</v>
      </c>
      <c r="B158" s="2" t="s">
        <v>192</v>
      </c>
      <c r="C158" s="2" t="n">
        <v>44.2</v>
      </c>
      <c r="D158" s="2" t="n">
        <v>1.93333333333333</v>
      </c>
      <c r="E158" s="2" t="n">
        <v>44.2</v>
      </c>
      <c r="F158" s="2" t="n">
        <v>0</v>
      </c>
      <c r="G158" s="2"/>
      <c r="H158" s="2"/>
      <c r="I158" s="2"/>
      <c r="J158" s="2"/>
      <c r="K158" s="2"/>
      <c r="L158" s="2"/>
      <c r="M158" s="2"/>
      <c r="N158" s="2"/>
      <c r="O158" s="2" t="n">
        <v>22.7642276422764</v>
      </c>
      <c r="P158" s="2" t="n">
        <v>-2.46340592645485</v>
      </c>
      <c r="Q158" s="2" t="n">
        <v>1.51761517615176</v>
      </c>
      <c r="R158" s="2" t="n">
        <v>0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n">
        <v>158</v>
      </c>
      <c r="B159" s="2" t="s">
        <v>193</v>
      </c>
      <c r="C159" s="2" t="n">
        <v>31.1</v>
      </c>
      <c r="D159" s="2" t="n">
        <v>6.3</v>
      </c>
      <c r="E159" s="2" t="n">
        <v>31.1</v>
      </c>
      <c r="F159" s="2" t="n">
        <v>0</v>
      </c>
      <c r="G159" s="2"/>
      <c r="H159" s="2"/>
      <c r="I159" s="2"/>
      <c r="J159" s="2"/>
      <c r="K159" s="2"/>
      <c r="L159" s="2"/>
      <c r="M159" s="2"/>
      <c r="N159" s="2"/>
      <c r="O159" s="2"/>
      <c r="P159" s="2" t="e">
        <v>#NUM!</v>
      </c>
      <c r="Q159" s="2"/>
      <c r="R159" s="2" t="n">
        <v>10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n">
        <v>159</v>
      </c>
      <c r="B160" s="2" t="s">
        <v>194</v>
      </c>
      <c r="C160" s="2" t="n">
        <v>16.6</v>
      </c>
      <c r="D160" s="2" t="n">
        <v>10</v>
      </c>
      <c r="E160" s="2" t="n">
        <v>16.6</v>
      </c>
      <c r="F160" s="2" t="n">
        <v>0</v>
      </c>
      <c r="G160" s="2"/>
      <c r="H160" s="2"/>
      <c r="I160" s="2"/>
      <c r="J160" s="2"/>
      <c r="K160" s="2"/>
      <c r="L160" s="2"/>
      <c r="M160" s="2"/>
      <c r="N160" s="2"/>
      <c r="O160" s="2"/>
      <c r="P160" s="2" t="n">
        <v>-52.6881720430108</v>
      </c>
      <c r="Q160" s="2"/>
      <c r="R160" s="2" t="n">
        <v>0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n">
        <v>160</v>
      </c>
      <c r="B161" s="2" t="s">
        <v>195</v>
      </c>
      <c r="C161" s="2" t="n">
        <v>52.3</v>
      </c>
      <c r="D161" s="2" t="n">
        <v>0</v>
      </c>
      <c r="E161" s="2" t="n">
        <v>52.3</v>
      </c>
      <c r="F161" s="2" t="n">
        <v>0</v>
      </c>
      <c r="G161" s="2" t="n">
        <v>674</v>
      </c>
      <c r="H161" s="2" t="n">
        <v>1009</v>
      </c>
      <c r="I161" s="2" t="n">
        <v>145</v>
      </c>
      <c r="J161" s="2" t="n">
        <v>335</v>
      </c>
      <c r="K161" s="2" t="n">
        <v>50</v>
      </c>
      <c r="L161" s="2" t="n">
        <v>810</v>
      </c>
      <c r="M161" s="2" t="n">
        <v>1340</v>
      </c>
      <c r="N161" s="2" t="n">
        <v>3.20268179473956</v>
      </c>
      <c r="O161" s="2" t="n">
        <v>-28.8135593220339</v>
      </c>
      <c r="P161" s="2" t="n">
        <v>-34.1573881864503</v>
      </c>
      <c r="Q161" s="2" t="n">
        <v>0</v>
      </c>
      <c r="R161" s="2" t="n">
        <v>0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n">
        <v>161</v>
      </c>
      <c r="B162" s="2" t="s">
        <v>196</v>
      </c>
      <c r="C162" s="2" t="n">
        <v>21.7</v>
      </c>
      <c r="D162" s="2" t="n">
        <v>9.43333333333333</v>
      </c>
      <c r="E162" s="2" t="n">
        <v>21.7</v>
      </c>
      <c r="F162" s="2" t="n">
        <v>0</v>
      </c>
      <c r="G162" s="2"/>
      <c r="H162" s="2"/>
      <c r="I162" s="2"/>
      <c r="J162" s="2"/>
      <c r="K162" s="2"/>
      <c r="L162" s="2"/>
      <c r="M162" s="2"/>
      <c r="N162" s="2"/>
      <c r="O162" s="2" t="n">
        <v>-66.6666666666667</v>
      </c>
      <c r="P162" s="2" t="n">
        <v>-73.7991266375546</v>
      </c>
      <c r="Q162" s="2" t="n">
        <v>0</v>
      </c>
      <c r="R162" s="2" t="n">
        <v>0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n">
        <v>162</v>
      </c>
      <c r="B163" s="2" t="s">
        <v>197</v>
      </c>
      <c r="C163" s="2" t="n">
        <v>17.7</v>
      </c>
      <c r="D163" s="2" t="n">
        <v>10</v>
      </c>
      <c r="E163" s="2" t="n">
        <v>17.7</v>
      </c>
      <c r="F163" s="2" t="n">
        <v>0</v>
      </c>
      <c r="G163" s="2"/>
      <c r="H163" s="2"/>
      <c r="I163" s="2"/>
      <c r="J163" s="2"/>
      <c r="K163" s="2"/>
      <c r="L163" s="2"/>
      <c r="M163" s="2"/>
      <c r="N163" s="2"/>
      <c r="O163" s="2" t="n">
        <v>-100</v>
      </c>
      <c r="P163" s="2" t="n">
        <v>-91.40625</v>
      </c>
      <c r="Q163" s="2" t="n">
        <v>0</v>
      </c>
      <c r="R163" s="2" t="n">
        <v>0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n">
        <v>163</v>
      </c>
      <c r="B164" s="2" t="s">
        <v>198</v>
      </c>
      <c r="C164" s="2" t="n">
        <v>36.5</v>
      </c>
      <c r="D164" s="2" t="n">
        <v>4.5</v>
      </c>
      <c r="E164" s="2" t="n">
        <v>36.5</v>
      </c>
      <c r="F164" s="2" t="n">
        <v>0</v>
      </c>
      <c r="G164" s="2"/>
      <c r="H164" s="2"/>
      <c r="I164" s="2"/>
      <c r="J164" s="2"/>
      <c r="K164" s="2"/>
      <c r="L164" s="2"/>
      <c r="M164" s="2"/>
      <c r="N164" s="2"/>
      <c r="O164" s="2" t="n">
        <v>233.333333333333</v>
      </c>
      <c r="P164" s="2" t="n">
        <v>42.3170731707317</v>
      </c>
      <c r="Q164" s="2" t="n">
        <v>10</v>
      </c>
      <c r="R164" s="2" t="n">
        <v>2.82113821138211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n">
        <v>164</v>
      </c>
      <c r="B165" s="2" t="s">
        <v>199</v>
      </c>
      <c r="C165" s="2" t="n">
        <v>47.9</v>
      </c>
      <c r="D165" s="2" t="n">
        <v>0.700000000000001</v>
      </c>
      <c r="E165" s="2" t="n">
        <v>47.9</v>
      </c>
      <c r="F165" s="2" t="n">
        <v>0</v>
      </c>
      <c r="G165" s="2" t="n">
        <v>31</v>
      </c>
      <c r="H165" s="2" t="n">
        <v>45</v>
      </c>
      <c r="I165" s="2" t="n">
        <v>8</v>
      </c>
      <c r="J165" s="2" t="n">
        <v>14</v>
      </c>
      <c r="K165" s="2" t="n">
        <v>47</v>
      </c>
      <c r="L165" s="2" t="n">
        <v>33</v>
      </c>
      <c r="M165" s="2" t="n">
        <v>81</v>
      </c>
      <c r="N165" s="2" t="n">
        <v>0</v>
      </c>
      <c r="O165" s="2" t="n">
        <v>100</v>
      </c>
      <c r="P165" s="2" t="n">
        <v>52.8767123287671</v>
      </c>
      <c r="Q165" s="2" t="n">
        <v>6.66666666666667</v>
      </c>
      <c r="R165" s="2" t="n">
        <v>3.52511415525114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n">
        <v>165</v>
      </c>
      <c r="B166" s="2" t="s">
        <v>200</v>
      </c>
      <c r="C166" s="2" t="n">
        <v>67.2</v>
      </c>
      <c r="D166" s="2" t="n">
        <v>0</v>
      </c>
      <c r="E166" s="2" t="n">
        <v>67.2</v>
      </c>
      <c r="F166" s="2" t="n">
        <v>0</v>
      </c>
      <c r="G166" s="2" t="n">
        <v>129</v>
      </c>
      <c r="H166" s="2" t="n">
        <v>166</v>
      </c>
      <c r="I166" s="2" t="n">
        <v>80</v>
      </c>
      <c r="J166" s="2" t="n">
        <v>37</v>
      </c>
      <c r="K166" s="2" t="n">
        <v>29</v>
      </c>
      <c r="L166" s="2" t="n">
        <v>135</v>
      </c>
      <c r="M166" s="2" t="n">
        <v>233</v>
      </c>
      <c r="N166" s="2" t="n">
        <v>1.52656008251676</v>
      </c>
      <c r="O166" s="2" t="n">
        <v>16.6666666666667</v>
      </c>
      <c r="P166" s="2" t="n">
        <v>0.854700854700852</v>
      </c>
      <c r="Q166" s="2" t="n">
        <v>1.11111111111111</v>
      </c>
      <c r="R166" s="2" t="n">
        <v>0.0569800569800591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n">
        <v>166</v>
      </c>
      <c r="B167" s="2" t="s">
        <v>201</v>
      </c>
      <c r="C167" s="2" t="n">
        <v>72.1</v>
      </c>
      <c r="D167" s="2" t="n">
        <v>0</v>
      </c>
      <c r="E167" s="2" t="n">
        <v>72.1</v>
      </c>
      <c r="F167" s="2" t="n">
        <v>0</v>
      </c>
      <c r="G167" s="2" t="n">
        <v>5783</v>
      </c>
      <c r="H167" s="2" t="n">
        <v>5946</v>
      </c>
      <c r="I167" s="2" t="n">
        <v>581</v>
      </c>
      <c r="J167" s="2" t="n">
        <v>163</v>
      </c>
      <c r="K167" s="2" t="n">
        <v>3</v>
      </c>
      <c r="L167" s="2" t="n">
        <v>5811</v>
      </c>
      <c r="M167" s="2" t="n">
        <v>6052</v>
      </c>
      <c r="N167" s="2" t="n">
        <v>10</v>
      </c>
      <c r="O167" s="2" t="n">
        <v>-67.741935483871</v>
      </c>
      <c r="P167" s="2" t="n">
        <v>23.2728430436167</v>
      </c>
      <c r="Q167" s="2" t="n">
        <v>0</v>
      </c>
      <c r="R167" s="2" t="n">
        <v>1.55152286957444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n">
        <v>167</v>
      </c>
      <c r="B168" s="2" t="s">
        <v>202</v>
      </c>
      <c r="C168" s="2" t="n">
        <v>31.1</v>
      </c>
      <c r="D168" s="2" t="n">
        <v>6.3</v>
      </c>
      <c r="E168" s="2" t="n">
        <v>31.1</v>
      </c>
      <c r="F168" s="2" t="n">
        <v>0</v>
      </c>
      <c r="G168" s="2"/>
      <c r="H168" s="2"/>
      <c r="I168" s="2"/>
      <c r="J168" s="2"/>
      <c r="K168" s="2"/>
      <c r="L168" s="2"/>
      <c r="M168" s="2"/>
      <c r="N168" s="2"/>
      <c r="O168" s="2" t="n">
        <v>22.7272727272727</v>
      </c>
      <c r="P168" s="2" t="n">
        <v>8.35030549898168</v>
      </c>
      <c r="Q168" s="2" t="n">
        <v>1.51515151515152</v>
      </c>
      <c r="R168" s="2" t="n">
        <v>0.556687033265446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n">
        <v>168</v>
      </c>
      <c r="B169" s="2" t="s">
        <v>203</v>
      </c>
      <c r="C169" s="2" t="n">
        <v>31.9</v>
      </c>
      <c r="D169" s="2" t="n">
        <v>6.03333333333333</v>
      </c>
      <c r="E169" s="2" t="n">
        <v>31.9</v>
      </c>
      <c r="F169" s="2" t="n">
        <v>0</v>
      </c>
      <c r="G169" s="2"/>
      <c r="H169" s="2"/>
      <c r="I169" s="2"/>
      <c r="J169" s="2"/>
      <c r="K169" s="2"/>
      <c r="L169" s="2"/>
      <c r="M169" s="2"/>
      <c r="N169" s="2"/>
      <c r="O169" s="2"/>
      <c r="P169" s="2" t="n">
        <v>-7.14285714285714</v>
      </c>
      <c r="Q169" s="2"/>
      <c r="R169" s="2" t="n">
        <v>0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n">
        <v>169</v>
      </c>
      <c r="B170" s="2" t="s">
        <v>204</v>
      </c>
      <c r="C170" s="2" t="n">
        <v>19.9</v>
      </c>
      <c r="D170" s="2" t="n">
        <v>10</v>
      </c>
      <c r="E170" s="2" t="n">
        <v>19.9</v>
      </c>
      <c r="F170" s="2" t="n">
        <v>0</v>
      </c>
      <c r="G170" s="2"/>
      <c r="H170" s="2"/>
      <c r="I170" s="2"/>
      <c r="J170" s="2"/>
      <c r="K170" s="2"/>
      <c r="L170" s="2"/>
      <c r="M170" s="2"/>
      <c r="N170" s="2"/>
      <c r="O170" s="2" t="n">
        <v>5.26315789473684</v>
      </c>
      <c r="P170" s="2" t="n">
        <v>177.316293929712</v>
      </c>
      <c r="Q170" s="2" t="n">
        <v>0.350877192982455</v>
      </c>
      <c r="R170" s="2" t="n">
        <v>10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n">
        <v>170</v>
      </c>
      <c r="B171" s="2" t="s">
        <v>205</v>
      </c>
      <c r="C171" s="2" t="n">
        <v>28.8</v>
      </c>
      <c r="D171" s="2" t="n">
        <v>7.06666666666667</v>
      </c>
      <c r="E171" s="2" t="n">
        <v>28.8</v>
      </c>
      <c r="F171" s="2" t="n">
        <v>0</v>
      </c>
      <c r="G171" s="2"/>
      <c r="H171" s="2"/>
      <c r="I171" s="2"/>
      <c r="J171" s="2"/>
      <c r="K171" s="2"/>
      <c r="L171" s="2"/>
      <c r="M171" s="2"/>
      <c r="N171" s="2"/>
      <c r="O171" s="2" t="e">
        <v>#NUM!</v>
      </c>
      <c r="P171" s="2" t="n">
        <v>-57.4468085106383</v>
      </c>
      <c r="Q171" s="2" t="n">
        <v>10</v>
      </c>
      <c r="R171" s="2" t="n">
        <v>0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n">
        <v>171</v>
      </c>
      <c r="B172" s="2" t="s">
        <v>206</v>
      </c>
      <c r="C172" s="2" t="n">
        <v>32.5</v>
      </c>
      <c r="D172" s="2" t="n">
        <v>5.83333333333333</v>
      </c>
      <c r="E172" s="2" t="n">
        <v>32.5</v>
      </c>
      <c r="F172" s="2" t="n">
        <v>0</v>
      </c>
      <c r="G172" s="2"/>
      <c r="H172" s="2"/>
      <c r="I172" s="2"/>
      <c r="J172" s="2"/>
      <c r="K172" s="2"/>
      <c r="L172" s="2"/>
      <c r="M172" s="2"/>
      <c r="N172" s="2"/>
      <c r="O172" s="2" t="n">
        <v>100</v>
      </c>
      <c r="P172" s="2" t="n">
        <v>-0.534759358288768</v>
      </c>
      <c r="Q172" s="2" t="n">
        <v>6.66666666666667</v>
      </c>
      <c r="R172" s="2" t="n">
        <v>0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n">
        <v>172</v>
      </c>
      <c r="B173" s="2" t="s">
        <v>207</v>
      </c>
      <c r="C173" s="2" t="n">
        <v>73.2</v>
      </c>
      <c r="D173" s="2" t="n">
        <v>0</v>
      </c>
      <c r="E173" s="2" t="n">
        <v>73.2</v>
      </c>
      <c r="F173" s="2" t="n">
        <v>0</v>
      </c>
      <c r="G173" s="2"/>
      <c r="H173" s="2"/>
      <c r="I173" s="2"/>
      <c r="J173" s="2"/>
      <c r="K173" s="2"/>
      <c r="L173" s="2"/>
      <c r="M173" s="2"/>
      <c r="N173" s="2"/>
      <c r="O173" s="2"/>
      <c r="P173" s="2" t="n">
        <v>-17.1428571428571</v>
      </c>
      <c r="Q173" s="2"/>
      <c r="R173" s="2" t="n">
        <v>0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n">
        <v>173</v>
      </c>
      <c r="B174" s="2" t="s">
        <v>208</v>
      </c>
      <c r="C174" s="2" t="n">
        <v>32.3</v>
      </c>
      <c r="D174" s="2" t="n">
        <v>5.9</v>
      </c>
      <c r="E174" s="2" t="n">
        <v>32.3</v>
      </c>
      <c r="F174" s="2" t="n">
        <v>0</v>
      </c>
      <c r="G174" s="2"/>
      <c r="H174" s="2"/>
      <c r="I174" s="2"/>
      <c r="J174" s="2"/>
      <c r="K174" s="2"/>
      <c r="L174" s="2"/>
      <c r="M174" s="2"/>
      <c r="N174" s="2"/>
      <c r="O174" s="2" t="n">
        <v>-25</v>
      </c>
      <c r="P174" s="2" t="n">
        <v>-7.61750405186385</v>
      </c>
      <c r="Q174" s="2" t="n">
        <v>0</v>
      </c>
      <c r="R174" s="2" t="n">
        <v>0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n">
        <v>174</v>
      </c>
      <c r="B175" s="2" t="s">
        <v>209</v>
      </c>
      <c r="C175" s="2" t="n">
        <v>31.8</v>
      </c>
      <c r="D175" s="2" t="n">
        <v>6.06666666666667</v>
      </c>
      <c r="E175" s="2" t="n">
        <v>31.8</v>
      </c>
      <c r="F175" s="2" t="n">
        <v>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n">
        <v>175</v>
      </c>
      <c r="B176" s="2" t="s">
        <v>210</v>
      </c>
      <c r="C176" s="2" t="n">
        <v>26</v>
      </c>
      <c r="D176" s="2" t="n">
        <v>8</v>
      </c>
      <c r="E176" s="2" t="n">
        <v>26</v>
      </c>
      <c r="F176" s="2" t="n">
        <v>0</v>
      </c>
      <c r="G176" s="2"/>
      <c r="H176" s="2"/>
      <c r="I176" s="2"/>
      <c r="J176" s="2"/>
      <c r="K176" s="2"/>
      <c r="L176" s="2"/>
      <c r="M176" s="2"/>
      <c r="N176" s="2"/>
      <c r="O176" s="2"/>
      <c r="P176" s="2" t="e">
        <v>#NUM!</v>
      </c>
      <c r="Q176" s="2"/>
      <c r="R176" s="2" t="n">
        <v>10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n">
        <v>176</v>
      </c>
      <c r="B177" s="2" t="s">
        <v>211</v>
      </c>
      <c r="C177" s="2" t="n">
        <v>25.1</v>
      </c>
      <c r="D177" s="2" t="n">
        <v>8.3</v>
      </c>
      <c r="E177" s="2" t="n">
        <v>25.1</v>
      </c>
      <c r="F177" s="2" t="n">
        <v>0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n">
        <v>177</v>
      </c>
      <c r="B178" s="2" t="s">
        <v>212</v>
      </c>
      <c r="C178" s="2" t="n">
        <v>36.6</v>
      </c>
      <c r="D178" s="2" t="n">
        <v>4.46666666666667</v>
      </c>
      <c r="E178" s="2" t="n">
        <v>36.6</v>
      </c>
      <c r="F178" s="2" t="n">
        <v>0</v>
      </c>
      <c r="G178" s="2"/>
      <c r="H178" s="2"/>
      <c r="I178" s="2"/>
      <c r="J178" s="2"/>
      <c r="K178" s="2"/>
      <c r="L178" s="2"/>
      <c r="M178" s="2"/>
      <c r="N178" s="2"/>
      <c r="O178" s="2" t="e">
        <v>#NUM!</v>
      </c>
      <c r="P178" s="2" t="n">
        <v>722.222222222222</v>
      </c>
      <c r="Q178" s="2" t="n">
        <v>10</v>
      </c>
      <c r="R178" s="2" t="n">
        <v>10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n">
        <v>178</v>
      </c>
      <c r="B179" s="2" t="s">
        <v>213</v>
      </c>
      <c r="C179" s="2" t="n">
        <v>33.7</v>
      </c>
      <c r="D179" s="2" t="n">
        <v>5.43333333333333</v>
      </c>
      <c r="E179" s="2" t="n">
        <v>33.7</v>
      </c>
      <c r="F179" s="2" t="n">
        <v>0</v>
      </c>
      <c r="G179" s="2"/>
      <c r="H179" s="2"/>
      <c r="I179" s="2"/>
      <c r="J179" s="2"/>
      <c r="K179" s="2"/>
      <c r="L179" s="2"/>
      <c r="M179" s="2"/>
      <c r="N179" s="2"/>
      <c r="O179" s="2" t="n">
        <v>200</v>
      </c>
      <c r="P179" s="2" t="n">
        <v>191.978609625668</v>
      </c>
      <c r="Q179" s="2" t="n">
        <v>10</v>
      </c>
      <c r="R179" s="2" t="n">
        <v>10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n">
        <v>179</v>
      </c>
      <c r="B180" s="2" t="s">
        <v>214</v>
      </c>
      <c r="C180" s="2" t="n">
        <v>52.4</v>
      </c>
      <c r="D180" s="2" t="n">
        <v>0</v>
      </c>
      <c r="E180" s="2" t="n">
        <v>52.4</v>
      </c>
      <c r="F180" s="2" t="n">
        <v>0</v>
      </c>
      <c r="G180" s="2" t="n">
        <v>5974</v>
      </c>
      <c r="H180" s="2" t="n">
        <v>7430</v>
      </c>
      <c r="I180" s="2" t="n">
        <v>89</v>
      </c>
      <c r="J180" s="2" t="n">
        <v>1456</v>
      </c>
      <c r="K180" s="2" t="n">
        <v>24</v>
      </c>
      <c r="L180" s="2" t="n">
        <v>6068</v>
      </c>
      <c r="M180" s="2" t="n">
        <v>11218</v>
      </c>
      <c r="N180" s="2" t="n">
        <v>1.75863847343992</v>
      </c>
      <c r="O180" s="2" t="n">
        <v>3.7974683544304</v>
      </c>
      <c r="P180" s="2" t="n">
        <v>24.5024593265229</v>
      </c>
      <c r="Q180" s="2" t="n">
        <v>0.253164556962027</v>
      </c>
      <c r="R180" s="2" t="n">
        <v>1.63349728843486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n">
        <v>180</v>
      </c>
      <c r="B181" s="2" t="s">
        <v>215</v>
      </c>
      <c r="C181" s="2" t="n">
        <v>21.6</v>
      </c>
      <c r="D181" s="2" t="n">
        <v>9.46666666666667</v>
      </c>
      <c r="E181" s="2" t="n">
        <v>21.6</v>
      </c>
      <c r="F181" s="2" t="n">
        <v>0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n">
        <v>181</v>
      </c>
      <c r="B182" s="2" t="s">
        <v>216</v>
      </c>
      <c r="C182" s="2" t="n">
        <v>36.4</v>
      </c>
      <c r="D182" s="2" t="n">
        <v>4.53333333333333</v>
      </c>
      <c r="E182" s="2" t="n">
        <v>36.4</v>
      </c>
      <c r="F182" s="2" t="n">
        <v>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n">
        <v>182</v>
      </c>
      <c r="B183" s="2" t="s">
        <v>217</v>
      </c>
      <c r="C183" s="2" t="n">
        <v>44.3</v>
      </c>
      <c r="D183" s="2" t="n">
        <v>1.9</v>
      </c>
      <c r="E183" s="2" t="n">
        <v>44.3</v>
      </c>
      <c r="F183" s="2" t="n">
        <v>0</v>
      </c>
      <c r="G183" s="2"/>
      <c r="H183" s="2"/>
      <c r="I183" s="2"/>
      <c r="J183" s="2"/>
      <c r="K183" s="2"/>
      <c r="L183" s="2"/>
      <c r="M183" s="2"/>
      <c r="N183" s="2"/>
      <c r="O183" s="2" t="n">
        <v>125</v>
      </c>
      <c r="P183" s="2" t="n">
        <v>171.794871794872</v>
      </c>
      <c r="Q183" s="2" t="n">
        <v>8.33333333333334</v>
      </c>
      <c r="R183" s="2" t="n">
        <v>10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n">
        <v>183</v>
      </c>
      <c r="B184" s="2" t="s">
        <v>218</v>
      </c>
      <c r="C184" s="2" t="n">
        <v>38</v>
      </c>
      <c r="D184" s="2" t="n">
        <v>4</v>
      </c>
      <c r="E184" s="2" t="n">
        <v>38</v>
      </c>
      <c r="F184" s="2" t="n">
        <v>0</v>
      </c>
      <c r="G184" s="2" t="n">
        <v>2100</v>
      </c>
      <c r="H184" s="2" t="n">
        <v>4714</v>
      </c>
      <c r="I184" s="2" t="n">
        <v>107</v>
      </c>
      <c r="J184" s="2" t="n">
        <v>2614</v>
      </c>
      <c r="K184" s="2" t="n">
        <v>124</v>
      </c>
      <c r="L184" s="2" t="n">
        <v>2901</v>
      </c>
      <c r="M184" s="2" t="n">
        <v>8755</v>
      </c>
      <c r="N184" s="2" t="n">
        <v>2.22279525528623</v>
      </c>
      <c r="O184" s="2" t="n">
        <v>51.6666666666667</v>
      </c>
      <c r="P184" s="2" t="n">
        <v>54.975236380009</v>
      </c>
      <c r="Q184" s="2" t="n">
        <v>3.44444444444444</v>
      </c>
      <c r="R184" s="2" t="n">
        <v>3.66501575866727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n">
        <v>184</v>
      </c>
      <c r="B185" s="2" t="s">
        <v>219</v>
      </c>
      <c r="C185" s="2" t="n">
        <v>41.3</v>
      </c>
      <c r="D185" s="2" t="n">
        <v>2.9</v>
      </c>
      <c r="E185" s="2" t="n">
        <v>41.3</v>
      </c>
      <c r="F185" s="2" t="n">
        <v>0</v>
      </c>
      <c r="G185" s="2"/>
      <c r="H185" s="2"/>
      <c r="I185" s="2"/>
      <c r="J185" s="2"/>
      <c r="K185" s="2"/>
      <c r="L185" s="2"/>
      <c r="M185" s="2"/>
      <c r="N185" s="2"/>
      <c r="O185" s="2" t="n">
        <v>-33.3333333333333</v>
      </c>
      <c r="P185" s="2" t="n">
        <v>-33.6206896551724</v>
      </c>
      <c r="Q185" s="2" t="n">
        <v>0</v>
      </c>
      <c r="R185" s="2" t="n">
        <v>0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n">
        <v>185</v>
      </c>
      <c r="B186" s="2" t="s">
        <v>220</v>
      </c>
      <c r="C186" s="2" t="n">
        <v>83.5</v>
      </c>
      <c r="D186" s="2" t="n">
        <v>0</v>
      </c>
      <c r="E186" s="2" t="n">
        <v>83.5</v>
      </c>
      <c r="F186" s="2" t="n">
        <v>0</v>
      </c>
      <c r="G186" s="2" t="n">
        <v>170049</v>
      </c>
      <c r="H186" s="2" t="n">
        <v>225894</v>
      </c>
      <c r="I186" s="2" t="n">
        <v>681</v>
      </c>
      <c r="J186" s="2" t="n">
        <v>55845</v>
      </c>
      <c r="K186" s="2" t="n">
        <v>33</v>
      </c>
      <c r="L186" s="2" t="n">
        <v>204357</v>
      </c>
      <c r="M186" s="2" t="n">
        <v>255877</v>
      </c>
      <c r="N186" s="2" t="n">
        <v>10</v>
      </c>
      <c r="O186" s="2" t="n">
        <v>6.04495323188607</v>
      </c>
      <c r="P186" s="2" t="n">
        <v>-17.8140036548768</v>
      </c>
      <c r="Q186" s="2" t="n">
        <v>0.402996882125738</v>
      </c>
      <c r="R186" s="2" t="n">
        <v>0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n">
        <v>186</v>
      </c>
      <c r="B187" s="2" t="s">
        <v>221</v>
      </c>
      <c r="C187" s="2" t="n">
        <v>34.3</v>
      </c>
      <c r="D187" s="2" t="n">
        <v>5.23333333333333</v>
      </c>
      <c r="E187" s="2" t="n">
        <v>34.3</v>
      </c>
      <c r="F187" s="2" t="n">
        <v>0</v>
      </c>
      <c r="G187" s="2"/>
      <c r="H187" s="2"/>
      <c r="I187" s="2"/>
      <c r="J187" s="2"/>
      <c r="K187" s="2"/>
      <c r="L187" s="2"/>
      <c r="M187" s="2"/>
      <c r="N187" s="2"/>
      <c r="O187" s="2" t="n">
        <v>17.3363949483352</v>
      </c>
      <c r="P187" s="2" t="n">
        <v>10.7789524851136</v>
      </c>
      <c r="Q187" s="2" t="n">
        <v>1.15575966322235</v>
      </c>
      <c r="R187" s="2" t="n">
        <v>0.718596832340907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n">
        <v>187</v>
      </c>
      <c r="B188" s="2" t="s">
        <v>222</v>
      </c>
      <c r="C188" s="2" t="n">
        <v>33</v>
      </c>
      <c r="D188" s="2" t="n">
        <v>5.66666666666667</v>
      </c>
      <c r="E188" s="2" t="n">
        <v>33</v>
      </c>
      <c r="F188" s="2" t="n">
        <v>0</v>
      </c>
      <c r="G188" s="2"/>
      <c r="H188" s="2"/>
      <c r="I188" s="2"/>
      <c r="J188" s="2"/>
      <c r="K188" s="2"/>
      <c r="L188" s="2"/>
      <c r="M188" s="2"/>
      <c r="N188" s="2"/>
      <c r="O188" s="2"/>
      <c r="P188" s="2" t="n">
        <v>-60</v>
      </c>
      <c r="Q188" s="2"/>
      <c r="R188" s="2" t="n">
        <v>0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n">
        <v>188</v>
      </c>
      <c r="B189" s="2" t="s">
        <v>223</v>
      </c>
      <c r="C189" s="2" t="n">
        <v>23</v>
      </c>
      <c r="D189" s="2" t="n">
        <v>9</v>
      </c>
      <c r="E189" s="2" t="n">
        <v>23</v>
      </c>
      <c r="F189" s="2" t="n">
        <v>0</v>
      </c>
      <c r="G189" s="2"/>
      <c r="H189" s="2"/>
      <c r="I189" s="2"/>
      <c r="J189" s="2"/>
      <c r="K189" s="2"/>
      <c r="L189" s="2"/>
      <c r="M189" s="2"/>
      <c r="N189" s="2"/>
      <c r="O189" s="2" t="n">
        <v>72.5806451612903</v>
      </c>
      <c r="P189" s="2" t="n">
        <v>62.9464822609741</v>
      </c>
      <c r="Q189" s="2" t="n">
        <v>4.83870967741935</v>
      </c>
      <c r="R189" s="2" t="n">
        <v>4.19643215073161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n">
        <v>189</v>
      </c>
      <c r="B190" s="2" t="s">
        <v>224</v>
      </c>
      <c r="C190" s="2" t="n">
        <v>49.1</v>
      </c>
      <c r="D190" s="2" t="n">
        <v>0.299999999999999</v>
      </c>
      <c r="E190" s="2" t="n">
        <v>49.1</v>
      </c>
      <c r="F190" s="2" t="n">
        <v>0</v>
      </c>
      <c r="G190" s="2"/>
      <c r="H190" s="2"/>
      <c r="I190" s="2"/>
      <c r="J190" s="2"/>
      <c r="K190" s="2"/>
      <c r="L190" s="2"/>
      <c r="M190" s="2"/>
      <c r="N190" s="2"/>
      <c r="O190" s="2" t="n">
        <v>200</v>
      </c>
      <c r="P190" s="2" t="n">
        <v>38.3064516129032</v>
      </c>
      <c r="Q190" s="2" t="n">
        <v>10</v>
      </c>
      <c r="R190" s="2" t="n">
        <v>2.55376344086022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 t="n">
        <v>190</v>
      </c>
      <c r="B191" s="2" t="s">
        <v>225</v>
      </c>
      <c r="C191" s="2" t="n">
        <v>26.1</v>
      </c>
      <c r="D191" s="2" t="n">
        <v>7.96666666666667</v>
      </c>
      <c r="E191" s="2" t="n">
        <v>26.1</v>
      </c>
      <c r="F191" s="2" t="n">
        <v>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>
      <c r="A192" s="2" t="n">
        <v>191</v>
      </c>
      <c r="B192" s="2" t="s">
        <v>226</v>
      </c>
      <c r="C192" s="2" t="n">
        <v>26.4</v>
      </c>
      <c r="D192" s="2" t="n">
        <v>7.86666666666667</v>
      </c>
      <c r="E192" s="2" t="n">
        <v>26.4</v>
      </c>
      <c r="F192" s="2" t="n">
        <v>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>
      <c r="A193" s="2" t="n">
        <v>192</v>
      </c>
      <c r="B193" s="2" t="s">
        <v>227</v>
      </c>
      <c r="C193" s="2" t="n">
        <v>18.5</v>
      </c>
      <c r="D193" s="2" t="n">
        <v>10</v>
      </c>
      <c r="E193" s="2" t="n">
        <v>18.5</v>
      </c>
      <c r="F193" s="2" t="n">
        <v>0</v>
      </c>
      <c r="G193" s="2"/>
      <c r="H193" s="2"/>
      <c r="I193" s="2"/>
      <c r="J193" s="2"/>
      <c r="K193" s="2"/>
      <c r="L193" s="2"/>
      <c r="M193" s="2"/>
      <c r="N193" s="2"/>
      <c r="O193" s="2" t="n">
        <v>-36.5384615384615</v>
      </c>
      <c r="P193" s="2" t="n">
        <v>5.46875</v>
      </c>
      <c r="Q193" s="2" t="n">
        <v>0</v>
      </c>
      <c r="R193" s="2" t="n">
        <v>0.364583333333334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>
      <c r="A194" s="2" t="n">
        <v>193</v>
      </c>
      <c r="B194" s="2" t="s">
        <v>228</v>
      </c>
      <c r="C194" s="2" t="n">
        <v>54.8</v>
      </c>
      <c r="D194" s="2" t="n">
        <v>0</v>
      </c>
      <c r="E194" s="2" t="n">
        <v>54.8</v>
      </c>
      <c r="F194" s="2" t="n">
        <v>0</v>
      </c>
      <c r="G194" s="2" t="n">
        <v>11839</v>
      </c>
      <c r="H194" s="2" t="n">
        <v>22324</v>
      </c>
      <c r="I194" s="2" t="n">
        <v>381</v>
      </c>
      <c r="J194" s="2" t="n">
        <v>10485</v>
      </c>
      <c r="K194" s="2" t="n">
        <v>89</v>
      </c>
      <c r="L194" s="2" t="n">
        <v>15619</v>
      </c>
      <c r="M194" s="2" t="n">
        <v>32457</v>
      </c>
      <c r="N194" s="2" t="n">
        <v>9.28829293450232</v>
      </c>
      <c r="O194" s="2" t="n">
        <v>4.2004200420042</v>
      </c>
      <c r="P194" s="2" t="n">
        <v>-48.4496150370013</v>
      </c>
      <c r="Q194" s="2" t="n">
        <v>0.280028002800281</v>
      </c>
      <c r="R194" s="2" t="n">
        <v>0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>
      <c r="A195" s="2" t="n">
        <v>194</v>
      </c>
      <c r="B195" s="2" t="s">
        <v>229</v>
      </c>
      <c r="C195" s="2" t="n">
        <v>28.7</v>
      </c>
      <c r="D195" s="2" t="n">
        <v>7.1</v>
      </c>
      <c r="E195" s="2" t="n">
        <v>28.7</v>
      </c>
      <c r="F195" s="2" t="n">
        <v>0</v>
      </c>
      <c r="G195" s="2"/>
      <c r="H195" s="2"/>
      <c r="I195" s="2"/>
      <c r="J195" s="2"/>
      <c r="K195" s="2"/>
      <c r="L195" s="2"/>
      <c r="M195" s="2"/>
      <c r="N195" s="2"/>
      <c r="O195" s="2" t="n">
        <v>47.5409836065574</v>
      </c>
      <c r="P195" s="2" t="n">
        <v>-11.018711018711</v>
      </c>
      <c r="Q195" s="2" t="n">
        <v>3.16939890710383</v>
      </c>
      <c r="R195" s="2" t="n">
        <v>0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>
      <c r="A196" s="2" t="n">
        <v>195</v>
      </c>
      <c r="B196" s="2" t="s">
        <v>230</v>
      </c>
      <c r="C196" s="2" t="n">
        <v>38.2</v>
      </c>
      <c r="D196" s="2" t="n">
        <v>3.93333333333333</v>
      </c>
      <c r="E196" s="2" t="n">
        <v>38.2</v>
      </c>
      <c r="F196" s="2" t="n">
        <v>0</v>
      </c>
      <c r="G196" s="2"/>
      <c r="H196" s="2"/>
      <c r="I196" s="2"/>
      <c r="J196" s="2"/>
      <c r="K196" s="2"/>
      <c r="L196" s="2"/>
      <c r="M196" s="2"/>
      <c r="N196" s="2"/>
      <c r="O196" s="2" t="n">
        <v>37.7777777777778</v>
      </c>
      <c r="P196" s="2" t="n">
        <v>-41.991341991342</v>
      </c>
      <c r="Q196" s="2" t="n">
        <v>2.51851851851852</v>
      </c>
      <c r="R196" s="2" t="n">
        <v>0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>
      <c r="A197" s="2" t="n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</sheetData>
  <conditionalFormatting sqref="D1:D200">
    <cfRule type="expression" dxfId="0" priority="12">
      <formula>D1=10</formula>
    </cfRule>
    <cfRule type="cellIs" dxfId="1" priority="11" operator="between">
      <formula>7</formula>
      <formula>9.99</formula>
    </cfRule>
    <cfRule type="cellIs" dxfId="2" priority="10" operator="between">
      <formula>0</formula>
      <formula>6.99</formula>
    </cfRule>
    <cfRule type="expression" dxfId="3" priority="9">
      <formula>D1=""</formula>
    </cfRule>
  </conditionalFormatting>
  <conditionalFormatting sqref="F1:F200">
    <cfRule type="expression" dxfId="0" priority="8">
      <formula>F1=10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3" priority="5">
      <formula>F1=""</formula>
    </cfRule>
  </conditionalFormatting>
  <conditionalFormatting sqref="Q1:Q200">
    <cfRule type="expression" dxfId="0" priority="4">
      <formula>Q1=10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3" priority="1">
      <formula>Q1=""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B6C1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454</v>
      </c>
      <c r="B1" s="1" t="s">
        <v>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564</v>
      </c>
      <c r="C2" s="2" t="n">
        <v>3</v>
      </c>
      <c r="D2" s="2" t="n">
        <v>5</v>
      </c>
      <c r="E2" s="2" t="n">
        <v>9</v>
      </c>
      <c r="F2" s="2" t="n">
        <v>0</v>
      </c>
      <c r="G2" s="2" t="n">
        <v>0.7</v>
      </c>
      <c r="H2" s="2"/>
      <c r="I2" s="2" t="n">
        <v>4.9</v>
      </c>
      <c r="J2" s="2" t="n">
        <v>5.66666666666667</v>
      </c>
      <c r="K2" s="2" t="n">
        <v>1.86666666666667</v>
      </c>
      <c r="L2" s="2" t="n">
        <v>3.76666666666667</v>
      </c>
      <c r="M2" s="2" t="n">
        <v>8.78048780487805</v>
      </c>
      <c r="N2" s="2"/>
      <c r="O2" s="2"/>
      <c r="P2" s="2"/>
      <c r="Q2" s="2"/>
      <c r="R2" s="2"/>
      <c r="S2" s="2"/>
      <c r="T2" s="2" t="s">
        <v>565</v>
      </c>
      <c r="U2" s="2" t="s">
        <v>566</v>
      </c>
      <c r="V2" s="2" t="s">
        <v>567</v>
      </c>
      <c r="W2" s="2" t="n">
        <v>-14.1</v>
      </c>
      <c r="X2" s="2"/>
      <c r="Y2" s="2" t="n">
        <v>10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n">
        <v>2</v>
      </c>
      <c r="B3" s="2" t="s">
        <v>33</v>
      </c>
      <c r="C3" s="2" t="n">
        <v>4</v>
      </c>
      <c r="D3" s="2" t="n">
        <v>6</v>
      </c>
      <c r="E3" s="2"/>
      <c r="F3" s="2" t="n">
        <v>3</v>
      </c>
      <c r="G3" s="2" t="n">
        <v>1.7</v>
      </c>
      <c r="H3" s="2" t="n">
        <v>8</v>
      </c>
      <c r="I3" s="2" t="n">
        <v>4.4</v>
      </c>
      <c r="J3" s="2" t="n">
        <v>5</v>
      </c>
      <c r="K3" s="2" t="n">
        <v>4.275</v>
      </c>
      <c r="L3" s="2" t="n">
        <v>4.6375</v>
      </c>
      <c r="M3" s="2" t="n">
        <v>10</v>
      </c>
      <c r="N3" s="2" t="n">
        <v>2.7</v>
      </c>
      <c r="O3" s="2" t="n">
        <v>1.8</v>
      </c>
      <c r="P3" s="2" t="n">
        <v>2.9</v>
      </c>
      <c r="Q3" s="2" t="n">
        <v>-5.5</v>
      </c>
      <c r="R3" s="2" t="n">
        <v>1</v>
      </c>
      <c r="S3" s="2" t="n">
        <v>-8.4</v>
      </c>
      <c r="T3" s="2" t="s">
        <v>568</v>
      </c>
      <c r="U3" s="2" t="s">
        <v>569</v>
      </c>
      <c r="V3" s="2" t="s">
        <v>570</v>
      </c>
      <c r="W3" s="2" t="n">
        <v>-6</v>
      </c>
      <c r="X3" s="2" t="n">
        <v>9.90483743061063</v>
      </c>
      <c r="Y3" s="2" t="n">
        <v>6.2051282051282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n">
        <v>3</v>
      </c>
      <c r="B4" s="2" t="s">
        <v>37</v>
      </c>
      <c r="C4" s="2" t="n">
        <v>4</v>
      </c>
      <c r="D4" s="2" t="n">
        <v>4</v>
      </c>
      <c r="E4" s="2" t="n">
        <v>0</v>
      </c>
      <c r="F4" s="2" t="n">
        <v>0</v>
      </c>
      <c r="G4" s="2" t="n">
        <v>1.3</v>
      </c>
      <c r="H4" s="2" t="n">
        <v>0</v>
      </c>
      <c r="I4" s="2" t="n">
        <v>3.4</v>
      </c>
      <c r="J4" s="2" t="n">
        <v>2.66666666666667</v>
      </c>
      <c r="K4" s="2" t="n">
        <v>1.175</v>
      </c>
      <c r="L4" s="2" t="n">
        <v>1.92083333333333</v>
      </c>
      <c r="M4" s="2" t="n">
        <v>0.469043151969981</v>
      </c>
      <c r="N4" s="2" t="n">
        <v>-0.1</v>
      </c>
      <c r="O4" s="2" t="n">
        <v>-2</v>
      </c>
      <c r="P4" s="2" t="n">
        <v>-0.9</v>
      </c>
      <c r="Q4" s="2" t="n">
        <v>-4</v>
      </c>
      <c r="R4" s="2" t="n">
        <v>3.1</v>
      </c>
      <c r="S4" s="2" t="n">
        <v>-3.1</v>
      </c>
      <c r="T4" s="2" t="s">
        <v>571</v>
      </c>
      <c r="U4" s="2" t="s">
        <v>572</v>
      </c>
      <c r="V4" s="2" t="s">
        <v>573</v>
      </c>
      <c r="W4" s="2" t="n">
        <v>0.1</v>
      </c>
      <c r="X4" s="2" t="n">
        <v>1.49881046788263</v>
      </c>
      <c r="Y4" s="2" t="n">
        <v>0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n">
        <v>4</v>
      </c>
      <c r="B5" s="2" t="s">
        <v>38</v>
      </c>
      <c r="C5" s="2" t="n">
        <v>0</v>
      </c>
      <c r="D5" s="2" t="n">
        <v>4</v>
      </c>
      <c r="E5" s="2" t="n">
        <v>5</v>
      </c>
      <c r="F5" s="2" t="n">
        <v>4</v>
      </c>
      <c r="G5" s="2" t="n">
        <v>0.9</v>
      </c>
      <c r="H5" s="2" t="n">
        <v>3</v>
      </c>
      <c r="I5" s="2" t="n">
        <v>4.2</v>
      </c>
      <c r="J5" s="2" t="n">
        <v>3</v>
      </c>
      <c r="K5" s="2" t="n">
        <v>3.025</v>
      </c>
      <c r="L5" s="2" t="n">
        <v>3.0125</v>
      </c>
      <c r="M5" s="2" t="n">
        <v>5.38461538461539</v>
      </c>
      <c r="N5" s="2" t="n">
        <v>3.8</v>
      </c>
      <c r="O5" s="2" t="n">
        <v>4.1</v>
      </c>
      <c r="P5" s="2" t="n">
        <v>2.2</v>
      </c>
      <c r="Q5" s="2" t="n">
        <v>-5</v>
      </c>
      <c r="R5" s="2" t="n">
        <v>8.8</v>
      </c>
      <c r="S5" s="2" t="n">
        <v>-7.2</v>
      </c>
      <c r="T5" s="2" t="s">
        <v>574</v>
      </c>
      <c r="U5" s="2" t="s">
        <v>575</v>
      </c>
      <c r="V5" s="2" t="s">
        <v>576</v>
      </c>
      <c r="W5" s="2" t="n">
        <v>-7.2</v>
      </c>
      <c r="X5" s="2" t="n">
        <v>8.00158604282316</v>
      </c>
      <c r="Y5" s="2" t="n">
        <v>7.74358974358974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n">
        <v>5</v>
      </c>
      <c r="B6" s="2" t="s">
        <v>39</v>
      </c>
      <c r="C6" s="2" t="n">
        <v>3</v>
      </c>
      <c r="D6" s="2" t="n">
        <v>5</v>
      </c>
      <c r="E6" s="2"/>
      <c r="F6" s="2"/>
      <c r="G6" s="2"/>
      <c r="H6" s="2"/>
      <c r="I6" s="2"/>
      <c r="J6" s="2" t="n">
        <v>4</v>
      </c>
      <c r="K6" s="2"/>
      <c r="L6" s="2" t="n">
        <v>4</v>
      </c>
      <c r="M6" s="2" t="n">
        <v>9.83114446529081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n">
        <v>6</v>
      </c>
      <c r="B7" s="2" t="s">
        <v>577</v>
      </c>
      <c r="C7" s="2" t="n">
        <v>3</v>
      </c>
      <c r="D7" s="2" t="n">
        <v>4</v>
      </c>
      <c r="E7" s="2"/>
      <c r="F7" s="2" t="n">
        <v>0</v>
      </c>
      <c r="G7" s="2" t="n">
        <v>3.9</v>
      </c>
      <c r="H7" s="2"/>
      <c r="I7" s="2" t="n">
        <v>3.4</v>
      </c>
      <c r="J7" s="2" t="n">
        <v>3.5</v>
      </c>
      <c r="K7" s="2" t="n">
        <v>2.43333333333333</v>
      </c>
      <c r="L7" s="2" t="n">
        <v>2.96666666666667</v>
      </c>
      <c r="M7" s="2" t="n">
        <v>5.17823639774859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n">
        <v>7</v>
      </c>
      <c r="B8" s="2" t="s">
        <v>40</v>
      </c>
      <c r="C8" s="2" t="n">
        <v>3</v>
      </c>
      <c r="D8" s="2" t="n">
        <v>3</v>
      </c>
      <c r="E8" s="2" t="n">
        <v>4</v>
      </c>
      <c r="F8" s="2"/>
      <c r="G8" s="2"/>
      <c r="H8" s="2"/>
      <c r="I8" s="2"/>
      <c r="J8" s="2" t="n">
        <v>3.33333333333333</v>
      </c>
      <c r="K8" s="2"/>
      <c r="L8" s="2" t="n">
        <v>3.33333333333333</v>
      </c>
      <c r="M8" s="2" t="n">
        <v>6.82926829268293</v>
      </c>
      <c r="N8" s="2" t="n">
        <v>0.5</v>
      </c>
      <c r="O8" s="2" t="n">
        <v>1.7</v>
      </c>
      <c r="P8" s="2" t="n">
        <v>1.7</v>
      </c>
      <c r="Q8" s="2" t="n">
        <v>-4.5</v>
      </c>
      <c r="R8" s="2" t="n">
        <v>1.4</v>
      </c>
      <c r="S8" s="2" t="n">
        <v>-6.2</v>
      </c>
      <c r="T8" s="2" t="s">
        <v>578</v>
      </c>
      <c r="U8" s="2" t="s">
        <v>579</v>
      </c>
      <c r="V8" s="2" t="s">
        <v>580</v>
      </c>
      <c r="W8" s="2" t="n">
        <v>-4.8</v>
      </c>
      <c r="X8" s="2" t="n">
        <v>6.41554321966693</v>
      </c>
      <c r="Y8" s="2" t="n">
        <v>4.66666666666667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n">
        <v>8</v>
      </c>
      <c r="B9" s="2" t="s">
        <v>41</v>
      </c>
      <c r="C9" s="2" t="n">
        <v>3</v>
      </c>
      <c r="D9" s="2" t="n">
        <v>3</v>
      </c>
      <c r="E9" s="2" t="n">
        <v>4</v>
      </c>
      <c r="F9" s="2" t="n">
        <v>0</v>
      </c>
      <c r="G9" s="2" t="n">
        <v>0.7</v>
      </c>
      <c r="H9" s="2" t="n">
        <v>0</v>
      </c>
      <c r="I9" s="2" t="n">
        <v>4.4</v>
      </c>
      <c r="J9" s="2" t="n">
        <v>3.33333333333333</v>
      </c>
      <c r="K9" s="2" t="n">
        <v>1.275</v>
      </c>
      <c r="L9" s="2" t="n">
        <v>2.30416666666667</v>
      </c>
      <c r="M9" s="2" t="n">
        <v>2.19512195121951</v>
      </c>
      <c r="N9" s="2" t="n">
        <v>2.7</v>
      </c>
      <c r="O9" s="2" t="n">
        <v>-2.5</v>
      </c>
      <c r="P9" s="2" t="n">
        <v>-2.2</v>
      </c>
      <c r="Q9" s="2" t="n">
        <v>-7.3</v>
      </c>
      <c r="R9" s="2" t="n">
        <v>2.1</v>
      </c>
      <c r="S9" s="2" t="n">
        <v>-5.1</v>
      </c>
      <c r="T9" s="2" t="s">
        <v>581</v>
      </c>
      <c r="U9" s="2" t="s">
        <v>582</v>
      </c>
      <c r="V9" s="2" t="s">
        <v>583</v>
      </c>
      <c r="W9" s="2" t="n">
        <v>-3.5</v>
      </c>
      <c r="X9" s="2" t="n">
        <v>4.67089611419508</v>
      </c>
      <c r="Y9" s="2" t="n">
        <v>3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n">
        <v>9</v>
      </c>
      <c r="B10" s="2" t="s">
        <v>42</v>
      </c>
      <c r="C10" s="2" t="n">
        <v>4</v>
      </c>
      <c r="D10" s="2" t="n">
        <v>4</v>
      </c>
      <c r="E10" s="2" t="n">
        <v>4</v>
      </c>
      <c r="F10" s="2" t="n">
        <v>4</v>
      </c>
      <c r="G10" s="2" t="n">
        <v>0.7</v>
      </c>
      <c r="H10" s="2" t="n">
        <v>3</v>
      </c>
      <c r="I10" s="2" t="n">
        <v>4.2</v>
      </c>
      <c r="J10" s="2" t="n">
        <v>4</v>
      </c>
      <c r="K10" s="2" t="n">
        <v>2.975</v>
      </c>
      <c r="L10" s="2" t="n">
        <v>3.4875</v>
      </c>
      <c r="M10" s="2" t="n">
        <v>7.5234521575985</v>
      </c>
      <c r="N10" s="2" t="n">
        <v>7.5</v>
      </c>
      <c r="O10" s="2" t="n">
        <v>5.2</v>
      </c>
      <c r="P10" s="2" t="n">
        <v>7.6</v>
      </c>
      <c r="Q10" s="2" t="n">
        <v>-2.8</v>
      </c>
      <c r="R10" s="2" t="n">
        <v>4.9</v>
      </c>
      <c r="S10" s="2" t="n">
        <v>-10.4</v>
      </c>
      <c r="T10" s="2" t="s">
        <v>584</v>
      </c>
      <c r="U10" s="2" t="s">
        <v>571</v>
      </c>
      <c r="V10" s="2" t="s">
        <v>585</v>
      </c>
      <c r="W10" s="2" t="n">
        <v>-9.1</v>
      </c>
      <c r="X10" s="2" t="n">
        <v>10</v>
      </c>
      <c r="Y10" s="2" t="n">
        <v>10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n">
        <v>10</v>
      </c>
      <c r="B11" s="2" t="s">
        <v>586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n">
        <v>11</v>
      </c>
      <c r="B12" s="2" t="s">
        <v>43</v>
      </c>
      <c r="C12" s="2" t="n">
        <v>0</v>
      </c>
      <c r="D12" s="2" t="n">
        <v>5</v>
      </c>
      <c r="E12" s="2" t="n">
        <v>8</v>
      </c>
      <c r="F12" s="2" t="n">
        <v>0</v>
      </c>
      <c r="G12" s="2" t="n">
        <v>0.5</v>
      </c>
      <c r="H12" s="2"/>
      <c r="I12" s="2"/>
      <c r="J12" s="2" t="n">
        <v>4.33333333333333</v>
      </c>
      <c r="K12" s="2" t="n">
        <v>0.25</v>
      </c>
      <c r="L12" s="2" t="n">
        <v>2.29166666666667</v>
      </c>
      <c r="M12" s="2" t="n">
        <v>2.13883677298311</v>
      </c>
      <c r="N12" s="2"/>
      <c r="O12" s="2"/>
      <c r="P12" s="2"/>
      <c r="Q12" s="2"/>
      <c r="R12" s="2"/>
      <c r="S12" s="2"/>
      <c r="T12" s="2" t="s">
        <v>587</v>
      </c>
      <c r="U12" s="2" t="s">
        <v>588</v>
      </c>
      <c r="V12" s="2" t="s">
        <v>576</v>
      </c>
      <c r="W12" s="2" t="n">
        <v>-15.3</v>
      </c>
      <c r="X12" s="2"/>
      <c r="Y12" s="2" t="n">
        <v>10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n">
        <v>12</v>
      </c>
      <c r="B13" s="2" t="s">
        <v>44</v>
      </c>
      <c r="C13" s="2" t="n">
        <v>4</v>
      </c>
      <c r="D13" s="2" t="n">
        <v>3</v>
      </c>
      <c r="E13" s="2" t="n">
        <v>4</v>
      </c>
      <c r="F13" s="2" t="n">
        <v>0</v>
      </c>
      <c r="G13" s="2" t="n">
        <v>0.3</v>
      </c>
      <c r="H13" s="2"/>
      <c r="I13" s="2" t="n">
        <v>3.8</v>
      </c>
      <c r="J13" s="2" t="n">
        <v>3.66666666666667</v>
      </c>
      <c r="K13" s="2" t="n">
        <v>1.36666666666667</v>
      </c>
      <c r="L13" s="2" t="n">
        <v>2.51666666666667</v>
      </c>
      <c r="M13" s="2" t="n">
        <v>3.15196998123827</v>
      </c>
      <c r="N13" s="2"/>
      <c r="O13" s="2"/>
      <c r="P13" s="2"/>
      <c r="Q13" s="2"/>
      <c r="R13" s="2"/>
      <c r="S13" s="2"/>
      <c r="T13" s="2" t="s">
        <v>589</v>
      </c>
      <c r="U13" s="2" t="s">
        <v>590</v>
      </c>
      <c r="V13" s="2" t="s">
        <v>591</v>
      </c>
      <c r="W13" s="2" t="n">
        <v>-8.5</v>
      </c>
      <c r="X13" s="2"/>
      <c r="Y13" s="2" t="n">
        <v>9.41025641025641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n">
        <v>13</v>
      </c>
      <c r="B14" s="2" t="s">
        <v>45</v>
      </c>
      <c r="C14" s="2" t="n">
        <v>3</v>
      </c>
      <c r="D14" s="2" t="n">
        <v>3</v>
      </c>
      <c r="E14" s="2" t="n">
        <v>4</v>
      </c>
      <c r="F14" s="2" t="n">
        <v>0</v>
      </c>
      <c r="G14" s="2" t="n">
        <v>0.2</v>
      </c>
      <c r="H14" s="2"/>
      <c r="I14" s="2" t="n">
        <v>3.1</v>
      </c>
      <c r="J14" s="2" t="n">
        <v>3.33333333333333</v>
      </c>
      <c r="K14" s="2" t="n">
        <v>1.1</v>
      </c>
      <c r="L14" s="2" t="n">
        <v>2.21666666666667</v>
      </c>
      <c r="M14" s="2" t="n">
        <v>1.80112570356473</v>
      </c>
      <c r="N14" s="2"/>
      <c r="O14" s="2"/>
      <c r="P14" s="2"/>
      <c r="Q14" s="2"/>
      <c r="R14" s="2"/>
      <c r="S14" s="2"/>
      <c r="T14" s="2" t="s">
        <v>592</v>
      </c>
      <c r="U14" s="2" t="s">
        <v>593</v>
      </c>
      <c r="V14" s="2" t="s">
        <v>570</v>
      </c>
      <c r="W14" s="2" t="n">
        <v>-8.6</v>
      </c>
      <c r="X14" s="2"/>
      <c r="Y14" s="2" t="n">
        <v>9.53846153846154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n">
        <v>14</v>
      </c>
      <c r="B15" s="2" t="s">
        <v>46</v>
      </c>
      <c r="C15" s="2" t="n">
        <v>3</v>
      </c>
      <c r="D15" s="2" t="n">
        <v>4</v>
      </c>
      <c r="E15" s="2" t="n">
        <v>4</v>
      </c>
      <c r="F15" s="2" t="n">
        <v>0</v>
      </c>
      <c r="G15" s="2" t="n">
        <v>0.6</v>
      </c>
      <c r="H15" s="2" t="n">
        <v>0</v>
      </c>
      <c r="I15" s="2" t="n">
        <v>3.6</v>
      </c>
      <c r="J15" s="2" t="n">
        <v>3.66666666666667</v>
      </c>
      <c r="K15" s="2" t="n">
        <v>1.05</v>
      </c>
      <c r="L15" s="2" t="n">
        <v>2.35833333333333</v>
      </c>
      <c r="M15" s="2" t="n">
        <v>2.4390243902439</v>
      </c>
      <c r="N15" s="2" t="n">
        <v>0.2</v>
      </c>
      <c r="O15" s="2" t="n">
        <v>1.5</v>
      </c>
      <c r="P15" s="2" t="n">
        <v>2.2</v>
      </c>
      <c r="Q15" s="2" t="n">
        <v>-2.6</v>
      </c>
      <c r="R15" s="2" t="n">
        <v>2.2</v>
      </c>
      <c r="S15" s="2" t="n">
        <v>-4.8</v>
      </c>
      <c r="T15" s="2" t="s">
        <v>594</v>
      </c>
      <c r="U15" s="2" t="s">
        <v>581</v>
      </c>
      <c r="V15" s="2" t="s">
        <v>595</v>
      </c>
      <c r="W15" s="2" t="n">
        <v>-4.5</v>
      </c>
      <c r="X15" s="2" t="n">
        <v>4.19508326724822</v>
      </c>
      <c r="Y15" s="2" t="n">
        <v>4.28205128205128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n">
        <v>15</v>
      </c>
      <c r="B16" s="2" t="s">
        <v>47</v>
      </c>
      <c r="C16" s="2" t="n">
        <v>4</v>
      </c>
      <c r="D16" s="2" t="n">
        <v>4</v>
      </c>
      <c r="E16" s="2" t="n">
        <v>0</v>
      </c>
      <c r="F16" s="2" t="n">
        <v>0</v>
      </c>
      <c r="G16" s="2" t="n">
        <v>0.2</v>
      </c>
      <c r="H16" s="2"/>
      <c r="I16" s="2" t="n">
        <v>5.3</v>
      </c>
      <c r="J16" s="2" t="n">
        <v>2.66666666666667</v>
      </c>
      <c r="K16" s="2" t="n">
        <v>1.83333333333333</v>
      </c>
      <c r="L16" s="2" t="n">
        <v>2.25</v>
      </c>
      <c r="M16" s="2" t="n">
        <v>1.95121951219512</v>
      </c>
      <c r="N16" s="2" t="n">
        <v>0.5</v>
      </c>
      <c r="O16" s="2" t="n">
        <v>1.6</v>
      </c>
      <c r="P16" s="2" t="n">
        <v>1.8</v>
      </c>
      <c r="Q16" s="2" t="n">
        <v>1</v>
      </c>
      <c r="R16" s="2" t="n">
        <v>2.3</v>
      </c>
      <c r="S16" s="2" t="n">
        <v>-0.8</v>
      </c>
      <c r="T16" s="2" t="s">
        <v>589</v>
      </c>
      <c r="U16" s="2" t="s">
        <v>596</v>
      </c>
      <c r="V16" s="2" t="s">
        <v>597</v>
      </c>
      <c r="W16" s="2" t="n">
        <v>-7.3</v>
      </c>
      <c r="X16" s="2" t="n">
        <v>0</v>
      </c>
      <c r="Y16" s="2" t="n">
        <v>7.87179487179487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n">
        <v>16</v>
      </c>
      <c r="B17" s="2" t="s">
        <v>48</v>
      </c>
      <c r="C17" s="2" t="n">
        <v>4</v>
      </c>
      <c r="D17" s="2" t="n">
        <v>3</v>
      </c>
      <c r="E17" s="2" t="n">
        <v>3</v>
      </c>
      <c r="F17" s="2" t="n">
        <v>0</v>
      </c>
      <c r="G17" s="2" t="n">
        <v>0.1</v>
      </c>
      <c r="H17" s="2"/>
      <c r="I17" s="2" t="n">
        <v>3.3</v>
      </c>
      <c r="J17" s="2" t="n">
        <v>3.33333333333333</v>
      </c>
      <c r="K17" s="2" t="n">
        <v>1.13333333333333</v>
      </c>
      <c r="L17" s="2" t="n">
        <v>2.23333333333333</v>
      </c>
      <c r="M17" s="2" t="n">
        <v>1.87617260787992</v>
      </c>
      <c r="N17" s="2"/>
      <c r="O17" s="2"/>
      <c r="P17" s="2"/>
      <c r="Q17" s="2"/>
      <c r="R17" s="2"/>
      <c r="S17" s="2"/>
      <c r="T17" s="2" t="s">
        <v>598</v>
      </c>
      <c r="U17" s="2" t="s">
        <v>599</v>
      </c>
      <c r="V17" s="2" t="s">
        <v>600</v>
      </c>
      <c r="W17" s="2" t="n">
        <v>-8.3</v>
      </c>
      <c r="X17" s="2"/>
      <c r="Y17" s="2" t="n">
        <v>9.15384615384616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n">
        <v>17</v>
      </c>
      <c r="B18" s="2" t="s">
        <v>49</v>
      </c>
      <c r="C18" s="2" t="n">
        <v>4</v>
      </c>
      <c r="D18" s="2" t="n">
        <v>7</v>
      </c>
      <c r="E18" s="2" t="n">
        <v>3</v>
      </c>
      <c r="F18" s="2" t="n">
        <v>0</v>
      </c>
      <c r="G18" s="2"/>
      <c r="H18" s="2"/>
      <c r="I18" s="2" t="n">
        <v>4.6</v>
      </c>
      <c r="J18" s="2" t="n">
        <v>4.66666666666667</v>
      </c>
      <c r="K18" s="2" t="n">
        <v>2.3</v>
      </c>
      <c r="L18" s="2" t="n">
        <v>3.48333333333333</v>
      </c>
      <c r="M18" s="2" t="n">
        <v>7.5046904315197</v>
      </c>
      <c r="N18" s="2" t="n">
        <v>5.8</v>
      </c>
      <c r="O18" s="2" t="n">
        <v>6.7</v>
      </c>
      <c r="P18" s="2" t="n">
        <v>6.9</v>
      </c>
      <c r="Q18" s="2" t="n">
        <v>3.2</v>
      </c>
      <c r="R18" s="2" t="n">
        <v>6</v>
      </c>
      <c r="S18" s="2" t="n">
        <v>-3.7</v>
      </c>
      <c r="T18" s="2" t="s">
        <v>601</v>
      </c>
      <c r="U18" s="2" t="s">
        <v>570</v>
      </c>
      <c r="V18" s="2" t="s">
        <v>602</v>
      </c>
      <c r="W18" s="2" t="n">
        <v>-1.9</v>
      </c>
      <c r="X18" s="2" t="n">
        <v>2.45043616177637</v>
      </c>
      <c r="Y18" s="2" t="n">
        <v>0.948717948717947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n">
        <v>18</v>
      </c>
      <c r="B19" s="2" t="s">
        <v>50</v>
      </c>
      <c r="C19" s="2" t="n">
        <v>5</v>
      </c>
      <c r="D19" s="2" t="n">
        <v>4</v>
      </c>
      <c r="E19" s="2" t="n">
        <v>0</v>
      </c>
      <c r="F19" s="2" t="n">
        <v>0</v>
      </c>
      <c r="G19" s="2"/>
      <c r="H19" s="2" t="n">
        <v>6</v>
      </c>
      <c r="I19" s="2" t="n">
        <v>4.2</v>
      </c>
      <c r="J19" s="2" t="n">
        <v>3</v>
      </c>
      <c r="K19" s="2" t="n">
        <v>3.4</v>
      </c>
      <c r="L19" s="2" t="n">
        <v>3.2</v>
      </c>
      <c r="M19" s="2" t="n">
        <v>6.22889305816135</v>
      </c>
      <c r="N19" s="2" t="n">
        <v>6.3</v>
      </c>
      <c r="O19" s="2" t="n">
        <v>6.8</v>
      </c>
      <c r="P19" s="2" t="n">
        <v>5.7</v>
      </c>
      <c r="Q19" s="2" t="n">
        <v>2</v>
      </c>
      <c r="R19" s="2" t="n">
        <v>5.8</v>
      </c>
      <c r="S19" s="2" t="n">
        <v>-3.7</v>
      </c>
      <c r="T19" s="2" t="s">
        <v>603</v>
      </c>
      <c r="U19" s="2" t="s">
        <v>604</v>
      </c>
      <c r="V19" s="2" t="s">
        <v>605</v>
      </c>
      <c r="W19" s="2" t="n">
        <v>-3.7</v>
      </c>
      <c r="X19" s="2" t="n">
        <v>2.45043616177637</v>
      </c>
      <c r="Y19" s="2" t="n">
        <v>3.25641025641025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n">
        <v>19</v>
      </c>
      <c r="B20" s="2" t="s">
        <v>51</v>
      </c>
      <c r="C20" s="2"/>
      <c r="D20" s="2"/>
      <c r="E20" s="2" t="n">
        <v>0</v>
      </c>
      <c r="F20" s="2" t="n">
        <v>3</v>
      </c>
      <c r="G20" s="2" t="n">
        <v>1.1</v>
      </c>
      <c r="H20" s="2"/>
      <c r="I20" s="2" t="n">
        <v>2</v>
      </c>
      <c r="J20" s="2" t="n">
        <v>0</v>
      </c>
      <c r="K20" s="2" t="n">
        <v>2.03333333333333</v>
      </c>
      <c r="L20" s="2" t="n">
        <v>1.01666666666667</v>
      </c>
      <c r="M20" s="2" t="n">
        <v>0</v>
      </c>
      <c r="N20" s="2" t="n">
        <v>7.3</v>
      </c>
      <c r="O20" s="2" t="n">
        <v>7.9</v>
      </c>
      <c r="P20" s="2" t="n">
        <v>8.2</v>
      </c>
      <c r="Q20" s="2" t="n">
        <v>1.6</v>
      </c>
      <c r="R20" s="2" t="n">
        <v>1</v>
      </c>
      <c r="S20" s="2" t="n">
        <v>-6.6</v>
      </c>
      <c r="T20" s="2" t="s">
        <v>606</v>
      </c>
      <c r="U20" s="2" t="s">
        <v>604</v>
      </c>
      <c r="V20" s="2" t="s">
        <v>607</v>
      </c>
      <c r="W20" s="2" t="n">
        <v>-5.9</v>
      </c>
      <c r="X20" s="2" t="n">
        <v>7.04996034892942</v>
      </c>
      <c r="Y20" s="2" t="n">
        <v>6.07692307692308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n">
        <v>20</v>
      </c>
      <c r="B21" s="2" t="s">
        <v>52</v>
      </c>
      <c r="C21" s="2" t="n">
        <v>4</v>
      </c>
      <c r="D21" s="2" t="n">
        <v>3</v>
      </c>
      <c r="E21" s="2" t="n">
        <v>4</v>
      </c>
      <c r="F21" s="2" t="n">
        <v>0</v>
      </c>
      <c r="G21" s="2" t="n">
        <v>1.2</v>
      </c>
      <c r="H21" s="2"/>
      <c r="I21" s="2" t="n">
        <v>3.2</v>
      </c>
      <c r="J21" s="2" t="n">
        <v>3.66666666666667</v>
      </c>
      <c r="K21" s="2" t="n">
        <v>1.46666666666667</v>
      </c>
      <c r="L21" s="2" t="n">
        <v>2.56666666666667</v>
      </c>
      <c r="M21" s="2" t="n">
        <v>3.37711069418386</v>
      </c>
      <c r="N21" s="2" t="n">
        <v>3.5</v>
      </c>
      <c r="O21" s="2" t="n">
        <v>3.1</v>
      </c>
      <c r="P21" s="2" t="n">
        <v>3.4</v>
      </c>
      <c r="Q21" s="2" t="n">
        <v>-6.2</v>
      </c>
      <c r="R21" s="2" t="n">
        <v>4.3</v>
      </c>
      <c r="S21" s="2" t="n">
        <v>-9.6</v>
      </c>
      <c r="T21" s="2" t="s">
        <v>608</v>
      </c>
      <c r="U21" s="2" t="s">
        <v>609</v>
      </c>
      <c r="V21" s="2" t="s">
        <v>602</v>
      </c>
      <c r="W21" s="2" t="n">
        <v>-7.4</v>
      </c>
      <c r="X21" s="2" t="n">
        <v>10</v>
      </c>
      <c r="Y21" s="2" t="n">
        <v>8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n">
        <v>21</v>
      </c>
      <c r="B22" s="2" t="s">
        <v>53</v>
      </c>
      <c r="C22" s="2" t="n">
        <v>6</v>
      </c>
      <c r="D22" s="2" t="n">
        <v>3</v>
      </c>
      <c r="E22" s="2" t="n">
        <v>3</v>
      </c>
      <c r="F22" s="2"/>
      <c r="G22" s="2" t="n">
        <v>0.2</v>
      </c>
      <c r="H22" s="2"/>
      <c r="I22" s="2" t="n">
        <v>3.3</v>
      </c>
      <c r="J22" s="2" t="n">
        <v>4</v>
      </c>
      <c r="K22" s="2" t="n">
        <v>1.75</v>
      </c>
      <c r="L22" s="2" t="n">
        <v>2.875</v>
      </c>
      <c r="M22" s="2" t="n">
        <v>4.76547842401501</v>
      </c>
      <c r="N22" s="2" t="n">
        <v>4.3</v>
      </c>
      <c r="O22" s="2" t="n">
        <v>1.8</v>
      </c>
      <c r="P22" s="2" t="n">
        <v>1.8</v>
      </c>
      <c r="Q22" s="2" t="n">
        <v>-4.5</v>
      </c>
      <c r="R22" s="2" t="n">
        <v>2.3</v>
      </c>
      <c r="S22" s="2" t="n">
        <v>-6.3</v>
      </c>
      <c r="T22" s="2" t="s">
        <v>589</v>
      </c>
      <c r="U22" s="2" t="s">
        <v>610</v>
      </c>
      <c r="V22" s="2" t="s">
        <v>568</v>
      </c>
      <c r="W22" s="2" t="n">
        <v>-5.4</v>
      </c>
      <c r="X22" s="2" t="n">
        <v>6.57414750198255</v>
      </c>
      <c r="Y22" s="2" t="n">
        <v>5.43589743589744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n">
        <v>22</v>
      </c>
      <c r="B23" s="2" t="s">
        <v>54</v>
      </c>
      <c r="C23" s="2"/>
      <c r="D23" s="2"/>
      <c r="E23" s="2" t="n">
        <v>7</v>
      </c>
      <c r="F23" s="2"/>
      <c r="G23" s="2" t="n">
        <v>0.3</v>
      </c>
      <c r="H23" s="2"/>
      <c r="I23" s="2" t="n">
        <v>3.5</v>
      </c>
      <c r="J23" s="2" t="n">
        <v>7</v>
      </c>
      <c r="K23" s="2" t="n">
        <v>1.9</v>
      </c>
      <c r="L23" s="2" t="n">
        <v>4.45</v>
      </c>
      <c r="M23" s="2" t="n">
        <v>10</v>
      </c>
      <c r="N23" s="2"/>
      <c r="O23" s="2"/>
      <c r="P23" s="2"/>
      <c r="Q23" s="2"/>
      <c r="R23" s="2"/>
      <c r="S23" s="2"/>
      <c r="T23" s="2" t="s">
        <v>589</v>
      </c>
      <c r="U23" s="2" t="s">
        <v>611</v>
      </c>
      <c r="V23" s="2" t="s">
        <v>612</v>
      </c>
      <c r="W23" s="2" t="n">
        <v>-10.1</v>
      </c>
      <c r="X23" s="2"/>
      <c r="Y23" s="2" t="n">
        <v>10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n">
        <v>23</v>
      </c>
      <c r="B24" s="2" t="s">
        <v>55</v>
      </c>
      <c r="C24" s="2" t="n">
        <v>4</v>
      </c>
      <c r="D24" s="2" t="n">
        <v>4</v>
      </c>
      <c r="E24" s="2" t="n">
        <v>4</v>
      </c>
      <c r="F24" s="2" t="n">
        <v>4</v>
      </c>
      <c r="G24" s="2" t="n">
        <v>0.9</v>
      </c>
      <c r="H24" s="2" t="n">
        <v>3</v>
      </c>
      <c r="I24" s="2" t="n">
        <v>4.8</v>
      </c>
      <c r="J24" s="2" t="n">
        <v>4</v>
      </c>
      <c r="K24" s="2" t="n">
        <v>3.175</v>
      </c>
      <c r="L24" s="2" t="n">
        <v>3.5875</v>
      </c>
      <c r="M24" s="2" t="n">
        <v>7.97373358348968</v>
      </c>
      <c r="N24" s="2" t="n">
        <v>3.2</v>
      </c>
      <c r="O24" s="2" t="n">
        <v>3.7</v>
      </c>
      <c r="P24" s="2" t="n">
        <v>2.6</v>
      </c>
      <c r="Q24" s="2" t="n">
        <v>-3.2</v>
      </c>
      <c r="R24" s="2" t="n">
        <v>3.4</v>
      </c>
      <c r="S24" s="2" t="n">
        <v>-5.8</v>
      </c>
      <c r="T24" s="2" t="s">
        <v>613</v>
      </c>
      <c r="U24" s="2" t="s">
        <v>575</v>
      </c>
      <c r="V24" s="2" t="s">
        <v>614</v>
      </c>
      <c r="W24" s="2" t="n">
        <v>-7.7</v>
      </c>
      <c r="X24" s="2" t="n">
        <v>5.78112609040444</v>
      </c>
      <c r="Y24" s="2" t="n">
        <v>8.38461538461539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n">
        <v>24</v>
      </c>
      <c r="B25" s="2" t="s">
        <v>56</v>
      </c>
      <c r="C25" s="2" t="n">
        <v>5</v>
      </c>
      <c r="D25" s="2" t="n">
        <v>4</v>
      </c>
      <c r="E25" s="2" t="n">
        <v>3</v>
      </c>
      <c r="F25" s="2" t="n">
        <v>0</v>
      </c>
      <c r="G25" s="2" t="n">
        <v>0.3</v>
      </c>
      <c r="H25" s="2" t="n">
        <v>0</v>
      </c>
      <c r="I25" s="2" t="n">
        <v>3.2</v>
      </c>
      <c r="J25" s="2" t="n">
        <v>4</v>
      </c>
      <c r="K25" s="2" t="n">
        <v>0.875</v>
      </c>
      <c r="L25" s="2" t="n">
        <v>2.4375</v>
      </c>
      <c r="M25" s="2" t="n">
        <v>2.79549718574109</v>
      </c>
      <c r="N25" s="2" t="n">
        <v>2.5</v>
      </c>
      <c r="O25" s="2" t="n">
        <v>3.1</v>
      </c>
      <c r="P25" s="2" t="n">
        <v>1.2</v>
      </c>
      <c r="Q25" s="2" t="n">
        <v>-4</v>
      </c>
      <c r="R25" s="2" t="n">
        <v>1</v>
      </c>
      <c r="S25" s="2" t="n">
        <v>-5.2</v>
      </c>
      <c r="T25" s="2" t="s">
        <v>615</v>
      </c>
      <c r="U25" s="2" t="s">
        <v>616</v>
      </c>
      <c r="V25" s="2" t="s">
        <v>614</v>
      </c>
      <c r="W25" s="2" t="n">
        <v>-7.2</v>
      </c>
      <c r="X25" s="2" t="n">
        <v>4.82950039651071</v>
      </c>
      <c r="Y25" s="2" t="n">
        <v>7.74358974358974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n">
        <v>25</v>
      </c>
      <c r="B26" s="2" t="s">
        <v>57</v>
      </c>
      <c r="C26" s="2" t="n">
        <v>4</v>
      </c>
      <c r="D26" s="2" t="n">
        <v>5</v>
      </c>
      <c r="E26" s="2" t="n">
        <v>7</v>
      </c>
      <c r="F26" s="2" t="n">
        <v>0</v>
      </c>
      <c r="G26" s="2" t="n">
        <v>0.5</v>
      </c>
      <c r="H26" s="2" t="n">
        <v>3</v>
      </c>
      <c r="I26" s="2" t="n">
        <v>4.9</v>
      </c>
      <c r="J26" s="2" t="n">
        <v>5.33333333333333</v>
      </c>
      <c r="K26" s="2" t="n">
        <v>2.1</v>
      </c>
      <c r="L26" s="2" t="n">
        <v>3.71666666666667</v>
      </c>
      <c r="M26" s="2" t="n">
        <v>8.55534709193246</v>
      </c>
      <c r="N26" s="2" t="n">
        <v>1.9</v>
      </c>
      <c r="O26" s="2" t="n">
        <v>2.1</v>
      </c>
      <c r="P26" s="2" t="n">
        <v>0.3</v>
      </c>
      <c r="Q26" s="2" t="n">
        <v>-13.5</v>
      </c>
      <c r="R26" s="2" t="n">
        <v>6.7</v>
      </c>
      <c r="S26" s="2" t="n">
        <v>-13.8</v>
      </c>
      <c r="T26" s="2" t="s">
        <v>617</v>
      </c>
      <c r="U26" s="2" t="s">
        <v>618</v>
      </c>
      <c r="V26" s="2" t="s">
        <v>584</v>
      </c>
      <c r="W26" s="2" t="n">
        <v>-12.3</v>
      </c>
      <c r="X26" s="2" t="n">
        <v>10</v>
      </c>
      <c r="Y26" s="2" t="n">
        <v>10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n">
        <v>26</v>
      </c>
      <c r="B27" s="2" t="s">
        <v>619</v>
      </c>
      <c r="C27" s="2" t="n">
        <v>4</v>
      </c>
      <c r="D27" s="2" t="n">
        <v>5</v>
      </c>
      <c r="E27" s="2" t="n">
        <v>4</v>
      </c>
      <c r="F27" s="2"/>
      <c r="G27" s="2"/>
      <c r="H27" s="2"/>
      <c r="I27" s="2"/>
      <c r="J27" s="2" t="n">
        <v>4.33333333333333</v>
      </c>
      <c r="K27" s="2"/>
      <c r="L27" s="2" t="n">
        <v>4.33333333333333</v>
      </c>
      <c r="M27" s="2" t="n">
        <v>10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n">
        <v>27</v>
      </c>
      <c r="B28" s="2" t="s">
        <v>58</v>
      </c>
      <c r="C28" s="2" t="n">
        <v>4</v>
      </c>
      <c r="D28" s="2" t="n">
        <v>3</v>
      </c>
      <c r="E28" s="2" t="n">
        <v>3</v>
      </c>
      <c r="F28" s="2" t="n">
        <v>0</v>
      </c>
      <c r="G28" s="2" t="n">
        <v>1.5</v>
      </c>
      <c r="H28" s="2"/>
      <c r="I28" s="2" t="n">
        <v>4.3</v>
      </c>
      <c r="J28" s="2" t="n">
        <v>3.33333333333333</v>
      </c>
      <c r="K28" s="2" t="n">
        <v>1.93333333333333</v>
      </c>
      <c r="L28" s="2" t="n">
        <v>2.63333333333333</v>
      </c>
      <c r="M28" s="2" t="n">
        <v>3.67729831144465</v>
      </c>
      <c r="N28" s="2" t="n">
        <v>4.2</v>
      </c>
      <c r="O28" s="2" t="n">
        <v>4.2</v>
      </c>
      <c r="P28" s="2" t="n">
        <v>2.7</v>
      </c>
      <c r="Q28" s="2" t="n">
        <v>-5.9</v>
      </c>
      <c r="R28" s="2" t="n">
        <v>2.2</v>
      </c>
      <c r="S28" s="2" t="n">
        <v>-8.6</v>
      </c>
      <c r="T28" s="2" t="s">
        <v>620</v>
      </c>
      <c r="U28" s="2" t="s">
        <v>621</v>
      </c>
      <c r="V28" s="2" t="s">
        <v>622</v>
      </c>
      <c r="W28" s="2" t="n">
        <v>-5.7</v>
      </c>
      <c r="X28" s="2" t="n">
        <v>10</v>
      </c>
      <c r="Y28" s="2" t="n">
        <v>5.82051282051282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n">
        <v>28</v>
      </c>
      <c r="B29" s="2" t="s">
        <v>59</v>
      </c>
      <c r="C29" s="2" t="n">
        <v>4</v>
      </c>
      <c r="D29" s="2" t="n">
        <v>3</v>
      </c>
      <c r="E29" s="2" t="n">
        <v>3</v>
      </c>
      <c r="F29" s="2" t="n">
        <v>0</v>
      </c>
      <c r="G29" s="2" t="n">
        <v>2.4</v>
      </c>
      <c r="H29" s="2" t="n">
        <v>0</v>
      </c>
      <c r="I29" s="2" t="n">
        <v>4.5</v>
      </c>
      <c r="J29" s="2" t="n">
        <v>3.33333333333333</v>
      </c>
      <c r="K29" s="2" t="n">
        <v>1.725</v>
      </c>
      <c r="L29" s="2" t="n">
        <v>2.52916666666667</v>
      </c>
      <c r="M29" s="2" t="n">
        <v>3.20825515947467</v>
      </c>
      <c r="N29" s="2" t="n">
        <v>1.3</v>
      </c>
      <c r="O29" s="2" t="n">
        <v>1.3</v>
      </c>
      <c r="P29" s="2" t="n">
        <v>1.1</v>
      </c>
      <c r="Q29" s="2" t="n">
        <v>-8</v>
      </c>
      <c r="R29" s="2" t="n">
        <v>2.2</v>
      </c>
      <c r="S29" s="2" t="n">
        <v>-9.1</v>
      </c>
      <c r="T29" s="2" t="s">
        <v>623</v>
      </c>
      <c r="U29" s="2" t="s">
        <v>624</v>
      </c>
      <c r="V29" s="2" t="s">
        <v>622</v>
      </c>
      <c r="W29" s="2" t="n">
        <v>-6.4</v>
      </c>
      <c r="X29" s="2" t="n">
        <v>10</v>
      </c>
      <c r="Y29" s="2" t="n">
        <v>6.71794871794872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n">
        <v>29</v>
      </c>
      <c r="B30" s="2" t="s">
        <v>60</v>
      </c>
      <c r="C30" s="2" t="n">
        <v>5</v>
      </c>
      <c r="D30" s="2" t="n">
        <v>5</v>
      </c>
      <c r="E30" s="2" t="n">
        <v>7</v>
      </c>
      <c r="F30" s="2" t="n">
        <v>0</v>
      </c>
      <c r="G30" s="2"/>
      <c r="H30" s="2"/>
      <c r="I30" s="2"/>
      <c r="J30" s="2" t="n">
        <v>5.66666666666667</v>
      </c>
      <c r="K30" s="2" t="n">
        <v>0</v>
      </c>
      <c r="L30" s="2" t="n">
        <v>2.83333333333333</v>
      </c>
      <c r="M30" s="2" t="n">
        <v>4.57786116322702</v>
      </c>
      <c r="N30" s="2"/>
      <c r="O30" s="2"/>
      <c r="P30" s="2"/>
      <c r="Q30" s="2"/>
      <c r="R30" s="2"/>
      <c r="S30" s="2"/>
      <c r="T30" s="2" t="s">
        <v>625</v>
      </c>
      <c r="U30" s="2" t="s">
        <v>626</v>
      </c>
      <c r="V30" s="2" t="s">
        <v>627</v>
      </c>
      <c r="W30" s="2" t="n">
        <v>-7.5</v>
      </c>
      <c r="X30" s="2"/>
      <c r="Y30" s="2" t="n">
        <v>8.12820512820513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n">
        <v>30</v>
      </c>
      <c r="B31" s="2" t="s">
        <v>61</v>
      </c>
      <c r="C31" s="2" t="n">
        <v>3</v>
      </c>
      <c r="D31" s="2" t="n">
        <v>4</v>
      </c>
      <c r="E31" s="2" t="n">
        <v>3</v>
      </c>
      <c r="F31" s="2"/>
      <c r="G31" s="2" t="n">
        <v>1.3</v>
      </c>
      <c r="H31" s="2"/>
      <c r="I31" s="2" t="n">
        <v>0</v>
      </c>
      <c r="J31" s="2" t="n">
        <v>3.33333333333333</v>
      </c>
      <c r="K31" s="2" t="n">
        <v>0.65</v>
      </c>
      <c r="L31" s="2" t="n">
        <v>1.99166666666667</v>
      </c>
      <c r="M31" s="2" t="n">
        <v>0.787992495309567</v>
      </c>
      <c r="N31" s="2"/>
      <c r="O31" s="2"/>
      <c r="P31" s="2"/>
      <c r="Q31" s="2"/>
      <c r="R31" s="2"/>
      <c r="S31" s="2"/>
      <c r="T31" s="2" t="s">
        <v>628</v>
      </c>
      <c r="U31" s="2" t="s">
        <v>578</v>
      </c>
      <c r="V31" s="2" t="s">
        <v>614</v>
      </c>
      <c r="W31" s="2" t="n">
        <v>-2.6</v>
      </c>
      <c r="X31" s="2"/>
      <c r="Y31" s="2" t="n">
        <v>1.84615384615384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n">
        <v>31</v>
      </c>
      <c r="B32" s="2" t="s">
        <v>62</v>
      </c>
      <c r="C32" s="2"/>
      <c r="D32" s="2"/>
      <c r="E32" s="2"/>
      <c r="F32" s="2" t="n">
        <v>0</v>
      </c>
      <c r="G32" s="2" t="n">
        <v>1.3</v>
      </c>
      <c r="H32" s="2" t="n">
        <v>5</v>
      </c>
      <c r="I32" s="2" t="n">
        <v>2.9</v>
      </c>
      <c r="J32" s="2"/>
      <c r="K32" s="2" t="n">
        <v>2.3</v>
      </c>
      <c r="L32" s="2" t="n">
        <v>2.3</v>
      </c>
      <c r="M32" s="2" t="n">
        <v>2.17636022514071</v>
      </c>
      <c r="N32" s="2" t="n">
        <v>6.3</v>
      </c>
      <c r="O32" s="2" t="n">
        <v>3.8</v>
      </c>
      <c r="P32" s="2" t="n">
        <v>3.9</v>
      </c>
      <c r="Q32" s="2" t="n">
        <v>1.5</v>
      </c>
      <c r="R32" s="2" t="n">
        <v>1.8</v>
      </c>
      <c r="S32" s="2" t="n">
        <v>-2.4</v>
      </c>
      <c r="T32" s="2" t="s">
        <v>587</v>
      </c>
      <c r="U32" s="2" t="s">
        <v>613</v>
      </c>
      <c r="V32" s="2" t="s">
        <v>622</v>
      </c>
      <c r="W32" s="2" t="n">
        <v>-2.6</v>
      </c>
      <c r="X32" s="2" t="n">
        <v>0.388580491673277</v>
      </c>
      <c r="Y32" s="2" t="n">
        <v>1.84615384615384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n">
        <v>32</v>
      </c>
      <c r="B33" s="2" t="s">
        <v>63</v>
      </c>
      <c r="C33" s="2" t="n">
        <v>4</v>
      </c>
      <c r="D33" s="2" t="n">
        <v>4</v>
      </c>
      <c r="E33" s="2" t="n">
        <v>4</v>
      </c>
      <c r="F33" s="2" t="n">
        <v>0</v>
      </c>
      <c r="G33" s="2" t="n">
        <v>1.5</v>
      </c>
      <c r="H33" s="2" t="n">
        <v>0</v>
      </c>
      <c r="I33" s="2" t="n">
        <v>1.9</v>
      </c>
      <c r="J33" s="2" t="n">
        <v>4</v>
      </c>
      <c r="K33" s="2" t="n">
        <v>0.85</v>
      </c>
      <c r="L33" s="2" t="n">
        <v>2.425</v>
      </c>
      <c r="M33" s="2" t="n">
        <v>2.73921200750469</v>
      </c>
      <c r="N33" s="2" t="n">
        <v>2.9</v>
      </c>
      <c r="O33" s="2" t="n">
        <v>4.5</v>
      </c>
      <c r="P33" s="2" t="n">
        <v>3.5</v>
      </c>
      <c r="Q33" s="2" t="n">
        <v>-9.1</v>
      </c>
      <c r="R33" s="2" t="n">
        <v>4.2</v>
      </c>
      <c r="S33" s="2" t="n">
        <v>-12.6</v>
      </c>
      <c r="T33" s="2" t="s">
        <v>568</v>
      </c>
      <c r="U33" s="2" t="s">
        <v>629</v>
      </c>
      <c r="V33" s="2" t="s">
        <v>630</v>
      </c>
      <c r="W33" s="2" t="n">
        <v>-8.4</v>
      </c>
      <c r="X33" s="2" t="n">
        <v>10</v>
      </c>
      <c r="Y33" s="2" t="n">
        <v>9.28205128205128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n">
        <v>33</v>
      </c>
      <c r="B34" s="2" t="s">
        <v>64</v>
      </c>
      <c r="C34" s="2"/>
      <c r="D34" s="2"/>
      <c r="E34" s="2" t="n">
        <v>3</v>
      </c>
      <c r="F34" s="2"/>
      <c r="G34" s="2"/>
      <c r="H34" s="2"/>
      <c r="I34" s="2"/>
      <c r="J34" s="2" t="n">
        <v>3</v>
      </c>
      <c r="K34" s="2"/>
      <c r="L34" s="2" t="n">
        <v>3</v>
      </c>
      <c r="M34" s="2" t="n">
        <v>5.32833020637899</v>
      </c>
      <c r="N34" s="2" t="n">
        <v>4.5</v>
      </c>
      <c r="O34" s="2" t="n">
        <v>3.7</v>
      </c>
      <c r="P34" s="2" t="n">
        <v>3.1</v>
      </c>
      <c r="Q34" s="2" t="n">
        <v>0.8</v>
      </c>
      <c r="R34" s="2" t="n">
        <v>3.5</v>
      </c>
      <c r="S34" s="2" t="n">
        <v>-2.3</v>
      </c>
      <c r="T34" s="2" t="s">
        <v>568</v>
      </c>
      <c r="U34" s="2" t="s">
        <v>631</v>
      </c>
      <c r="V34" s="2" t="s">
        <v>632</v>
      </c>
      <c r="W34" s="2" t="n">
        <v>-2</v>
      </c>
      <c r="X34" s="2" t="n">
        <v>0.229976209357655</v>
      </c>
      <c r="Y34" s="2" t="n">
        <v>1.07692307692307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n">
        <v>34</v>
      </c>
      <c r="B35" s="2" t="s">
        <v>65</v>
      </c>
      <c r="C35" s="2" t="n">
        <v>3</v>
      </c>
      <c r="D35" s="2" t="n">
        <v>3</v>
      </c>
      <c r="E35" s="2" t="n">
        <v>3</v>
      </c>
      <c r="F35" s="2" t="n">
        <v>0</v>
      </c>
      <c r="G35" s="2" t="n">
        <v>0.2</v>
      </c>
      <c r="H35" s="2"/>
      <c r="I35" s="2" t="n">
        <v>3.9</v>
      </c>
      <c r="J35" s="2" t="n">
        <v>3</v>
      </c>
      <c r="K35" s="2" t="n">
        <v>1.36666666666667</v>
      </c>
      <c r="L35" s="2" t="n">
        <v>2.18333333333333</v>
      </c>
      <c r="M35" s="2" t="n">
        <v>1.65103189493433</v>
      </c>
      <c r="N35" s="2"/>
      <c r="O35" s="2"/>
      <c r="P35" s="2"/>
      <c r="Q35" s="2"/>
      <c r="R35" s="2"/>
      <c r="S35" s="2"/>
      <c r="T35" s="2" t="s">
        <v>592</v>
      </c>
      <c r="U35" s="2" t="s">
        <v>633</v>
      </c>
      <c r="V35" s="2" t="s">
        <v>597</v>
      </c>
      <c r="W35" s="2" t="n">
        <v>-7.8</v>
      </c>
      <c r="X35" s="2"/>
      <c r="Y35" s="2" t="n">
        <v>8.51282051282051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n">
        <v>35</v>
      </c>
      <c r="B36" s="2" t="s">
        <v>634</v>
      </c>
      <c r="C36" s="2" t="n">
        <v>3</v>
      </c>
      <c r="D36" s="2" t="n">
        <v>3</v>
      </c>
      <c r="E36" s="2"/>
      <c r="F36" s="2" t="n">
        <v>0</v>
      </c>
      <c r="G36" s="2" t="n">
        <v>0.8</v>
      </c>
      <c r="H36" s="2"/>
      <c r="I36" s="2" t="n">
        <v>3.6</v>
      </c>
      <c r="J36" s="2" t="n">
        <v>3</v>
      </c>
      <c r="K36" s="2" t="n">
        <v>1.46666666666667</v>
      </c>
      <c r="L36" s="2" t="n">
        <v>2.23333333333333</v>
      </c>
      <c r="M36" s="2" t="n">
        <v>1.87617260787992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n">
        <v>36</v>
      </c>
      <c r="B37" s="2" t="s">
        <v>66</v>
      </c>
      <c r="C37" s="2" t="n">
        <v>0</v>
      </c>
      <c r="D37" s="2" t="n">
        <v>3</v>
      </c>
      <c r="E37" s="2" t="n">
        <v>3</v>
      </c>
      <c r="F37" s="2" t="n">
        <v>0</v>
      </c>
      <c r="G37" s="2" t="n">
        <v>2.3</v>
      </c>
      <c r="H37" s="2"/>
      <c r="I37" s="2" t="n">
        <v>2.4</v>
      </c>
      <c r="J37" s="2" t="n">
        <v>2</v>
      </c>
      <c r="K37" s="2" t="n">
        <v>1.56666666666667</v>
      </c>
      <c r="L37" s="2" t="n">
        <v>1.78333333333333</v>
      </c>
      <c r="M37" s="2" t="n">
        <v>0</v>
      </c>
      <c r="N37" s="2"/>
      <c r="O37" s="2"/>
      <c r="P37" s="2"/>
      <c r="Q37" s="2"/>
      <c r="R37" s="2"/>
      <c r="S37" s="2"/>
      <c r="T37" s="2" t="s">
        <v>635</v>
      </c>
      <c r="U37" s="2" t="s">
        <v>616</v>
      </c>
      <c r="V37" s="2" t="s">
        <v>636</v>
      </c>
      <c r="W37" s="2" t="n">
        <v>-6.9</v>
      </c>
      <c r="X37" s="2"/>
      <c r="Y37" s="2" t="n">
        <v>7.35897435897436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n">
        <v>37</v>
      </c>
      <c r="B38" s="2" t="s">
        <v>637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n">
        <v>38</v>
      </c>
      <c r="B39" s="2" t="s">
        <v>67</v>
      </c>
      <c r="C39" s="2" t="n">
        <v>4</v>
      </c>
      <c r="D39" s="2" t="n">
        <v>3</v>
      </c>
      <c r="E39" s="2" t="n">
        <v>4</v>
      </c>
      <c r="F39" s="2" t="n">
        <v>0</v>
      </c>
      <c r="G39" s="2" t="n">
        <v>0.8</v>
      </c>
      <c r="H39" s="2" t="n">
        <v>0</v>
      </c>
      <c r="I39" s="2" t="n">
        <v>3.8</v>
      </c>
      <c r="J39" s="2" t="n">
        <v>3.66666666666667</v>
      </c>
      <c r="K39" s="2" t="n">
        <v>1.15</v>
      </c>
      <c r="L39" s="2" t="n">
        <v>2.40833333333333</v>
      </c>
      <c r="M39" s="2" t="n">
        <v>2.66416510318949</v>
      </c>
      <c r="N39" s="2" t="n">
        <v>1.2</v>
      </c>
      <c r="O39" s="2" t="n">
        <v>3.9</v>
      </c>
      <c r="P39" s="2" t="n">
        <v>1.1</v>
      </c>
      <c r="Q39" s="2" t="n">
        <v>-4.3</v>
      </c>
      <c r="R39" s="2" t="n">
        <v>3.1</v>
      </c>
      <c r="S39" s="2" t="n">
        <v>-5.4</v>
      </c>
      <c r="T39" s="2" t="s">
        <v>623</v>
      </c>
      <c r="U39" s="2" t="s">
        <v>638</v>
      </c>
      <c r="V39" s="2" t="s">
        <v>587</v>
      </c>
      <c r="W39" s="2" t="n">
        <v>-5.6</v>
      </c>
      <c r="X39" s="2" t="n">
        <v>5.14670896114195</v>
      </c>
      <c r="Y39" s="2" t="n">
        <v>5.69230769230769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n">
        <v>39</v>
      </c>
      <c r="B40" s="2" t="s">
        <v>68</v>
      </c>
      <c r="C40" s="2" t="n">
        <v>4</v>
      </c>
      <c r="D40" s="2" t="n">
        <v>3</v>
      </c>
      <c r="E40" s="2" t="n">
        <v>4</v>
      </c>
      <c r="F40" s="2" t="n">
        <v>0</v>
      </c>
      <c r="G40" s="2" t="n">
        <v>2.4</v>
      </c>
      <c r="H40" s="2"/>
      <c r="I40" s="2" t="n">
        <v>1.2</v>
      </c>
      <c r="J40" s="2" t="n">
        <v>3.66666666666667</v>
      </c>
      <c r="K40" s="2" t="n">
        <v>1.2</v>
      </c>
      <c r="L40" s="2" t="n">
        <v>2.43333333333333</v>
      </c>
      <c r="M40" s="2" t="n">
        <v>2.77673545966229</v>
      </c>
      <c r="N40" s="2" t="n">
        <v>6.8</v>
      </c>
      <c r="O40" s="2" t="n">
        <v>6.6</v>
      </c>
      <c r="P40" s="2" t="n">
        <v>6.1</v>
      </c>
      <c r="Q40" s="2" t="n">
        <v>1</v>
      </c>
      <c r="R40" s="2" t="n">
        <v>6.9</v>
      </c>
      <c r="S40" s="2" t="n">
        <v>-5.1</v>
      </c>
      <c r="T40" s="2" t="s">
        <v>591</v>
      </c>
      <c r="U40" s="2" t="s">
        <v>615</v>
      </c>
      <c r="V40" s="2" t="s">
        <v>639</v>
      </c>
      <c r="W40" s="2" t="n">
        <v>-4.9</v>
      </c>
      <c r="X40" s="2" t="n">
        <v>4.67089611419508</v>
      </c>
      <c r="Y40" s="2" t="n">
        <v>4.79487179487179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n">
        <v>40</v>
      </c>
      <c r="B41" s="2" t="s">
        <v>69</v>
      </c>
      <c r="C41" s="2" t="n">
        <v>5</v>
      </c>
      <c r="D41" s="2" t="n">
        <v>5</v>
      </c>
      <c r="E41" s="2" t="n">
        <v>3</v>
      </c>
      <c r="F41" s="2" t="n">
        <v>0</v>
      </c>
      <c r="G41" s="2"/>
      <c r="H41" s="2" t="n">
        <v>4</v>
      </c>
      <c r="I41" s="2" t="n">
        <v>4.2</v>
      </c>
      <c r="J41" s="2" t="n">
        <v>4.33333333333333</v>
      </c>
      <c r="K41" s="2" t="n">
        <v>2.73333333333333</v>
      </c>
      <c r="L41" s="2" t="n">
        <v>3.53333333333333</v>
      </c>
      <c r="M41" s="2" t="n">
        <v>7.72983114446529</v>
      </c>
      <c r="N41" s="2" t="n">
        <v>7.4</v>
      </c>
      <c r="O41" s="2" t="n">
        <v>6.8</v>
      </c>
      <c r="P41" s="2" t="n">
        <v>6.9</v>
      </c>
      <c r="Q41" s="2" t="n">
        <v>2.7</v>
      </c>
      <c r="R41" s="2" t="n">
        <v>8.7</v>
      </c>
      <c r="S41" s="2" t="n">
        <v>-4.2</v>
      </c>
      <c r="T41" s="2" t="s">
        <v>640</v>
      </c>
      <c r="U41" s="2" t="s">
        <v>613</v>
      </c>
      <c r="V41" s="2" t="s">
        <v>641</v>
      </c>
      <c r="W41" s="2" t="n">
        <v>-4.2</v>
      </c>
      <c r="X41" s="2" t="n">
        <v>3.24345757335448</v>
      </c>
      <c r="Y41" s="2" t="n">
        <v>3.8974358974359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n">
        <v>41</v>
      </c>
      <c r="B42" s="2" t="s">
        <v>70</v>
      </c>
      <c r="C42" s="2"/>
      <c r="D42" s="2"/>
      <c r="E42" s="2" t="n">
        <v>3</v>
      </c>
      <c r="F42" s="2" t="n">
        <v>0</v>
      </c>
      <c r="G42" s="2" t="n">
        <v>0.5</v>
      </c>
      <c r="H42" s="2" t="n">
        <v>6</v>
      </c>
      <c r="I42" s="2" t="n">
        <v>4.1</v>
      </c>
      <c r="J42" s="2" t="n">
        <v>3</v>
      </c>
      <c r="K42" s="2" t="n">
        <v>2.65</v>
      </c>
      <c r="L42" s="2" t="n">
        <v>2.825</v>
      </c>
      <c r="M42" s="2" t="n">
        <v>4.54033771106942</v>
      </c>
      <c r="N42" s="2" t="n">
        <v>3.5</v>
      </c>
      <c r="O42" s="2" t="n">
        <v>4.1</v>
      </c>
      <c r="P42" s="2" t="n">
        <v>3.9</v>
      </c>
      <c r="Q42" s="2" t="n">
        <v>-0.2</v>
      </c>
      <c r="R42" s="2" t="n">
        <v>3.4</v>
      </c>
      <c r="S42" s="2" t="n">
        <v>-4.1</v>
      </c>
      <c r="T42" s="2" t="s">
        <v>642</v>
      </c>
      <c r="U42" s="2" t="s">
        <v>643</v>
      </c>
      <c r="V42" s="2" t="s">
        <v>644</v>
      </c>
      <c r="W42" s="2" t="n">
        <v>-4.9</v>
      </c>
      <c r="X42" s="2" t="n">
        <v>3.08485329103886</v>
      </c>
      <c r="Y42" s="2" t="n">
        <v>4.79487179487179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n">
        <v>42</v>
      </c>
      <c r="B43" s="2" t="s">
        <v>71</v>
      </c>
      <c r="C43" s="2"/>
      <c r="D43" s="2"/>
      <c r="E43" s="2" t="n">
        <v>0</v>
      </c>
      <c r="F43" s="2" t="n">
        <v>0</v>
      </c>
      <c r="G43" s="2" t="n">
        <v>0.1</v>
      </c>
      <c r="H43" s="2"/>
      <c r="I43" s="2" t="n">
        <v>4.8</v>
      </c>
      <c r="J43" s="2" t="n">
        <v>0</v>
      </c>
      <c r="K43" s="2" t="n">
        <v>1.63333333333333</v>
      </c>
      <c r="L43" s="2" t="n">
        <v>0.816666666666667</v>
      </c>
      <c r="M43" s="2" t="n">
        <v>0</v>
      </c>
      <c r="N43" s="2" t="n">
        <v>3.7</v>
      </c>
      <c r="O43" s="2" t="n">
        <v>5.8</v>
      </c>
      <c r="P43" s="2" t="n">
        <v>4.4</v>
      </c>
      <c r="Q43" s="2" t="n">
        <v>-2.2</v>
      </c>
      <c r="R43" s="2" t="n">
        <v>3.5</v>
      </c>
      <c r="S43" s="2" t="n">
        <v>-6.6</v>
      </c>
      <c r="T43" s="2" t="s">
        <v>583</v>
      </c>
      <c r="U43" s="2" t="s">
        <v>581</v>
      </c>
      <c r="V43" s="2" t="s">
        <v>614</v>
      </c>
      <c r="W43" s="2" t="n">
        <v>-6.6</v>
      </c>
      <c r="X43" s="2" t="n">
        <v>7.04996034892942</v>
      </c>
      <c r="Y43" s="2" t="n">
        <v>6.97435897435897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n">
        <v>43</v>
      </c>
      <c r="B44" s="2" t="s">
        <v>72</v>
      </c>
      <c r="C44" s="2"/>
      <c r="D44" s="2"/>
      <c r="E44" s="2" t="n">
        <v>0</v>
      </c>
      <c r="F44" s="2"/>
      <c r="G44" s="2" t="n">
        <v>0.2</v>
      </c>
      <c r="H44" s="2"/>
      <c r="I44" s="2" t="n">
        <v>6.4</v>
      </c>
      <c r="J44" s="2" t="n">
        <v>0</v>
      </c>
      <c r="K44" s="2" t="n">
        <v>3.3</v>
      </c>
      <c r="L44" s="2" t="n">
        <v>1.65</v>
      </c>
      <c r="M44" s="2" t="n">
        <v>0</v>
      </c>
      <c r="N44" s="2" t="n">
        <v>-1.8</v>
      </c>
      <c r="O44" s="2" t="n">
        <v>1.6</v>
      </c>
      <c r="P44" s="2" t="n">
        <v>-0.9</v>
      </c>
      <c r="Q44" s="2" t="n">
        <v>-6.2</v>
      </c>
      <c r="R44" s="2" t="n">
        <v>-1.1</v>
      </c>
      <c r="S44" s="2" t="n">
        <v>-5.3</v>
      </c>
      <c r="T44" s="2" t="s">
        <v>645</v>
      </c>
      <c r="U44" s="2" t="s">
        <v>646</v>
      </c>
      <c r="V44" s="2" t="s">
        <v>608</v>
      </c>
      <c r="W44" s="2" t="n">
        <v>-1.4</v>
      </c>
      <c r="X44" s="2" t="n">
        <v>4.98810467882633</v>
      </c>
      <c r="Y44" s="2" t="n">
        <v>0.307692307692305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n">
        <v>44</v>
      </c>
      <c r="B45" s="2" t="s">
        <v>74</v>
      </c>
      <c r="C45" s="2" t="n">
        <v>3</v>
      </c>
      <c r="D45" s="2" t="n">
        <v>4</v>
      </c>
      <c r="E45" s="2" t="n">
        <v>3</v>
      </c>
      <c r="F45" s="2" t="n">
        <v>0</v>
      </c>
      <c r="G45" s="2" t="n">
        <v>1.2</v>
      </c>
      <c r="H45" s="2" t="n">
        <v>0</v>
      </c>
      <c r="I45" s="2" t="n">
        <v>4.1</v>
      </c>
      <c r="J45" s="2" t="n">
        <v>3.33333333333333</v>
      </c>
      <c r="K45" s="2" t="n">
        <v>1.325</v>
      </c>
      <c r="L45" s="2" t="n">
        <v>2.32916666666667</v>
      </c>
      <c r="M45" s="2" t="n">
        <v>2.30769230769231</v>
      </c>
      <c r="N45" s="2" t="n">
        <v>1.4</v>
      </c>
      <c r="O45" s="2" t="n">
        <v>2.5</v>
      </c>
      <c r="P45" s="2" t="n">
        <v>3.3</v>
      </c>
      <c r="Q45" s="2" t="n">
        <v>-4.9</v>
      </c>
      <c r="R45" s="2" t="n">
        <v>3.6</v>
      </c>
      <c r="S45" s="2" t="n">
        <v>-8.2</v>
      </c>
      <c r="T45" s="2" t="s">
        <v>580</v>
      </c>
      <c r="U45" s="2" t="s">
        <v>647</v>
      </c>
      <c r="V45" s="2" t="s">
        <v>642</v>
      </c>
      <c r="W45" s="2" t="n">
        <v>-5.7</v>
      </c>
      <c r="X45" s="2" t="n">
        <v>9.58762886597938</v>
      </c>
      <c r="Y45" s="2" t="n">
        <v>5.82051282051282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n">
        <v>45</v>
      </c>
      <c r="B46" s="2" t="s">
        <v>75</v>
      </c>
      <c r="C46" s="2"/>
      <c r="D46" s="2"/>
      <c r="E46" s="2" t="n">
        <v>3</v>
      </c>
      <c r="F46" s="2" t="n">
        <v>4</v>
      </c>
      <c r="G46" s="2" t="n">
        <v>1</v>
      </c>
      <c r="H46" s="2"/>
      <c r="I46" s="2" t="n">
        <v>5.1</v>
      </c>
      <c r="J46" s="2" t="n">
        <v>3</v>
      </c>
      <c r="K46" s="2" t="n">
        <v>3.36666666666667</v>
      </c>
      <c r="L46" s="2" t="n">
        <v>3.18333333333333</v>
      </c>
      <c r="M46" s="2" t="n">
        <v>6.15384615384616</v>
      </c>
      <c r="N46" s="2" t="n">
        <v>3.8</v>
      </c>
      <c r="O46" s="2" t="n">
        <v>3.4</v>
      </c>
      <c r="P46" s="2" t="n">
        <v>1.9</v>
      </c>
      <c r="Q46" s="2" t="n">
        <v>-1.4</v>
      </c>
      <c r="R46" s="2" t="n">
        <v>3.2</v>
      </c>
      <c r="S46" s="2" t="n">
        <v>-3.3</v>
      </c>
      <c r="T46" s="2" t="s">
        <v>648</v>
      </c>
      <c r="U46" s="2" t="s">
        <v>643</v>
      </c>
      <c r="V46" s="2" t="s">
        <v>649</v>
      </c>
      <c r="W46" s="2" t="n">
        <v>-3.1</v>
      </c>
      <c r="X46" s="2" t="n">
        <v>1.81601903251388</v>
      </c>
      <c r="Y46" s="2" t="n">
        <v>2.48717948717949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n">
        <v>46</v>
      </c>
      <c r="B47" s="2" t="s">
        <v>76</v>
      </c>
      <c r="C47" s="2" t="n">
        <v>4</v>
      </c>
      <c r="D47" s="2" t="n">
        <v>6</v>
      </c>
      <c r="E47" s="2" t="n">
        <v>7</v>
      </c>
      <c r="F47" s="2" t="n">
        <v>4</v>
      </c>
      <c r="G47" s="2" t="n">
        <v>0.9</v>
      </c>
      <c r="H47" s="2" t="n">
        <v>5</v>
      </c>
      <c r="I47" s="2" t="n">
        <v>2.5</v>
      </c>
      <c r="J47" s="2" t="n">
        <v>5.66666666666667</v>
      </c>
      <c r="K47" s="2" t="n">
        <v>3.1</v>
      </c>
      <c r="L47" s="2" t="n">
        <v>4.38333333333333</v>
      </c>
      <c r="M47" s="2" t="n">
        <v>10</v>
      </c>
      <c r="N47" s="2" t="n">
        <v>3.7</v>
      </c>
      <c r="O47" s="2" t="n">
        <v>5.1</v>
      </c>
      <c r="P47" s="2" t="n">
        <v>5.5</v>
      </c>
      <c r="Q47" s="2" t="n">
        <v>-5.5</v>
      </c>
      <c r="R47" s="2" t="n">
        <v>5</v>
      </c>
      <c r="S47" s="2" t="n">
        <v>-11</v>
      </c>
      <c r="T47" s="2" t="s">
        <v>650</v>
      </c>
      <c r="U47" s="2" t="s">
        <v>609</v>
      </c>
      <c r="V47" s="2" t="s">
        <v>650</v>
      </c>
      <c r="W47" s="2" t="n">
        <v>-9.5</v>
      </c>
      <c r="X47" s="2" t="n">
        <v>10</v>
      </c>
      <c r="Y47" s="2" t="n">
        <v>10</v>
      </c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n">
        <v>47</v>
      </c>
      <c r="B48" s="2" t="s">
        <v>77</v>
      </c>
      <c r="C48" s="2" t="n">
        <v>4</v>
      </c>
      <c r="D48" s="2" t="n">
        <v>4</v>
      </c>
      <c r="E48" s="2" t="n">
        <v>4</v>
      </c>
      <c r="F48" s="2" t="n">
        <v>0</v>
      </c>
      <c r="G48" s="2" t="n">
        <v>0.6</v>
      </c>
      <c r="H48" s="2" t="n">
        <v>0</v>
      </c>
      <c r="I48" s="2" t="n">
        <v>4.4</v>
      </c>
      <c r="J48" s="2" t="n">
        <v>4</v>
      </c>
      <c r="K48" s="2" t="n">
        <v>1.25</v>
      </c>
      <c r="L48" s="2" t="n">
        <v>2.625</v>
      </c>
      <c r="M48" s="2" t="n">
        <v>3.63977485928705</v>
      </c>
      <c r="N48" s="2" t="n">
        <v>3.9</v>
      </c>
      <c r="O48" s="2" t="n">
        <v>2.7</v>
      </c>
      <c r="P48" s="2" t="n">
        <v>2.1</v>
      </c>
      <c r="Q48" s="2" t="n">
        <v>-3.3</v>
      </c>
      <c r="R48" s="2" t="n">
        <v>3</v>
      </c>
      <c r="S48" s="2" t="n">
        <v>-5.4</v>
      </c>
      <c r="T48" s="2" t="s">
        <v>651</v>
      </c>
      <c r="U48" s="2" t="s">
        <v>652</v>
      </c>
      <c r="V48" s="2" t="s">
        <v>568</v>
      </c>
      <c r="W48" s="2" t="n">
        <v>-5.4</v>
      </c>
      <c r="X48" s="2" t="n">
        <v>5.14670896114195</v>
      </c>
      <c r="Y48" s="2" t="n">
        <v>5.43589743589744</v>
      </c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n">
        <v>48</v>
      </c>
      <c r="B49" s="2" t="s">
        <v>653</v>
      </c>
      <c r="C49" s="2"/>
      <c r="D49" s="2"/>
      <c r="E49" s="2"/>
      <c r="F49" s="2" t="n">
        <v>3</v>
      </c>
      <c r="G49" s="2" t="n">
        <v>1.1</v>
      </c>
      <c r="H49" s="2"/>
      <c r="I49" s="2"/>
      <c r="J49" s="2"/>
      <c r="K49" s="2" t="n">
        <v>2.05</v>
      </c>
      <c r="L49" s="2" t="n">
        <v>2.05</v>
      </c>
      <c r="M49" s="2" t="n">
        <v>1.05065666041276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n">
        <v>49</v>
      </c>
      <c r="B50" s="2" t="s">
        <v>78</v>
      </c>
      <c r="C50" s="2"/>
      <c r="D50" s="2"/>
      <c r="E50" s="2" t="n">
        <v>4</v>
      </c>
      <c r="F50" s="2"/>
      <c r="G50" s="2"/>
      <c r="H50" s="2"/>
      <c r="I50" s="2"/>
      <c r="J50" s="2" t="n">
        <v>4</v>
      </c>
      <c r="K50" s="2"/>
      <c r="L50" s="2" t="n">
        <v>4</v>
      </c>
      <c r="M50" s="2" t="n">
        <v>9.83114446529081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n">
        <v>50</v>
      </c>
      <c r="B51" s="2" t="s">
        <v>654</v>
      </c>
      <c r="C51" s="2"/>
      <c r="D51" s="2"/>
      <c r="E51" s="2"/>
      <c r="F51" s="2" t="n">
        <v>3</v>
      </c>
      <c r="G51" s="2"/>
      <c r="H51" s="2"/>
      <c r="I51" s="2"/>
      <c r="J51" s="2"/>
      <c r="K51" s="2" t="n">
        <v>3</v>
      </c>
      <c r="L51" s="2" t="n">
        <v>3</v>
      </c>
      <c r="M51" s="2" t="n">
        <v>5.32833020637899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n">
        <v>51</v>
      </c>
      <c r="B52" s="2" t="s">
        <v>655</v>
      </c>
      <c r="C52" s="2"/>
      <c r="D52" s="2"/>
      <c r="E52" s="2" t="n">
        <v>6</v>
      </c>
      <c r="F52" s="2" t="n">
        <v>0</v>
      </c>
      <c r="G52" s="2"/>
      <c r="H52" s="2"/>
      <c r="I52" s="2"/>
      <c r="J52" s="2" t="n">
        <v>6</v>
      </c>
      <c r="K52" s="2" t="n">
        <v>0</v>
      </c>
      <c r="L52" s="2" t="n">
        <v>3</v>
      </c>
      <c r="M52" s="2" t="n">
        <v>5.32833020637899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n">
        <v>52</v>
      </c>
      <c r="B53" s="2" t="s">
        <v>79</v>
      </c>
      <c r="C53" s="2" t="n">
        <v>5</v>
      </c>
      <c r="D53" s="2" t="n">
        <v>4</v>
      </c>
      <c r="E53" s="2" t="n">
        <v>5</v>
      </c>
      <c r="F53" s="2" t="n">
        <v>0</v>
      </c>
      <c r="G53" s="2" t="n">
        <v>0</v>
      </c>
      <c r="H53" s="2"/>
      <c r="I53" s="2" t="n">
        <v>4.6</v>
      </c>
      <c r="J53" s="2" t="n">
        <v>4.66666666666667</v>
      </c>
      <c r="K53" s="2" t="n">
        <v>1.53333333333333</v>
      </c>
      <c r="L53" s="2" t="n">
        <v>3.1</v>
      </c>
      <c r="M53" s="2" t="n">
        <v>5.77861163227017</v>
      </c>
      <c r="N53" s="2"/>
      <c r="O53" s="2"/>
      <c r="P53" s="2"/>
      <c r="Q53" s="2"/>
      <c r="R53" s="2"/>
      <c r="S53" s="2"/>
      <c r="T53" s="2" t="s">
        <v>656</v>
      </c>
      <c r="U53" s="2" t="s">
        <v>657</v>
      </c>
      <c r="V53" s="2" t="s">
        <v>658</v>
      </c>
      <c r="W53" s="2" t="n">
        <v>-9.7</v>
      </c>
      <c r="X53" s="2"/>
      <c r="Y53" s="2" t="n">
        <v>10</v>
      </c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n">
        <v>53</v>
      </c>
      <c r="B54" s="2" t="s">
        <v>80</v>
      </c>
      <c r="C54" s="2" t="n">
        <v>3</v>
      </c>
      <c r="D54" s="2" t="n">
        <v>3</v>
      </c>
      <c r="E54" s="2" t="n">
        <v>3</v>
      </c>
      <c r="F54" s="2" t="n">
        <v>0</v>
      </c>
      <c r="G54" s="2" t="n">
        <v>0.9</v>
      </c>
      <c r="H54" s="2"/>
      <c r="I54" s="2" t="n">
        <v>3.1</v>
      </c>
      <c r="J54" s="2" t="n">
        <v>3</v>
      </c>
      <c r="K54" s="2" t="n">
        <v>1.33333333333333</v>
      </c>
      <c r="L54" s="2" t="n">
        <v>2.16666666666667</v>
      </c>
      <c r="M54" s="2" t="n">
        <v>1.57598499061914</v>
      </c>
      <c r="N54" s="2"/>
      <c r="O54" s="2"/>
      <c r="P54" s="2"/>
      <c r="Q54" s="2"/>
      <c r="R54" s="2"/>
      <c r="S54" s="2"/>
      <c r="T54" s="2" t="s">
        <v>573</v>
      </c>
      <c r="U54" s="2" t="s">
        <v>657</v>
      </c>
      <c r="V54" s="2" t="s">
        <v>659</v>
      </c>
      <c r="W54" s="2" t="n">
        <v>-9.1</v>
      </c>
      <c r="X54" s="2"/>
      <c r="Y54" s="2" t="n">
        <v>10</v>
      </c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n">
        <v>54</v>
      </c>
      <c r="B55" s="2" t="s">
        <v>81</v>
      </c>
      <c r="C55" s="2" t="n">
        <v>3</v>
      </c>
      <c r="D55" s="2" t="n">
        <v>3</v>
      </c>
      <c r="E55" s="2" t="n">
        <v>4</v>
      </c>
      <c r="F55" s="2" t="n">
        <v>0</v>
      </c>
      <c r="G55" s="2" t="n">
        <v>0.2</v>
      </c>
      <c r="H55" s="2"/>
      <c r="I55" s="2" t="n">
        <v>2.9</v>
      </c>
      <c r="J55" s="2" t="n">
        <v>3.33333333333333</v>
      </c>
      <c r="K55" s="2" t="n">
        <v>1.03333333333333</v>
      </c>
      <c r="L55" s="2" t="n">
        <v>2.18333333333333</v>
      </c>
      <c r="M55" s="2" t="n">
        <v>1.65103189493433</v>
      </c>
      <c r="N55" s="2"/>
      <c r="O55" s="2"/>
      <c r="P55" s="2"/>
      <c r="Q55" s="2"/>
      <c r="R55" s="2"/>
      <c r="S55" s="2"/>
      <c r="T55" s="2" t="s">
        <v>660</v>
      </c>
      <c r="U55" s="2" t="s">
        <v>593</v>
      </c>
      <c r="V55" s="2" t="s">
        <v>661</v>
      </c>
      <c r="W55" s="2" t="n">
        <v>-7.6</v>
      </c>
      <c r="X55" s="2"/>
      <c r="Y55" s="2" t="n">
        <v>8.25641025641026</v>
      </c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n">
        <v>55</v>
      </c>
      <c r="B56" s="2" t="s">
        <v>82</v>
      </c>
      <c r="C56" s="2"/>
      <c r="D56" s="2"/>
      <c r="E56" s="2"/>
      <c r="F56" s="2" t="n">
        <v>0</v>
      </c>
      <c r="G56" s="2" t="n">
        <v>0.7</v>
      </c>
      <c r="H56" s="2"/>
      <c r="I56" s="2" t="n">
        <v>3.5</v>
      </c>
      <c r="J56" s="2"/>
      <c r="K56" s="2" t="n">
        <v>1.4</v>
      </c>
      <c r="L56" s="2" t="n">
        <v>1.4</v>
      </c>
      <c r="M56" s="2" t="n">
        <v>0</v>
      </c>
      <c r="N56" s="2" t="n">
        <v>5.4</v>
      </c>
      <c r="O56" s="2" t="n">
        <v>8.4</v>
      </c>
      <c r="P56" s="2" t="n">
        <v>7.5</v>
      </c>
      <c r="Q56" s="2" t="n">
        <v>1.3</v>
      </c>
      <c r="R56" s="2" t="n">
        <v>9.2</v>
      </c>
      <c r="S56" s="2" t="n">
        <v>-6.2</v>
      </c>
      <c r="T56" s="2" t="s">
        <v>659</v>
      </c>
      <c r="U56" s="2" t="s">
        <v>631</v>
      </c>
      <c r="V56" s="2" t="s">
        <v>662</v>
      </c>
      <c r="W56" s="2" t="n">
        <v>-6.5</v>
      </c>
      <c r="X56" s="2" t="n">
        <v>6.41554321966693</v>
      </c>
      <c r="Y56" s="2" t="n">
        <v>6.84615384615385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n">
        <v>56</v>
      </c>
      <c r="B57" s="2" t="s">
        <v>83</v>
      </c>
      <c r="C57" s="2"/>
      <c r="D57" s="2"/>
      <c r="E57" s="2" t="n">
        <v>6</v>
      </c>
      <c r="F57" s="2" t="n">
        <v>3</v>
      </c>
      <c r="G57" s="2" t="n">
        <v>1.1</v>
      </c>
      <c r="H57" s="2"/>
      <c r="I57" s="2"/>
      <c r="J57" s="2" t="n">
        <v>6</v>
      </c>
      <c r="K57" s="2" t="n">
        <v>2.05</v>
      </c>
      <c r="L57" s="2" t="n">
        <v>4.025</v>
      </c>
      <c r="M57" s="2" t="n">
        <v>9.9437148217636</v>
      </c>
      <c r="N57" s="2" t="n">
        <v>-9.5</v>
      </c>
      <c r="O57" s="2" t="n">
        <v>0.5</v>
      </c>
      <c r="P57" s="2" t="n">
        <v>9.6</v>
      </c>
      <c r="Q57" s="2" t="n">
        <v>-4</v>
      </c>
      <c r="R57" s="2" t="n">
        <v>4</v>
      </c>
      <c r="S57" s="2" t="n">
        <v>-13.6</v>
      </c>
      <c r="T57" s="2" t="s">
        <v>639</v>
      </c>
      <c r="U57" s="2" t="s">
        <v>663</v>
      </c>
      <c r="V57" s="2" t="s">
        <v>608</v>
      </c>
      <c r="W57" s="2" t="n">
        <v>-13.9</v>
      </c>
      <c r="X57" s="2" t="n">
        <v>10</v>
      </c>
      <c r="Y57" s="2" t="n">
        <v>10</v>
      </c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n">
        <v>57</v>
      </c>
      <c r="B58" s="2" t="s">
        <v>84</v>
      </c>
      <c r="C58" s="2" t="n">
        <v>3</v>
      </c>
      <c r="D58" s="2" t="n">
        <v>4</v>
      </c>
      <c r="E58" s="2" t="n">
        <v>3</v>
      </c>
      <c r="F58" s="2" t="n">
        <v>0</v>
      </c>
      <c r="G58" s="2" t="n">
        <v>0.7</v>
      </c>
      <c r="H58" s="2"/>
      <c r="I58" s="2" t="n">
        <v>2.9</v>
      </c>
      <c r="J58" s="2" t="n">
        <v>3.33333333333333</v>
      </c>
      <c r="K58" s="2" t="n">
        <v>1.2</v>
      </c>
      <c r="L58" s="2" t="n">
        <v>2.26666666666667</v>
      </c>
      <c r="M58" s="2" t="n">
        <v>2.02626641651032</v>
      </c>
      <c r="N58" s="2"/>
      <c r="O58" s="2"/>
      <c r="P58" s="2"/>
      <c r="Q58" s="2"/>
      <c r="R58" s="2"/>
      <c r="S58" s="2"/>
      <c r="T58" s="2" t="s">
        <v>664</v>
      </c>
      <c r="U58" s="2" t="s">
        <v>657</v>
      </c>
      <c r="V58" s="2" t="s">
        <v>602</v>
      </c>
      <c r="W58" s="2" t="n">
        <v>-8.9</v>
      </c>
      <c r="X58" s="2"/>
      <c r="Y58" s="2" t="n">
        <v>9.92307692307693</v>
      </c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n">
        <v>58</v>
      </c>
      <c r="B59" s="2" t="s">
        <v>85</v>
      </c>
      <c r="C59" s="2"/>
      <c r="D59" s="2"/>
      <c r="E59" s="2" t="n">
        <v>4</v>
      </c>
      <c r="F59" s="2" t="n">
        <v>3</v>
      </c>
      <c r="G59" s="2" t="n">
        <v>0.4</v>
      </c>
      <c r="H59" s="2" t="n">
        <v>0</v>
      </c>
      <c r="I59" s="2" t="n">
        <v>3.7</v>
      </c>
      <c r="J59" s="2" t="n">
        <v>4</v>
      </c>
      <c r="K59" s="2" t="n">
        <v>1.775</v>
      </c>
      <c r="L59" s="2" t="n">
        <v>2.8875</v>
      </c>
      <c r="M59" s="2" t="n">
        <v>4.82176360225141</v>
      </c>
      <c r="N59" s="2" t="n">
        <v>4.7</v>
      </c>
      <c r="O59" s="2" t="n">
        <v>7</v>
      </c>
      <c r="P59" s="2" t="n">
        <v>5.1</v>
      </c>
      <c r="Q59" s="2" t="n">
        <v>-0.8</v>
      </c>
      <c r="R59" s="2" t="n">
        <v>2.5</v>
      </c>
      <c r="S59" s="2" t="n">
        <v>-5.9</v>
      </c>
      <c r="T59" s="2" t="s">
        <v>665</v>
      </c>
      <c r="U59" s="2" t="s">
        <v>666</v>
      </c>
      <c r="V59" s="2" t="s">
        <v>632</v>
      </c>
      <c r="W59" s="2" t="n">
        <v>-6.1</v>
      </c>
      <c r="X59" s="2" t="n">
        <v>5.93973037272006</v>
      </c>
      <c r="Y59" s="2" t="n">
        <v>6.33333333333333</v>
      </c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n">
        <v>59</v>
      </c>
      <c r="B60" s="2" t="s">
        <v>86</v>
      </c>
      <c r="C60" s="2"/>
      <c r="D60" s="2"/>
      <c r="E60" s="2" t="n">
        <v>3</v>
      </c>
      <c r="F60" s="2" t="n">
        <v>0</v>
      </c>
      <c r="G60" s="2" t="n">
        <v>3.2</v>
      </c>
      <c r="H60" s="2"/>
      <c r="I60" s="2" t="n">
        <v>2</v>
      </c>
      <c r="J60" s="2" t="n">
        <v>3</v>
      </c>
      <c r="K60" s="2" t="n">
        <v>1.73333333333333</v>
      </c>
      <c r="L60" s="2" t="n">
        <v>2.36666666666667</v>
      </c>
      <c r="M60" s="2" t="n">
        <v>2.4765478424015</v>
      </c>
      <c r="N60" s="2" t="n">
        <v>1.3</v>
      </c>
      <c r="O60" s="2" t="n">
        <v>1.4</v>
      </c>
      <c r="P60" s="2" t="n">
        <v>0.8</v>
      </c>
      <c r="Q60" s="2" t="n">
        <v>-6.4</v>
      </c>
      <c r="R60" s="2" t="n">
        <v>1.9</v>
      </c>
      <c r="S60" s="2" t="n">
        <v>-7.2</v>
      </c>
      <c r="T60" s="2" t="s">
        <v>595</v>
      </c>
      <c r="U60" s="2" t="s">
        <v>667</v>
      </c>
      <c r="V60" s="2" t="s">
        <v>668</v>
      </c>
      <c r="W60" s="2" t="n">
        <v>-5.9</v>
      </c>
      <c r="X60" s="2" t="n">
        <v>8.00158604282316</v>
      </c>
      <c r="Y60" s="2" t="n">
        <v>6.07692307692308</v>
      </c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n">
        <v>60</v>
      </c>
      <c r="B61" s="2" t="s">
        <v>669</v>
      </c>
      <c r="C61" s="2" t="n">
        <v>4</v>
      </c>
      <c r="D61" s="2" t="n">
        <v>3</v>
      </c>
      <c r="E61" s="2"/>
      <c r="F61" s="2" t="n">
        <v>0</v>
      </c>
      <c r="G61" s="2" t="n">
        <v>2.2</v>
      </c>
      <c r="H61" s="2"/>
      <c r="I61" s="2" t="n">
        <v>1.5</v>
      </c>
      <c r="J61" s="2" t="n">
        <v>3.5</v>
      </c>
      <c r="K61" s="2" t="n">
        <v>1.23333333333333</v>
      </c>
      <c r="L61" s="2" t="n">
        <v>2.36666666666667</v>
      </c>
      <c r="M61" s="2" t="n">
        <v>2.4765478424015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n">
        <v>61</v>
      </c>
      <c r="B62" s="2" t="s">
        <v>670</v>
      </c>
      <c r="C62" s="2" t="n">
        <v>4</v>
      </c>
      <c r="D62" s="2" t="n">
        <v>3</v>
      </c>
      <c r="E62" s="2"/>
      <c r="F62" s="2" t="n">
        <v>0</v>
      </c>
      <c r="G62" s="2" t="n">
        <v>2.4</v>
      </c>
      <c r="H62" s="2"/>
      <c r="I62" s="2" t="n">
        <v>3.2</v>
      </c>
      <c r="J62" s="2" t="n">
        <v>3.5</v>
      </c>
      <c r="K62" s="2" t="n">
        <v>1.86666666666667</v>
      </c>
      <c r="L62" s="2" t="n">
        <v>2.68333333333333</v>
      </c>
      <c r="M62" s="2" t="n">
        <v>3.90243902439025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n">
        <v>62</v>
      </c>
      <c r="B63" s="2" t="s">
        <v>671</v>
      </c>
      <c r="C63" s="2" t="n">
        <v>4</v>
      </c>
      <c r="D63" s="2" t="n">
        <v>3</v>
      </c>
      <c r="E63" s="2"/>
      <c r="F63" s="2" t="n">
        <v>0</v>
      </c>
      <c r="G63" s="2" t="n">
        <v>2</v>
      </c>
      <c r="H63" s="2"/>
      <c r="I63" s="2" t="n">
        <v>2.3</v>
      </c>
      <c r="J63" s="2" t="n">
        <v>3.5</v>
      </c>
      <c r="K63" s="2" t="n">
        <v>1.43333333333333</v>
      </c>
      <c r="L63" s="2" t="n">
        <v>2.46666666666667</v>
      </c>
      <c r="M63" s="2" t="n">
        <v>2.92682926829268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n">
        <v>63</v>
      </c>
      <c r="B64" s="2" t="s">
        <v>672</v>
      </c>
      <c r="C64" s="2" t="n">
        <v>3</v>
      </c>
      <c r="D64" s="2" t="n">
        <v>3</v>
      </c>
      <c r="E64" s="2"/>
      <c r="F64" s="2" t="n">
        <v>0</v>
      </c>
      <c r="G64" s="2" t="n">
        <v>1.5</v>
      </c>
      <c r="H64" s="2"/>
      <c r="I64" s="2" t="n">
        <v>3.4</v>
      </c>
      <c r="J64" s="2" t="n">
        <v>3</v>
      </c>
      <c r="K64" s="2" t="n">
        <v>1.63333333333333</v>
      </c>
      <c r="L64" s="2" t="n">
        <v>2.31666666666667</v>
      </c>
      <c r="M64" s="2" t="n">
        <v>2.25140712945591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n">
        <v>64</v>
      </c>
      <c r="B65" s="2" t="s">
        <v>673</v>
      </c>
      <c r="C65" s="2" t="n">
        <v>4</v>
      </c>
      <c r="D65" s="2" t="n">
        <v>3</v>
      </c>
      <c r="E65" s="2"/>
      <c r="F65" s="2" t="n">
        <v>0</v>
      </c>
      <c r="G65" s="2" t="n">
        <v>1.2</v>
      </c>
      <c r="H65" s="2"/>
      <c r="I65" s="2" t="n">
        <v>3.5</v>
      </c>
      <c r="J65" s="2" t="n">
        <v>3.5</v>
      </c>
      <c r="K65" s="2" t="n">
        <v>1.56666666666667</v>
      </c>
      <c r="L65" s="2" t="n">
        <v>2.53333333333333</v>
      </c>
      <c r="M65" s="2" t="n">
        <v>3.22701688555347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n">
        <v>65</v>
      </c>
      <c r="B66" s="2" t="s">
        <v>87</v>
      </c>
      <c r="C66" s="2" t="n">
        <v>4</v>
      </c>
      <c r="D66" s="2" t="n">
        <v>4</v>
      </c>
      <c r="E66" s="2" t="n">
        <v>3</v>
      </c>
      <c r="F66" s="2" t="n">
        <v>0</v>
      </c>
      <c r="G66" s="2" t="n">
        <v>0.3</v>
      </c>
      <c r="H66" s="2"/>
      <c r="I66" s="2" t="n">
        <v>3.2</v>
      </c>
      <c r="J66" s="2" t="n">
        <v>3.66666666666667</v>
      </c>
      <c r="K66" s="2" t="n">
        <v>1.16666666666667</v>
      </c>
      <c r="L66" s="2" t="n">
        <v>2.41666666666667</v>
      </c>
      <c r="M66" s="2" t="n">
        <v>2.70168855534709</v>
      </c>
      <c r="N66" s="2" t="n">
        <v>2.4</v>
      </c>
      <c r="O66" s="2" t="n">
        <v>1.3</v>
      </c>
      <c r="P66" s="2" t="n">
        <v>0.1</v>
      </c>
      <c r="Q66" s="2" t="n">
        <v>-7.4</v>
      </c>
      <c r="R66" s="2" t="n">
        <v>4.1</v>
      </c>
      <c r="S66" s="2" t="n">
        <v>-7.5</v>
      </c>
      <c r="T66" s="2" t="s">
        <v>674</v>
      </c>
      <c r="U66" s="2" t="s">
        <v>675</v>
      </c>
      <c r="V66" s="2" t="s">
        <v>628</v>
      </c>
      <c r="W66" s="2" t="n">
        <v>-6.4</v>
      </c>
      <c r="X66" s="2" t="n">
        <v>8.47739888977002</v>
      </c>
      <c r="Y66" s="2" t="n">
        <v>6.71794871794872</v>
      </c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n">
        <v>66</v>
      </c>
      <c r="B67" s="2" t="s">
        <v>88</v>
      </c>
      <c r="C67" s="2" t="n">
        <v>4</v>
      </c>
      <c r="D67" s="2" t="n">
        <v>4</v>
      </c>
      <c r="E67" s="2" t="n">
        <v>4</v>
      </c>
      <c r="F67" s="2" t="n">
        <v>4</v>
      </c>
      <c r="G67" s="2" t="n">
        <v>0.6</v>
      </c>
      <c r="H67" s="2"/>
      <c r="I67" s="2" t="n">
        <v>4.9</v>
      </c>
      <c r="J67" s="2" t="n">
        <v>4</v>
      </c>
      <c r="K67" s="2" t="n">
        <v>3.16666666666667</v>
      </c>
      <c r="L67" s="2" t="n">
        <v>3.58333333333333</v>
      </c>
      <c r="M67" s="2" t="n">
        <v>7.95497185741088</v>
      </c>
      <c r="N67" s="2" t="n">
        <v>4.2</v>
      </c>
      <c r="O67" s="2" t="n">
        <v>5.3</v>
      </c>
      <c r="P67" s="2" t="n">
        <v>5.6</v>
      </c>
      <c r="Q67" s="2" t="n">
        <v>3</v>
      </c>
      <c r="R67" s="2" t="n">
        <v>2.1</v>
      </c>
      <c r="S67" s="2" t="n">
        <v>-2.6</v>
      </c>
      <c r="T67" s="2" t="s">
        <v>658</v>
      </c>
      <c r="U67" s="2" t="s">
        <v>604</v>
      </c>
      <c r="V67" s="2" t="s">
        <v>620</v>
      </c>
      <c r="W67" s="2" t="n">
        <v>-3.6</v>
      </c>
      <c r="X67" s="2" t="n">
        <v>0.705789056304521</v>
      </c>
      <c r="Y67" s="2" t="n">
        <v>3.12820512820513</v>
      </c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n">
        <v>67</v>
      </c>
      <c r="B68" s="2" t="s">
        <v>676</v>
      </c>
      <c r="C68" s="2" t="n">
        <v>4</v>
      </c>
      <c r="D68" s="2" t="n">
        <v>3</v>
      </c>
      <c r="E68" s="2"/>
      <c r="F68" s="2" t="n">
        <v>0</v>
      </c>
      <c r="G68" s="2" t="n">
        <v>0.3</v>
      </c>
      <c r="H68" s="2"/>
      <c r="I68" s="2" t="n">
        <v>3.4</v>
      </c>
      <c r="J68" s="2" t="n">
        <v>3.5</v>
      </c>
      <c r="K68" s="2" t="n">
        <v>1.23333333333333</v>
      </c>
      <c r="L68" s="2" t="n">
        <v>2.36666666666667</v>
      </c>
      <c r="M68" s="2" t="n">
        <v>2.4765478424015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n">
        <v>68</v>
      </c>
      <c r="B69" s="2" t="s">
        <v>89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 t="n">
        <v>-10</v>
      </c>
      <c r="O69" s="2" t="n">
        <v>13</v>
      </c>
      <c r="P69" s="2" t="n">
        <v>3.7</v>
      </c>
      <c r="Q69" s="2" t="n">
        <v>-0.7</v>
      </c>
      <c r="R69" s="2" t="n">
        <v>5.7</v>
      </c>
      <c r="S69" s="2" t="n">
        <v>-4.4</v>
      </c>
      <c r="T69" s="2" t="s">
        <v>636</v>
      </c>
      <c r="U69" s="2" t="s">
        <v>674</v>
      </c>
      <c r="V69" s="2" t="s">
        <v>677</v>
      </c>
      <c r="W69" s="2" t="n">
        <v>-3.7</v>
      </c>
      <c r="X69" s="2" t="n">
        <v>3.56066613798573</v>
      </c>
      <c r="Y69" s="2" t="n">
        <v>3.25641025641025</v>
      </c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n">
        <v>69</v>
      </c>
      <c r="B70" s="2" t="s">
        <v>90</v>
      </c>
      <c r="C70" s="2" t="n">
        <v>4</v>
      </c>
      <c r="D70" s="2" t="n">
        <v>4</v>
      </c>
      <c r="E70" s="2" t="n">
        <v>4</v>
      </c>
      <c r="F70" s="2" t="n">
        <v>0</v>
      </c>
      <c r="G70" s="2" t="n">
        <v>0.2</v>
      </c>
      <c r="H70" s="2"/>
      <c r="I70" s="2" t="n">
        <v>3.6</v>
      </c>
      <c r="J70" s="2" t="n">
        <v>4</v>
      </c>
      <c r="K70" s="2" t="n">
        <v>1.26666666666667</v>
      </c>
      <c r="L70" s="2" t="n">
        <v>2.63333333333333</v>
      </c>
      <c r="M70" s="2" t="n">
        <v>3.67729831144465</v>
      </c>
      <c r="N70" s="2"/>
      <c r="O70" s="2"/>
      <c r="P70" s="2"/>
      <c r="Q70" s="2"/>
      <c r="R70" s="2"/>
      <c r="S70" s="2"/>
      <c r="T70" s="2" t="s">
        <v>604</v>
      </c>
      <c r="U70" s="2" t="s">
        <v>678</v>
      </c>
      <c r="V70" s="2" t="s">
        <v>679</v>
      </c>
      <c r="W70" s="2" t="n">
        <v>-10</v>
      </c>
      <c r="X70" s="2"/>
      <c r="Y70" s="2" t="n">
        <v>10</v>
      </c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n">
        <v>70</v>
      </c>
      <c r="B71" s="2" t="s">
        <v>91</v>
      </c>
      <c r="C71" s="2" t="n">
        <v>4</v>
      </c>
      <c r="D71" s="2" t="n">
        <v>4</v>
      </c>
      <c r="E71" s="2" t="n">
        <v>4</v>
      </c>
      <c r="F71" s="2" t="n">
        <v>0</v>
      </c>
      <c r="G71" s="2" t="n">
        <v>0</v>
      </c>
      <c r="H71" s="2"/>
      <c r="I71" s="2" t="n">
        <v>3.3</v>
      </c>
      <c r="J71" s="2" t="n">
        <v>4</v>
      </c>
      <c r="K71" s="2" t="n">
        <v>1.1</v>
      </c>
      <c r="L71" s="2" t="n">
        <v>2.55</v>
      </c>
      <c r="M71" s="2" t="n">
        <v>3.30206378986867</v>
      </c>
      <c r="N71" s="2"/>
      <c r="O71" s="2"/>
      <c r="P71" s="2"/>
      <c r="Q71" s="2"/>
      <c r="R71" s="2"/>
      <c r="S71" s="2"/>
      <c r="T71" s="2" t="s">
        <v>679</v>
      </c>
      <c r="U71" s="2" t="s">
        <v>680</v>
      </c>
      <c r="V71" s="2" t="s">
        <v>606</v>
      </c>
      <c r="W71" s="2" t="n">
        <v>-11.8</v>
      </c>
      <c r="X71" s="2"/>
      <c r="Y71" s="2" t="n">
        <v>10</v>
      </c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n">
        <v>71</v>
      </c>
      <c r="B72" s="2" t="s">
        <v>92</v>
      </c>
      <c r="C72" s="2"/>
      <c r="D72" s="2"/>
      <c r="E72" s="2" t="n">
        <v>3</v>
      </c>
      <c r="F72" s="2" t="n">
        <v>0</v>
      </c>
      <c r="G72" s="2" t="n">
        <v>0.2</v>
      </c>
      <c r="H72" s="2" t="n">
        <v>7</v>
      </c>
      <c r="I72" s="2" t="n">
        <v>2.7</v>
      </c>
      <c r="J72" s="2" t="n">
        <v>3</v>
      </c>
      <c r="K72" s="2" t="n">
        <v>2.475</v>
      </c>
      <c r="L72" s="2" t="n">
        <v>2.7375</v>
      </c>
      <c r="M72" s="2" t="n">
        <v>4.14634146341463</v>
      </c>
      <c r="N72" s="2" t="n">
        <v>10</v>
      </c>
      <c r="O72" s="2" t="n">
        <v>7.9</v>
      </c>
      <c r="P72" s="2" t="n">
        <v>9</v>
      </c>
      <c r="Q72" s="2" t="n">
        <v>3.2</v>
      </c>
      <c r="R72" s="2" t="n">
        <v>3.6</v>
      </c>
      <c r="S72" s="2" t="n">
        <v>-5.8</v>
      </c>
      <c r="T72" s="2" t="s">
        <v>681</v>
      </c>
      <c r="U72" s="2" t="s">
        <v>656</v>
      </c>
      <c r="V72" s="2" t="s">
        <v>679</v>
      </c>
      <c r="W72" s="2" t="n">
        <v>-5.8</v>
      </c>
      <c r="X72" s="2" t="n">
        <v>5.78112609040444</v>
      </c>
      <c r="Y72" s="2" t="n">
        <v>5.94871794871795</v>
      </c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n">
        <v>72</v>
      </c>
      <c r="B73" s="2" t="s">
        <v>682</v>
      </c>
      <c r="C73" s="2" t="n">
        <v>4</v>
      </c>
      <c r="D73" s="2" t="n">
        <v>3</v>
      </c>
      <c r="E73" s="2"/>
      <c r="F73" s="2" t="n">
        <v>0</v>
      </c>
      <c r="G73" s="2" t="n">
        <v>0.4</v>
      </c>
      <c r="H73" s="2"/>
      <c r="I73" s="2" t="n">
        <v>3.6</v>
      </c>
      <c r="J73" s="2" t="n">
        <v>3.5</v>
      </c>
      <c r="K73" s="2" t="n">
        <v>1.33333333333333</v>
      </c>
      <c r="L73" s="2" t="n">
        <v>2.41666666666667</v>
      </c>
      <c r="M73" s="2" t="n">
        <v>2.70168855534709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n">
        <v>73</v>
      </c>
      <c r="B74" s="2" t="s">
        <v>683</v>
      </c>
      <c r="C74" s="2"/>
      <c r="D74" s="2"/>
      <c r="E74" s="2"/>
      <c r="F74" s="2" t="n">
        <v>0</v>
      </c>
      <c r="G74" s="2" t="n">
        <v>4.9</v>
      </c>
      <c r="H74" s="2"/>
      <c r="I74" s="2" t="n">
        <v>4.5</v>
      </c>
      <c r="J74" s="2"/>
      <c r="K74" s="2" t="n">
        <v>3.13333333333333</v>
      </c>
      <c r="L74" s="2" t="n">
        <v>3.13333333333333</v>
      </c>
      <c r="M74" s="2" t="n">
        <v>5.92870544090056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n">
        <v>74</v>
      </c>
      <c r="B75" s="2" t="s">
        <v>93</v>
      </c>
      <c r="C75" s="2" t="n">
        <v>4</v>
      </c>
      <c r="D75" s="2" t="n">
        <v>3</v>
      </c>
      <c r="E75" s="2" t="n">
        <v>3</v>
      </c>
      <c r="F75" s="2" t="n">
        <v>0</v>
      </c>
      <c r="G75" s="2" t="n">
        <v>0.2</v>
      </c>
      <c r="H75" s="2"/>
      <c r="I75" s="2" t="n">
        <v>3.7</v>
      </c>
      <c r="J75" s="2" t="n">
        <v>3.33333333333333</v>
      </c>
      <c r="K75" s="2" t="n">
        <v>1.3</v>
      </c>
      <c r="L75" s="2" t="n">
        <v>2.31666666666667</v>
      </c>
      <c r="M75" s="2" t="n">
        <v>2.25140712945591</v>
      </c>
      <c r="N75" s="2"/>
      <c r="O75" s="2"/>
      <c r="P75" s="2"/>
      <c r="Q75" s="2"/>
      <c r="R75" s="2"/>
      <c r="S75" s="2"/>
      <c r="T75" s="2" t="s">
        <v>631</v>
      </c>
      <c r="U75" s="2" t="s">
        <v>616</v>
      </c>
      <c r="V75" s="2" t="s">
        <v>649</v>
      </c>
      <c r="W75" s="2" t="n">
        <v>-7</v>
      </c>
      <c r="X75" s="2"/>
      <c r="Y75" s="2" t="n">
        <v>7.48717948717949</v>
      </c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n">
        <v>75</v>
      </c>
      <c r="B76" s="2" t="s">
        <v>94</v>
      </c>
      <c r="C76" s="2" t="n">
        <v>5</v>
      </c>
      <c r="D76" s="2" t="n">
        <v>4</v>
      </c>
      <c r="E76" s="2" t="n">
        <v>6</v>
      </c>
      <c r="F76" s="2" t="n">
        <v>3</v>
      </c>
      <c r="G76" s="2" t="n">
        <v>0.5</v>
      </c>
      <c r="H76" s="2" t="n">
        <v>4</v>
      </c>
      <c r="I76" s="2"/>
      <c r="J76" s="2" t="n">
        <v>5</v>
      </c>
      <c r="K76" s="2" t="n">
        <v>2.5</v>
      </c>
      <c r="L76" s="2" t="n">
        <v>3.75</v>
      </c>
      <c r="M76" s="2" t="n">
        <v>8.70544090056285</v>
      </c>
      <c r="N76" s="2" t="n">
        <v>5.4</v>
      </c>
      <c r="O76" s="2" t="n">
        <v>3.5</v>
      </c>
      <c r="P76" s="2" t="n">
        <v>1</v>
      </c>
      <c r="Q76" s="2" t="n">
        <v>-4.3</v>
      </c>
      <c r="R76" s="2" t="n">
        <v>1.9</v>
      </c>
      <c r="S76" s="2" t="n">
        <v>-5.3</v>
      </c>
      <c r="T76" s="2" t="s">
        <v>684</v>
      </c>
      <c r="U76" s="2" t="s">
        <v>685</v>
      </c>
      <c r="V76" s="2" t="s">
        <v>686</v>
      </c>
      <c r="W76" s="2" t="n">
        <v>-6.3</v>
      </c>
      <c r="X76" s="2" t="n">
        <v>4.98810467882633</v>
      </c>
      <c r="Y76" s="2" t="n">
        <v>6.58974358974359</v>
      </c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n">
        <v>76</v>
      </c>
      <c r="B77" s="2" t="s">
        <v>95</v>
      </c>
      <c r="C77" s="2" t="n">
        <v>4</v>
      </c>
      <c r="D77" s="2" t="n">
        <v>3</v>
      </c>
      <c r="E77" s="2" t="n">
        <v>3</v>
      </c>
      <c r="F77" s="2" t="n">
        <v>0</v>
      </c>
      <c r="G77" s="2" t="n">
        <v>0.3</v>
      </c>
      <c r="H77" s="2"/>
      <c r="I77" s="2" t="n">
        <v>3.6</v>
      </c>
      <c r="J77" s="2" t="n">
        <v>3.33333333333333</v>
      </c>
      <c r="K77" s="2" t="n">
        <v>1.3</v>
      </c>
      <c r="L77" s="2" t="n">
        <v>2.31666666666667</v>
      </c>
      <c r="M77" s="2" t="n">
        <v>2.25140712945591</v>
      </c>
      <c r="N77" s="2"/>
      <c r="O77" s="2"/>
      <c r="P77" s="2"/>
      <c r="Q77" s="2"/>
      <c r="R77" s="2"/>
      <c r="S77" s="2"/>
      <c r="T77" s="2" t="s">
        <v>578</v>
      </c>
      <c r="U77" s="2" t="s">
        <v>687</v>
      </c>
      <c r="V77" s="2" t="s">
        <v>570</v>
      </c>
      <c r="W77" s="2" t="n">
        <v>-8.5</v>
      </c>
      <c r="X77" s="2"/>
      <c r="Y77" s="2" t="n">
        <v>9.41025641025641</v>
      </c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n">
        <v>77</v>
      </c>
      <c r="B78" s="2" t="s">
        <v>688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n">
        <v>78</v>
      </c>
      <c r="B79" s="2" t="s">
        <v>96</v>
      </c>
      <c r="C79" s="2"/>
      <c r="D79" s="2"/>
      <c r="E79" s="2"/>
      <c r="F79" s="2" t="n">
        <v>3</v>
      </c>
      <c r="G79" s="2"/>
      <c r="H79" s="2" t="n">
        <v>10</v>
      </c>
      <c r="I79" s="2"/>
      <c r="J79" s="2"/>
      <c r="K79" s="2" t="n">
        <v>6.5</v>
      </c>
      <c r="L79" s="2" t="n">
        <v>6.5</v>
      </c>
      <c r="M79" s="2" t="n">
        <v>10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n">
        <v>79</v>
      </c>
      <c r="B80" s="2" t="s">
        <v>97</v>
      </c>
      <c r="C80" s="2"/>
      <c r="D80" s="2"/>
      <c r="E80" s="2" t="n">
        <v>0</v>
      </c>
      <c r="F80" s="2" t="n">
        <v>0</v>
      </c>
      <c r="G80" s="2"/>
      <c r="H80" s="2" t="n">
        <v>0</v>
      </c>
      <c r="I80" s="2"/>
      <c r="J80" s="2" t="n">
        <v>0</v>
      </c>
      <c r="K80" s="2" t="n">
        <v>0</v>
      </c>
      <c r="L80" s="2" t="n">
        <v>0</v>
      </c>
      <c r="M80" s="2" t="n">
        <v>0</v>
      </c>
      <c r="N80" s="2" t="n">
        <v>0.5</v>
      </c>
      <c r="O80" s="2" t="n">
        <v>0.8</v>
      </c>
      <c r="P80" s="2" t="n">
        <v>3.3</v>
      </c>
      <c r="Q80" s="2" t="n">
        <v>-3.2</v>
      </c>
      <c r="R80" s="2" t="n">
        <v>-2.6</v>
      </c>
      <c r="S80" s="2" t="n">
        <v>-6.5</v>
      </c>
      <c r="T80" s="2" t="s">
        <v>608</v>
      </c>
      <c r="U80" s="2" t="s">
        <v>643</v>
      </c>
      <c r="V80" s="2" t="s">
        <v>689</v>
      </c>
      <c r="W80" s="2" t="n">
        <v>-4.6</v>
      </c>
      <c r="X80" s="2" t="n">
        <v>6.8913560666138</v>
      </c>
      <c r="Y80" s="2" t="n">
        <v>4.41025641025641</v>
      </c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n">
        <v>80</v>
      </c>
      <c r="B81" s="2" t="s">
        <v>98</v>
      </c>
      <c r="C81" s="2" t="n">
        <v>4</v>
      </c>
      <c r="D81" s="2" t="n">
        <v>3</v>
      </c>
      <c r="E81" s="2" t="n">
        <v>4</v>
      </c>
      <c r="F81" s="2" t="n">
        <v>0</v>
      </c>
      <c r="G81" s="2" t="n">
        <v>0.2</v>
      </c>
      <c r="H81" s="2"/>
      <c r="I81" s="2" t="n">
        <v>4.7</v>
      </c>
      <c r="J81" s="2" t="n">
        <v>3.66666666666667</v>
      </c>
      <c r="K81" s="2" t="n">
        <v>1.63333333333333</v>
      </c>
      <c r="L81" s="2" t="n">
        <v>2.65</v>
      </c>
      <c r="M81" s="2" t="n">
        <v>3.75234521575985</v>
      </c>
      <c r="N81" s="2"/>
      <c r="O81" s="2"/>
      <c r="P81" s="2"/>
      <c r="Q81" s="2"/>
      <c r="R81" s="2"/>
      <c r="S81" s="2"/>
      <c r="T81" s="2" t="s">
        <v>598</v>
      </c>
      <c r="U81" s="2" t="s">
        <v>657</v>
      </c>
      <c r="V81" s="2" t="s">
        <v>632</v>
      </c>
      <c r="W81" s="2" t="n">
        <v>-7.9</v>
      </c>
      <c r="X81" s="2"/>
      <c r="Y81" s="2" t="n">
        <v>8.64102564102564</v>
      </c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n">
        <v>81</v>
      </c>
      <c r="B82" s="2" t="s">
        <v>99</v>
      </c>
      <c r="C82" s="2" t="n">
        <v>4</v>
      </c>
      <c r="D82" s="2" t="n">
        <v>4</v>
      </c>
      <c r="E82" s="2" t="n">
        <v>6</v>
      </c>
      <c r="F82" s="2" t="n">
        <v>4</v>
      </c>
      <c r="G82" s="2" t="n">
        <v>0.5</v>
      </c>
      <c r="H82" s="2" t="n">
        <v>4</v>
      </c>
      <c r="I82" s="2" t="n">
        <v>4.1</v>
      </c>
      <c r="J82" s="2" t="n">
        <v>4.66666666666667</v>
      </c>
      <c r="K82" s="2" t="n">
        <v>3.15</v>
      </c>
      <c r="L82" s="2" t="n">
        <v>3.90833333333333</v>
      </c>
      <c r="M82" s="2" t="n">
        <v>9.41838649155723</v>
      </c>
      <c r="N82" s="2" t="n">
        <v>4.8</v>
      </c>
      <c r="O82" s="2" t="n">
        <v>4.8</v>
      </c>
      <c r="P82" s="2" t="n">
        <v>5.1</v>
      </c>
      <c r="Q82" s="2" t="n">
        <v>-4.8</v>
      </c>
      <c r="R82" s="2" t="n">
        <v>4</v>
      </c>
      <c r="S82" s="2" t="n">
        <v>-9.9</v>
      </c>
      <c r="T82" s="2" t="s">
        <v>665</v>
      </c>
      <c r="U82" s="2" t="s">
        <v>609</v>
      </c>
      <c r="V82" s="2" t="s">
        <v>568</v>
      </c>
      <c r="W82" s="2" t="n">
        <v>-9.1</v>
      </c>
      <c r="X82" s="2" t="n">
        <v>10</v>
      </c>
      <c r="Y82" s="2" t="n">
        <v>10</v>
      </c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n">
        <v>82</v>
      </c>
      <c r="B83" s="2" t="s">
        <v>100</v>
      </c>
      <c r="C83" s="2" t="n">
        <v>0</v>
      </c>
      <c r="D83" s="2" t="n">
        <v>5</v>
      </c>
      <c r="E83" s="2" t="n">
        <v>3</v>
      </c>
      <c r="F83" s="2" t="n">
        <v>3</v>
      </c>
      <c r="G83" s="2" t="n">
        <v>0.5</v>
      </c>
      <c r="H83" s="2"/>
      <c r="I83" s="2" t="n">
        <v>3.3</v>
      </c>
      <c r="J83" s="2" t="n">
        <v>2.66666666666667</v>
      </c>
      <c r="K83" s="2" t="n">
        <v>2.26666666666667</v>
      </c>
      <c r="L83" s="2" t="n">
        <v>2.46666666666667</v>
      </c>
      <c r="M83" s="2" t="n">
        <v>2.92682926829268</v>
      </c>
      <c r="N83" s="2" t="n">
        <v>8.1</v>
      </c>
      <c r="O83" s="2" t="n">
        <v>6.3</v>
      </c>
      <c r="P83" s="2" t="n">
        <v>6.5</v>
      </c>
      <c r="Q83" s="2" t="n">
        <v>1.5</v>
      </c>
      <c r="R83" s="2" t="n">
        <v>3.4</v>
      </c>
      <c r="S83" s="2" t="n">
        <v>-5</v>
      </c>
      <c r="T83" s="2" t="s">
        <v>591</v>
      </c>
      <c r="U83" s="2" t="s">
        <v>690</v>
      </c>
      <c r="V83" s="2" t="s">
        <v>677</v>
      </c>
      <c r="W83" s="2" t="n">
        <v>-4.6</v>
      </c>
      <c r="X83" s="2" t="n">
        <v>4.51229183187946</v>
      </c>
      <c r="Y83" s="2" t="n">
        <v>4.41025641025641</v>
      </c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n">
        <v>83</v>
      </c>
      <c r="B84" s="2" t="s">
        <v>691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n">
        <v>84</v>
      </c>
      <c r="B85" s="2" t="s">
        <v>101</v>
      </c>
      <c r="C85" s="2"/>
      <c r="D85" s="2"/>
      <c r="E85" s="2" t="n">
        <v>3</v>
      </c>
      <c r="F85" s="2" t="n">
        <v>0</v>
      </c>
      <c r="G85" s="2" t="n">
        <v>0.3</v>
      </c>
      <c r="H85" s="2"/>
      <c r="I85" s="2" t="n">
        <v>6</v>
      </c>
      <c r="J85" s="2" t="n">
        <v>3</v>
      </c>
      <c r="K85" s="2" t="n">
        <v>2.1</v>
      </c>
      <c r="L85" s="2" t="n">
        <v>2.55</v>
      </c>
      <c r="M85" s="2" t="n">
        <v>3.30206378986867</v>
      </c>
      <c r="N85" s="2" t="n">
        <v>10.3</v>
      </c>
      <c r="O85" s="2" t="n">
        <v>6.2</v>
      </c>
      <c r="P85" s="2" t="n">
        <v>5.6</v>
      </c>
      <c r="Q85" s="2" t="n">
        <v>2.1</v>
      </c>
      <c r="R85" s="2" t="n">
        <v>7.9</v>
      </c>
      <c r="S85" s="2" t="n">
        <v>-3.5</v>
      </c>
      <c r="T85" s="2" t="s">
        <v>658</v>
      </c>
      <c r="U85" s="2" t="s">
        <v>622</v>
      </c>
      <c r="V85" s="2" t="s">
        <v>584</v>
      </c>
      <c r="W85" s="2" t="n">
        <v>-2.7</v>
      </c>
      <c r="X85" s="2" t="n">
        <v>2.13322759714512</v>
      </c>
      <c r="Y85" s="2" t="n">
        <v>1.97435897435897</v>
      </c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n">
        <v>85</v>
      </c>
      <c r="B86" s="2" t="s">
        <v>102</v>
      </c>
      <c r="C86" s="2" t="n">
        <v>7</v>
      </c>
      <c r="D86" s="2" t="n">
        <v>5</v>
      </c>
      <c r="E86" s="2" t="n">
        <v>5</v>
      </c>
      <c r="F86" s="2" t="n">
        <v>4</v>
      </c>
      <c r="G86" s="2" t="n">
        <v>0.3</v>
      </c>
      <c r="H86" s="2"/>
      <c r="I86" s="2" t="n">
        <v>5</v>
      </c>
      <c r="J86" s="2" t="n">
        <v>5.66666666666667</v>
      </c>
      <c r="K86" s="2" t="n">
        <v>3.1</v>
      </c>
      <c r="L86" s="2" t="n">
        <v>4.38333333333333</v>
      </c>
      <c r="M86" s="2" t="n">
        <v>10</v>
      </c>
      <c r="N86" s="2" t="n">
        <v>4.8</v>
      </c>
      <c r="O86" s="2" t="n">
        <v>6.6</v>
      </c>
      <c r="P86" s="2" t="n">
        <v>6</v>
      </c>
      <c r="Q86" s="2" t="n">
        <v>2.5</v>
      </c>
      <c r="R86" s="2" t="n">
        <v>6.5</v>
      </c>
      <c r="S86" s="2" t="n">
        <v>-3.5</v>
      </c>
      <c r="T86" s="2" t="s">
        <v>602</v>
      </c>
      <c r="U86" s="2" t="s">
        <v>692</v>
      </c>
      <c r="V86" s="2" t="s">
        <v>693</v>
      </c>
      <c r="W86" s="2" t="n">
        <v>-3.5</v>
      </c>
      <c r="X86" s="2" t="n">
        <v>2.13322759714512</v>
      </c>
      <c r="Y86" s="2" t="n">
        <v>3</v>
      </c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n">
        <v>86</v>
      </c>
      <c r="B87" s="2" t="s">
        <v>103</v>
      </c>
      <c r="C87" s="2"/>
      <c r="D87" s="2"/>
      <c r="E87" s="2"/>
      <c r="F87" s="2" t="n">
        <v>3</v>
      </c>
      <c r="G87" s="2"/>
      <c r="H87" s="2" t="n">
        <v>8</v>
      </c>
      <c r="I87" s="2" t="n">
        <v>5.1</v>
      </c>
      <c r="J87" s="2"/>
      <c r="K87" s="2" t="n">
        <v>5.36666666666667</v>
      </c>
      <c r="L87" s="2" t="n">
        <v>5.36666666666667</v>
      </c>
      <c r="M87" s="2" t="n">
        <v>10</v>
      </c>
      <c r="N87" s="2" t="n">
        <v>5.9</v>
      </c>
      <c r="O87" s="2" t="n">
        <v>3.8</v>
      </c>
      <c r="P87" s="2" t="n">
        <v>4.7</v>
      </c>
      <c r="Q87" s="2" t="n">
        <v>-1.6</v>
      </c>
      <c r="R87" s="2" t="n">
        <v>3.1</v>
      </c>
      <c r="S87" s="2" t="n">
        <v>-6.3</v>
      </c>
      <c r="T87" s="2" t="s">
        <v>600</v>
      </c>
      <c r="U87" s="2" t="s">
        <v>571</v>
      </c>
      <c r="V87" s="2" t="s">
        <v>568</v>
      </c>
      <c r="W87" s="2" t="n">
        <v>-6.1</v>
      </c>
      <c r="X87" s="2" t="n">
        <v>6.57414750198255</v>
      </c>
      <c r="Y87" s="2" t="n">
        <v>6.33333333333333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n">
        <v>87</v>
      </c>
      <c r="B88" s="2" t="s">
        <v>104</v>
      </c>
      <c r="C88" s="2"/>
      <c r="D88" s="2"/>
      <c r="E88" s="2"/>
      <c r="F88" s="2"/>
      <c r="G88" s="2"/>
      <c r="H88" s="2" t="n">
        <v>0</v>
      </c>
      <c r="I88" s="2"/>
      <c r="J88" s="2"/>
      <c r="K88" s="2" t="n">
        <v>0</v>
      </c>
      <c r="L88" s="2" t="n">
        <v>0</v>
      </c>
      <c r="M88" s="2" t="n">
        <v>0</v>
      </c>
      <c r="N88" s="2" t="n">
        <v>-4.7</v>
      </c>
      <c r="O88" s="2" t="n">
        <v>-6.1</v>
      </c>
      <c r="P88" s="2" t="n">
        <v>-6.2</v>
      </c>
      <c r="Q88" s="2" t="n">
        <v>-8.4</v>
      </c>
      <c r="R88" s="2" t="n">
        <v>-1.6</v>
      </c>
      <c r="S88" s="2" t="n">
        <v>-2.2</v>
      </c>
      <c r="T88" s="2" t="s">
        <v>694</v>
      </c>
      <c r="U88" s="2" t="s">
        <v>596</v>
      </c>
      <c r="V88" s="2" t="s">
        <v>594</v>
      </c>
      <c r="W88" s="2" t="n">
        <v>0.6</v>
      </c>
      <c r="X88" s="2" t="n">
        <v>0.0713719270420334</v>
      </c>
      <c r="Y88" s="2" t="n">
        <v>0</v>
      </c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n">
        <v>88</v>
      </c>
      <c r="B89" s="2" t="s">
        <v>105</v>
      </c>
      <c r="C89" s="2" t="n">
        <v>5</v>
      </c>
      <c r="D89" s="2" t="n">
        <v>4</v>
      </c>
      <c r="E89" s="2" t="n">
        <v>5</v>
      </c>
      <c r="F89" s="2" t="n">
        <v>0</v>
      </c>
      <c r="G89" s="2" t="n">
        <v>0.2</v>
      </c>
      <c r="H89" s="2"/>
      <c r="I89" s="2" t="n">
        <v>4.9</v>
      </c>
      <c r="J89" s="2" t="n">
        <v>4.66666666666667</v>
      </c>
      <c r="K89" s="2" t="n">
        <v>1.7</v>
      </c>
      <c r="L89" s="2" t="n">
        <v>3.18333333333333</v>
      </c>
      <c r="M89" s="2" t="n">
        <v>6.15384615384616</v>
      </c>
      <c r="N89" s="2"/>
      <c r="O89" s="2"/>
      <c r="P89" s="2"/>
      <c r="Q89" s="2"/>
      <c r="R89" s="2"/>
      <c r="S89" s="2"/>
      <c r="T89" s="2" t="s">
        <v>648</v>
      </c>
      <c r="U89" s="2" t="s">
        <v>588</v>
      </c>
      <c r="V89" s="2" t="s">
        <v>665</v>
      </c>
      <c r="W89" s="2" t="n">
        <v>-11.9</v>
      </c>
      <c r="X89" s="2"/>
      <c r="Y89" s="2" t="n">
        <v>10</v>
      </c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n">
        <v>89</v>
      </c>
      <c r="B90" s="2" t="s">
        <v>106</v>
      </c>
      <c r="C90" s="2"/>
      <c r="D90" s="2"/>
      <c r="E90" s="2" t="n">
        <v>5</v>
      </c>
      <c r="F90" s="2" t="n">
        <v>0</v>
      </c>
      <c r="G90" s="2" t="n">
        <v>0.6</v>
      </c>
      <c r="H90" s="2"/>
      <c r="I90" s="2"/>
      <c r="J90" s="2" t="n">
        <v>5</v>
      </c>
      <c r="K90" s="2" t="n">
        <v>0.3</v>
      </c>
      <c r="L90" s="2" t="n">
        <v>2.65</v>
      </c>
      <c r="M90" s="2" t="n">
        <v>3.75234521575985</v>
      </c>
      <c r="N90" s="2" t="n">
        <v>4.4</v>
      </c>
      <c r="O90" s="2" t="n">
        <v>4.2</v>
      </c>
      <c r="P90" s="2" t="n">
        <v>3.1</v>
      </c>
      <c r="Q90" s="2" t="n">
        <v>-9.6</v>
      </c>
      <c r="R90" s="2" t="n">
        <v>6.5</v>
      </c>
      <c r="S90" s="2" t="n">
        <v>-12.7</v>
      </c>
      <c r="T90" s="2" t="s">
        <v>649</v>
      </c>
      <c r="U90" s="2" t="s">
        <v>678</v>
      </c>
      <c r="V90" s="2" t="s">
        <v>591</v>
      </c>
      <c r="W90" s="2" t="n">
        <v>-11.1</v>
      </c>
      <c r="X90" s="2" t="n">
        <v>10</v>
      </c>
      <c r="Y90" s="2" t="n">
        <v>10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n">
        <v>90</v>
      </c>
      <c r="B91" s="2" t="s">
        <v>695</v>
      </c>
      <c r="C91" s="2" t="n">
        <v>4</v>
      </c>
      <c r="D91" s="2" t="n">
        <v>4</v>
      </c>
      <c r="E91" s="2"/>
      <c r="F91" s="2"/>
      <c r="G91" s="2"/>
      <c r="H91" s="2"/>
      <c r="I91" s="2"/>
      <c r="J91" s="2" t="n">
        <v>4</v>
      </c>
      <c r="K91" s="2"/>
      <c r="L91" s="2" t="n">
        <v>4</v>
      </c>
      <c r="M91" s="2" t="n">
        <v>9.83114446529081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n">
        <v>91</v>
      </c>
      <c r="B92" s="2" t="s">
        <v>107</v>
      </c>
      <c r="C92" s="2"/>
      <c r="D92" s="2"/>
      <c r="E92" s="2" t="n">
        <v>3</v>
      </c>
      <c r="F92" s="2" t="n">
        <v>4</v>
      </c>
      <c r="G92" s="2" t="n">
        <v>0.7</v>
      </c>
      <c r="H92" s="2"/>
      <c r="I92" s="2" t="n">
        <v>4.4</v>
      </c>
      <c r="J92" s="2" t="n">
        <v>3</v>
      </c>
      <c r="K92" s="2" t="n">
        <v>3.03333333333333</v>
      </c>
      <c r="L92" s="2" t="n">
        <v>3.01666666666667</v>
      </c>
      <c r="M92" s="2" t="n">
        <v>5.40337711069418</v>
      </c>
      <c r="N92" s="2" t="n">
        <v>3</v>
      </c>
      <c r="O92" s="2" t="n">
        <v>3.1</v>
      </c>
      <c r="P92" s="2" t="n">
        <v>3.6</v>
      </c>
      <c r="Q92" s="2" t="n">
        <v>-3</v>
      </c>
      <c r="R92" s="2" t="n">
        <v>4.1</v>
      </c>
      <c r="S92" s="2" t="n">
        <v>-6.6</v>
      </c>
      <c r="T92" s="2" t="s">
        <v>689</v>
      </c>
      <c r="U92" s="2" t="s">
        <v>696</v>
      </c>
      <c r="V92" s="2" t="s">
        <v>650</v>
      </c>
      <c r="W92" s="2" t="n">
        <v>-5.6</v>
      </c>
      <c r="X92" s="2" t="n">
        <v>7.04996034892942</v>
      </c>
      <c r="Y92" s="2" t="n">
        <v>5.69230769230769</v>
      </c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n">
        <v>92</v>
      </c>
      <c r="B93" s="2" t="s">
        <v>697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n">
        <v>93</v>
      </c>
      <c r="B94" s="2" t="s">
        <v>108</v>
      </c>
      <c r="C94" s="2" t="n">
        <v>4</v>
      </c>
      <c r="D94" s="2" t="n">
        <v>3</v>
      </c>
      <c r="E94" s="2" t="n">
        <v>3</v>
      </c>
      <c r="F94" s="2" t="n">
        <v>3</v>
      </c>
      <c r="G94" s="2" t="n">
        <v>0.5</v>
      </c>
      <c r="H94" s="2"/>
      <c r="I94" s="2" t="n">
        <v>3.1</v>
      </c>
      <c r="J94" s="2" t="n">
        <v>3.33333333333333</v>
      </c>
      <c r="K94" s="2" t="n">
        <v>2.2</v>
      </c>
      <c r="L94" s="2" t="n">
        <v>2.76666666666667</v>
      </c>
      <c r="M94" s="2" t="n">
        <v>4.27767354596623</v>
      </c>
      <c r="N94" s="2" t="n">
        <v>2.1</v>
      </c>
      <c r="O94" s="2" t="n">
        <v>4.1</v>
      </c>
      <c r="P94" s="2" t="n">
        <v>4.7</v>
      </c>
      <c r="Q94" s="2" t="n">
        <v>51.1</v>
      </c>
      <c r="R94" s="2" t="n">
        <v>8.1</v>
      </c>
      <c r="S94" s="2" t="n">
        <v>46.4</v>
      </c>
      <c r="T94" s="2" t="s">
        <v>698</v>
      </c>
      <c r="U94" s="2" t="s">
        <v>699</v>
      </c>
      <c r="V94" s="2" t="s">
        <v>700</v>
      </c>
      <c r="W94" s="2" t="n">
        <v>48.1</v>
      </c>
      <c r="X94" s="2" t="n">
        <v>0</v>
      </c>
      <c r="Y94" s="2" t="n">
        <v>0</v>
      </c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n">
        <v>94</v>
      </c>
      <c r="B95" s="2" t="s">
        <v>701</v>
      </c>
      <c r="C95" s="2" t="n">
        <v>4</v>
      </c>
      <c r="D95" s="2" t="n">
        <v>3</v>
      </c>
      <c r="E95" s="2"/>
      <c r="F95" s="2" t="n">
        <v>0</v>
      </c>
      <c r="G95" s="2" t="n">
        <v>1.7</v>
      </c>
      <c r="H95" s="2"/>
      <c r="I95" s="2" t="n">
        <v>3.6</v>
      </c>
      <c r="J95" s="2" t="n">
        <v>3.5</v>
      </c>
      <c r="K95" s="2" t="n">
        <v>1.76666666666667</v>
      </c>
      <c r="L95" s="2" t="n">
        <v>2.63333333333333</v>
      </c>
      <c r="M95" s="2" t="n">
        <v>3.67729831144465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n">
        <v>95</v>
      </c>
      <c r="B96" s="2" t="s">
        <v>231</v>
      </c>
      <c r="C96" s="2" t="n">
        <v>0</v>
      </c>
      <c r="D96" s="2" t="n">
        <v>0</v>
      </c>
      <c r="E96" s="2" t="n">
        <v>4</v>
      </c>
      <c r="F96" s="2" t="n">
        <v>0</v>
      </c>
      <c r="G96" s="2" t="n">
        <v>0.9</v>
      </c>
      <c r="H96" s="2"/>
      <c r="I96" s="2" t="n">
        <v>3.3</v>
      </c>
      <c r="J96" s="2" t="n">
        <v>1.33333333333333</v>
      </c>
      <c r="K96" s="2" t="n">
        <v>1.4</v>
      </c>
      <c r="L96" s="2" t="n">
        <v>1.36666666666667</v>
      </c>
      <c r="M96" s="2" t="n">
        <v>0</v>
      </c>
      <c r="N96" s="2"/>
      <c r="O96" s="2"/>
      <c r="P96" s="2"/>
      <c r="Q96" s="2"/>
      <c r="R96" s="2"/>
      <c r="S96" s="2"/>
      <c r="T96" s="2" t="s">
        <v>643</v>
      </c>
      <c r="U96" s="2" t="s">
        <v>702</v>
      </c>
      <c r="V96" s="2" t="s">
        <v>628</v>
      </c>
      <c r="W96" s="2" t="n">
        <v>-3.6</v>
      </c>
      <c r="X96" s="2"/>
      <c r="Y96" s="2" t="n">
        <v>3.12820512820513</v>
      </c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n">
        <v>96</v>
      </c>
      <c r="B97" s="2" t="s">
        <v>109</v>
      </c>
      <c r="C97" s="2"/>
      <c r="D97" s="2"/>
      <c r="E97" s="2" t="n">
        <v>4</v>
      </c>
      <c r="F97" s="2" t="n">
        <v>4</v>
      </c>
      <c r="G97" s="2" t="n">
        <v>0.6</v>
      </c>
      <c r="H97" s="2"/>
      <c r="I97" s="2" t="n">
        <v>3.8</v>
      </c>
      <c r="J97" s="2" t="n">
        <v>4</v>
      </c>
      <c r="K97" s="2" t="n">
        <v>2.8</v>
      </c>
      <c r="L97" s="2" t="n">
        <v>3.4</v>
      </c>
      <c r="M97" s="2" t="n">
        <v>7.12945590994372</v>
      </c>
      <c r="N97" s="2" t="n">
        <v>4.8</v>
      </c>
      <c r="O97" s="2" t="n">
        <v>3.7</v>
      </c>
      <c r="P97" s="2" t="n">
        <v>2.7</v>
      </c>
      <c r="Q97" s="2" t="n">
        <v>-5.8</v>
      </c>
      <c r="R97" s="2" t="n">
        <v>3.7</v>
      </c>
      <c r="S97" s="2" t="n">
        <v>-8.5</v>
      </c>
      <c r="T97" s="2" t="s">
        <v>613</v>
      </c>
      <c r="U97" s="2" t="s">
        <v>647</v>
      </c>
      <c r="V97" s="2" t="s">
        <v>644</v>
      </c>
      <c r="W97" s="2" t="n">
        <v>-5.1</v>
      </c>
      <c r="X97" s="2" t="n">
        <v>10</v>
      </c>
      <c r="Y97" s="2" t="n">
        <v>5.05128205128205</v>
      </c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n">
        <v>97</v>
      </c>
      <c r="B98" s="2" t="s">
        <v>703</v>
      </c>
      <c r="C98" s="2"/>
      <c r="D98" s="2"/>
      <c r="E98" s="2"/>
      <c r="F98" s="2" t="n">
        <v>0</v>
      </c>
      <c r="G98" s="2" t="n">
        <v>0.8</v>
      </c>
      <c r="H98" s="2"/>
      <c r="I98" s="2" t="n">
        <v>4</v>
      </c>
      <c r="J98" s="2"/>
      <c r="K98" s="2" t="n">
        <v>1.6</v>
      </c>
      <c r="L98" s="2" t="n">
        <v>1.6</v>
      </c>
      <c r="M98" s="2" t="n">
        <v>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n">
        <v>98</v>
      </c>
      <c r="B99" s="2" t="s">
        <v>110</v>
      </c>
      <c r="C99" s="2" t="n">
        <v>4</v>
      </c>
      <c r="D99" s="2" t="n">
        <v>4</v>
      </c>
      <c r="E99" s="2" t="n">
        <v>5</v>
      </c>
      <c r="F99" s="2" t="n">
        <v>0</v>
      </c>
      <c r="G99" s="2" t="n">
        <v>0.9</v>
      </c>
      <c r="H99" s="2"/>
      <c r="I99" s="2" t="n">
        <v>3.6</v>
      </c>
      <c r="J99" s="2" t="n">
        <v>4.33333333333333</v>
      </c>
      <c r="K99" s="2" t="n">
        <v>1.5</v>
      </c>
      <c r="L99" s="2" t="n">
        <v>2.91666666666667</v>
      </c>
      <c r="M99" s="2" t="n">
        <v>4.953095684803</v>
      </c>
      <c r="N99" s="2" t="n">
        <v>3.1</v>
      </c>
      <c r="O99" s="2" t="n">
        <v>2.7</v>
      </c>
      <c r="P99" s="2" t="n">
        <v>2.9</v>
      </c>
      <c r="Q99" s="2" t="n">
        <v>-9.3</v>
      </c>
      <c r="R99" s="2" t="n">
        <v>5.4</v>
      </c>
      <c r="S99" s="2" t="n">
        <v>-12.2</v>
      </c>
      <c r="T99" s="2" t="s">
        <v>622</v>
      </c>
      <c r="U99" s="2" t="s">
        <v>704</v>
      </c>
      <c r="V99" s="2" t="s">
        <v>705</v>
      </c>
      <c r="W99" s="2" t="n">
        <v>-11.9</v>
      </c>
      <c r="X99" s="2" t="n">
        <v>10</v>
      </c>
      <c r="Y99" s="2" t="n">
        <v>10</v>
      </c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n">
        <v>99</v>
      </c>
      <c r="B100" s="2" t="s">
        <v>111</v>
      </c>
      <c r="C100" s="2"/>
      <c r="D100" s="2"/>
      <c r="E100" s="2" t="n">
        <v>4</v>
      </c>
      <c r="F100" s="2" t="n">
        <v>6</v>
      </c>
      <c r="G100" s="2" t="n">
        <v>0.9</v>
      </c>
      <c r="H100" s="2"/>
      <c r="I100" s="2" t="n">
        <v>2.8</v>
      </c>
      <c r="J100" s="2" t="n">
        <v>4</v>
      </c>
      <c r="K100" s="2" t="n">
        <v>3.23333333333333</v>
      </c>
      <c r="L100" s="2" t="n">
        <v>3.61666666666667</v>
      </c>
      <c r="M100" s="2" t="n">
        <v>8.10506566604128</v>
      </c>
      <c r="N100" s="2" t="n">
        <v>1.2</v>
      </c>
      <c r="O100" s="2" t="n">
        <v>1.5</v>
      </c>
      <c r="P100" s="2" t="n">
        <v>-0.9</v>
      </c>
      <c r="Q100" s="2" t="n">
        <v>-3.5</v>
      </c>
      <c r="R100" s="2" t="n">
        <v>1</v>
      </c>
      <c r="S100" s="2" t="n">
        <v>-2.6</v>
      </c>
      <c r="T100" s="2" t="s">
        <v>643</v>
      </c>
      <c r="U100" s="2" t="s">
        <v>609</v>
      </c>
      <c r="V100" s="2" t="s">
        <v>615</v>
      </c>
      <c r="W100" s="2" t="n">
        <v>-2.8</v>
      </c>
      <c r="X100" s="2" t="n">
        <v>0.705789056304521</v>
      </c>
      <c r="Y100" s="2" t="n">
        <v>2.1025641025641</v>
      </c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n">
        <v>100</v>
      </c>
      <c r="B101" s="2" t="s">
        <v>112</v>
      </c>
      <c r="C101" s="2" t="n">
        <v>3</v>
      </c>
      <c r="D101" s="2" t="n">
        <v>3</v>
      </c>
      <c r="E101" s="2" t="n">
        <v>3</v>
      </c>
      <c r="F101" s="2" t="n">
        <v>0</v>
      </c>
      <c r="G101" s="2" t="n">
        <v>0.4</v>
      </c>
      <c r="H101" s="2"/>
      <c r="I101" s="2" t="n">
        <v>3.2</v>
      </c>
      <c r="J101" s="2" t="n">
        <v>3</v>
      </c>
      <c r="K101" s="2" t="n">
        <v>1.2</v>
      </c>
      <c r="L101" s="2" t="n">
        <v>2.1</v>
      </c>
      <c r="M101" s="2" t="n">
        <v>1.27579737335835</v>
      </c>
      <c r="N101" s="2" t="n">
        <v>4.3</v>
      </c>
      <c r="O101" s="2" t="n">
        <v>5.1</v>
      </c>
      <c r="P101" s="2" t="n">
        <v>4.9</v>
      </c>
      <c r="Q101" s="2" t="n">
        <v>-5</v>
      </c>
      <c r="R101" s="2" t="n">
        <v>4.5</v>
      </c>
      <c r="S101" s="2" t="n">
        <v>-9.9</v>
      </c>
      <c r="T101" s="2" t="s">
        <v>705</v>
      </c>
      <c r="U101" s="2" t="s">
        <v>706</v>
      </c>
      <c r="V101" s="2" t="s">
        <v>597</v>
      </c>
      <c r="W101" s="2" t="n">
        <v>-8</v>
      </c>
      <c r="X101" s="2" t="n">
        <v>10</v>
      </c>
      <c r="Y101" s="2" t="n">
        <v>8.76923076923077</v>
      </c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n">
        <v>101</v>
      </c>
      <c r="B102" s="2" t="s">
        <v>707</v>
      </c>
      <c r="C102" s="2" t="n">
        <v>4</v>
      </c>
      <c r="D102" s="2" t="n">
        <v>3</v>
      </c>
      <c r="E102" s="2"/>
      <c r="F102" s="2" t="n">
        <v>0</v>
      </c>
      <c r="G102" s="2" t="n">
        <v>2</v>
      </c>
      <c r="H102" s="2"/>
      <c r="I102" s="2" t="n">
        <v>2.8</v>
      </c>
      <c r="J102" s="2" t="n">
        <v>3.5</v>
      </c>
      <c r="K102" s="2" t="n">
        <v>1.6</v>
      </c>
      <c r="L102" s="2" t="n">
        <v>2.55</v>
      </c>
      <c r="M102" s="2" t="n">
        <v>3.30206378986867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n">
        <v>102</v>
      </c>
      <c r="B103" s="2" t="s">
        <v>708</v>
      </c>
      <c r="C103" s="2" t="n">
        <v>4</v>
      </c>
      <c r="D103" s="2" t="n">
        <v>3</v>
      </c>
      <c r="E103" s="2"/>
      <c r="F103" s="2" t="n">
        <v>0</v>
      </c>
      <c r="G103" s="2" t="n">
        <v>2</v>
      </c>
      <c r="H103" s="2"/>
      <c r="I103" s="2" t="n">
        <v>2.8</v>
      </c>
      <c r="J103" s="2" t="n">
        <v>3.5</v>
      </c>
      <c r="K103" s="2" t="n">
        <v>1.6</v>
      </c>
      <c r="L103" s="2" t="n">
        <v>2.55</v>
      </c>
      <c r="M103" s="2" t="n">
        <v>3.30206378986867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n">
        <v>103</v>
      </c>
      <c r="B104" s="2" t="s">
        <v>709</v>
      </c>
      <c r="C104" s="2"/>
      <c r="D104" s="2"/>
      <c r="E104" s="2"/>
      <c r="F104" s="2" t="n">
        <v>3</v>
      </c>
      <c r="G104" s="2" t="n">
        <v>1.1</v>
      </c>
      <c r="H104" s="2"/>
      <c r="I104" s="2" t="n">
        <v>3.7</v>
      </c>
      <c r="J104" s="2"/>
      <c r="K104" s="2" t="n">
        <v>2.6</v>
      </c>
      <c r="L104" s="2" t="n">
        <v>2.6</v>
      </c>
      <c r="M104" s="2" t="n">
        <v>3.52720450281426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n">
        <v>104</v>
      </c>
      <c r="B105" s="2" t="s">
        <v>710</v>
      </c>
      <c r="C105" s="2" t="n">
        <v>5</v>
      </c>
      <c r="D105" s="2" t="n">
        <v>4</v>
      </c>
      <c r="E105" s="2"/>
      <c r="F105" s="2" t="n">
        <v>3</v>
      </c>
      <c r="G105" s="2" t="n">
        <v>1.3</v>
      </c>
      <c r="H105" s="2"/>
      <c r="I105" s="2" t="n">
        <v>4</v>
      </c>
      <c r="J105" s="2" t="n">
        <v>4.5</v>
      </c>
      <c r="K105" s="2" t="n">
        <v>2.76666666666667</v>
      </c>
      <c r="L105" s="2" t="n">
        <v>3.63333333333333</v>
      </c>
      <c r="M105" s="2" t="n">
        <v>8.18011257035647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n">
        <v>105</v>
      </c>
      <c r="B106" s="2" t="s">
        <v>113</v>
      </c>
      <c r="C106" s="2" t="n">
        <v>4</v>
      </c>
      <c r="D106" s="2" t="n">
        <v>4</v>
      </c>
      <c r="E106" s="2" t="n">
        <v>3</v>
      </c>
      <c r="F106" s="2" t="n">
        <v>0</v>
      </c>
      <c r="G106" s="2" t="n">
        <v>1</v>
      </c>
      <c r="H106" s="2" t="n">
        <v>0</v>
      </c>
      <c r="I106" s="2" t="n">
        <v>2.8</v>
      </c>
      <c r="J106" s="2" t="n">
        <v>3.66666666666667</v>
      </c>
      <c r="K106" s="2" t="n">
        <v>0.95</v>
      </c>
      <c r="L106" s="2" t="n">
        <v>2.30833333333333</v>
      </c>
      <c r="M106" s="2" t="n">
        <v>2.21388367729831</v>
      </c>
      <c r="N106" s="2" t="n">
        <v>5.1</v>
      </c>
      <c r="O106" s="2" t="n">
        <v>5.2</v>
      </c>
      <c r="P106" s="2" t="n">
        <v>5</v>
      </c>
      <c r="Q106" s="2" t="n">
        <v>0</v>
      </c>
      <c r="R106" s="2" t="n">
        <v>4.8</v>
      </c>
      <c r="S106" s="2" t="n">
        <v>-5</v>
      </c>
      <c r="T106" s="2" t="s">
        <v>711</v>
      </c>
      <c r="U106" s="2" t="s">
        <v>684</v>
      </c>
      <c r="V106" s="2" t="s">
        <v>712</v>
      </c>
      <c r="W106" s="2" t="n">
        <v>-4.5</v>
      </c>
      <c r="X106" s="2" t="n">
        <v>4.51229183187946</v>
      </c>
      <c r="Y106" s="2" t="n">
        <v>4.28205128205128</v>
      </c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n">
        <v>106</v>
      </c>
      <c r="B107" s="2" t="s">
        <v>713</v>
      </c>
      <c r="C107" s="2"/>
      <c r="D107" s="2"/>
      <c r="E107" s="2"/>
      <c r="F107" s="2" t="n">
        <v>3</v>
      </c>
      <c r="G107" s="2" t="n">
        <v>0.9</v>
      </c>
      <c r="H107" s="2"/>
      <c r="I107" s="2" t="n">
        <v>3.4</v>
      </c>
      <c r="J107" s="2"/>
      <c r="K107" s="2" t="n">
        <v>2.43333333333333</v>
      </c>
      <c r="L107" s="2" t="n">
        <v>2.43333333333333</v>
      </c>
      <c r="M107" s="2" t="n">
        <v>2.77673545966229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n">
        <v>107</v>
      </c>
      <c r="B108" s="2" t="s">
        <v>714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n">
        <v>108</v>
      </c>
      <c r="B109" s="2" t="s">
        <v>114</v>
      </c>
      <c r="C109" s="2" t="n">
        <v>6</v>
      </c>
      <c r="D109" s="2" t="n">
        <v>0</v>
      </c>
      <c r="E109" s="2" t="n">
        <v>3</v>
      </c>
      <c r="F109" s="2" t="n">
        <v>0</v>
      </c>
      <c r="G109" s="2" t="n">
        <v>1.2</v>
      </c>
      <c r="H109" s="2" t="n">
        <v>0</v>
      </c>
      <c r="I109" s="2" t="n">
        <v>2.6</v>
      </c>
      <c r="J109" s="2" t="n">
        <v>3</v>
      </c>
      <c r="K109" s="2" t="n">
        <v>0.95</v>
      </c>
      <c r="L109" s="2" t="n">
        <v>1.975</v>
      </c>
      <c r="M109" s="2" t="n">
        <v>0.712945590994371</v>
      </c>
      <c r="N109" s="2" t="n">
        <v>7</v>
      </c>
      <c r="O109" s="2" t="n">
        <v>6.1</v>
      </c>
      <c r="P109" s="2" t="n">
        <v>4.2</v>
      </c>
      <c r="Q109" s="2" t="n">
        <v>-3.2</v>
      </c>
      <c r="R109" s="2" t="n">
        <v>3.1</v>
      </c>
      <c r="S109" s="2" t="n">
        <v>-7.4</v>
      </c>
      <c r="T109" s="2" t="s">
        <v>597</v>
      </c>
      <c r="U109" s="2" t="s">
        <v>648</v>
      </c>
      <c r="V109" s="2" t="s">
        <v>715</v>
      </c>
      <c r="W109" s="2" t="n">
        <v>-2.3</v>
      </c>
      <c r="X109" s="2" t="n">
        <v>8.3187946074544</v>
      </c>
      <c r="Y109" s="2" t="n">
        <v>1.46153846153846</v>
      </c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n">
        <v>109</v>
      </c>
      <c r="B110" s="2" t="s">
        <v>716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n">
        <v>110</v>
      </c>
      <c r="B111" s="2" t="s">
        <v>115</v>
      </c>
      <c r="C111" s="2" t="n">
        <v>3</v>
      </c>
      <c r="D111" s="2" t="n">
        <v>3</v>
      </c>
      <c r="E111" s="2" t="n">
        <v>3</v>
      </c>
      <c r="F111" s="2" t="n">
        <v>0</v>
      </c>
      <c r="G111" s="2" t="n">
        <v>0</v>
      </c>
      <c r="H111" s="2"/>
      <c r="I111" s="2" t="n">
        <v>2.3</v>
      </c>
      <c r="J111" s="2" t="n">
        <v>3</v>
      </c>
      <c r="K111" s="2" t="n">
        <v>0.766666666666667</v>
      </c>
      <c r="L111" s="2" t="n">
        <v>1.88333333333333</v>
      </c>
      <c r="M111" s="2" t="n">
        <v>0.300187617260786</v>
      </c>
      <c r="N111" s="2"/>
      <c r="O111" s="2"/>
      <c r="P111" s="2"/>
      <c r="Q111" s="2"/>
      <c r="R111" s="2"/>
      <c r="S111" s="2"/>
      <c r="T111" s="2" t="s">
        <v>650</v>
      </c>
      <c r="U111" s="2" t="s">
        <v>717</v>
      </c>
      <c r="V111" s="2" t="s">
        <v>700</v>
      </c>
      <c r="W111" s="2" t="n">
        <v>-12.3</v>
      </c>
      <c r="X111" s="2"/>
      <c r="Y111" s="2" t="n">
        <v>10</v>
      </c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n">
        <v>111</v>
      </c>
      <c r="B112" s="2" t="s">
        <v>116</v>
      </c>
      <c r="C112" s="2"/>
      <c r="D112" s="2"/>
      <c r="E112" s="2" t="n">
        <v>3</v>
      </c>
      <c r="F112" s="2" t="n">
        <v>0</v>
      </c>
      <c r="G112" s="2"/>
      <c r="H112" s="2"/>
      <c r="I112" s="2"/>
      <c r="J112" s="2" t="n">
        <v>3</v>
      </c>
      <c r="K112" s="2" t="n">
        <v>0</v>
      </c>
      <c r="L112" s="2" t="n">
        <v>1.5</v>
      </c>
      <c r="M112" s="2" t="n">
        <v>0</v>
      </c>
      <c r="N112" s="2" t="n">
        <v>3.8</v>
      </c>
      <c r="O112" s="2" t="n">
        <v>-4.7</v>
      </c>
      <c r="P112" s="2" t="n">
        <v>-8.2</v>
      </c>
      <c r="Q112" s="2" t="n">
        <v>-5.3</v>
      </c>
      <c r="R112" s="2" t="n">
        <v>2.1</v>
      </c>
      <c r="S112" s="2" t="n">
        <v>2.9</v>
      </c>
      <c r="T112" s="2" t="s">
        <v>626</v>
      </c>
      <c r="U112" s="2" t="s">
        <v>616</v>
      </c>
      <c r="V112" s="2" t="s">
        <v>649</v>
      </c>
      <c r="W112" s="2" t="n">
        <v>1.6</v>
      </c>
      <c r="X112" s="2" t="n">
        <v>0</v>
      </c>
      <c r="Y112" s="2" t="n">
        <v>0</v>
      </c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n">
        <v>112</v>
      </c>
      <c r="B113" s="2" t="s">
        <v>117</v>
      </c>
      <c r="C113" s="2"/>
      <c r="D113" s="2"/>
      <c r="E113" s="2" t="n">
        <v>3</v>
      </c>
      <c r="F113" s="2" t="n">
        <v>0</v>
      </c>
      <c r="G113" s="2" t="n">
        <v>1.7</v>
      </c>
      <c r="H113" s="2"/>
      <c r="I113" s="2" t="n">
        <v>4.6</v>
      </c>
      <c r="J113" s="2" t="n">
        <v>3</v>
      </c>
      <c r="K113" s="2" t="n">
        <v>2.1</v>
      </c>
      <c r="L113" s="2" t="n">
        <v>2.55</v>
      </c>
      <c r="M113" s="2" t="n">
        <v>3.30206378986867</v>
      </c>
      <c r="N113" s="2" t="n">
        <v>-2.5</v>
      </c>
      <c r="O113" s="2" t="n">
        <v>-0.6</v>
      </c>
      <c r="P113" s="2" t="n">
        <v>4.4</v>
      </c>
      <c r="Q113" s="2" t="n">
        <v>-9.7</v>
      </c>
      <c r="R113" s="2" t="n">
        <v>1.9</v>
      </c>
      <c r="S113" s="2" t="n">
        <v>-14.1</v>
      </c>
      <c r="T113" s="2" t="s">
        <v>628</v>
      </c>
      <c r="U113" s="2" t="s">
        <v>663</v>
      </c>
      <c r="V113" s="2" t="s">
        <v>718</v>
      </c>
      <c r="W113" s="2" t="n">
        <v>-8.6</v>
      </c>
      <c r="X113" s="2" t="n">
        <v>10</v>
      </c>
      <c r="Y113" s="2" t="n">
        <v>9.53846153846154</v>
      </c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n">
        <v>113</v>
      </c>
      <c r="B114" s="2" t="s">
        <v>118</v>
      </c>
      <c r="C114" s="2" t="n">
        <v>4</v>
      </c>
      <c r="D114" s="2" t="n">
        <v>3</v>
      </c>
      <c r="E114" s="2" t="n">
        <v>6</v>
      </c>
      <c r="F114" s="2" t="n">
        <v>0</v>
      </c>
      <c r="G114" s="2" t="n">
        <v>1.3</v>
      </c>
      <c r="H114" s="2"/>
      <c r="I114" s="2" t="n">
        <v>3.5</v>
      </c>
      <c r="J114" s="2" t="n">
        <v>4.33333333333333</v>
      </c>
      <c r="K114" s="2" t="n">
        <v>1.6</v>
      </c>
      <c r="L114" s="2" t="n">
        <v>2.96666666666667</v>
      </c>
      <c r="M114" s="2" t="n">
        <v>5.17823639774859</v>
      </c>
      <c r="N114" s="2"/>
      <c r="O114" s="2"/>
      <c r="P114" s="2"/>
      <c r="Q114" s="2"/>
      <c r="R114" s="2"/>
      <c r="S114" s="2"/>
      <c r="T114" s="2" t="s">
        <v>648</v>
      </c>
      <c r="U114" s="2" t="s">
        <v>687</v>
      </c>
      <c r="V114" s="2" t="s">
        <v>602</v>
      </c>
      <c r="W114" s="2" t="n">
        <v>-9.1</v>
      </c>
      <c r="X114" s="2"/>
      <c r="Y114" s="2" t="n">
        <v>10</v>
      </c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n">
        <v>114</v>
      </c>
      <c r="B115" s="2" t="s">
        <v>119</v>
      </c>
      <c r="C115" s="2" t="n">
        <v>4</v>
      </c>
      <c r="D115" s="2" t="n">
        <v>3</v>
      </c>
      <c r="E115" s="2" t="n">
        <v>3</v>
      </c>
      <c r="F115" s="2" t="n">
        <v>0</v>
      </c>
      <c r="G115" s="2" t="n">
        <v>1.6</v>
      </c>
      <c r="H115" s="2"/>
      <c r="I115" s="2" t="n">
        <v>3.3</v>
      </c>
      <c r="J115" s="2" t="n">
        <v>3.33333333333333</v>
      </c>
      <c r="K115" s="2" t="n">
        <v>1.63333333333333</v>
      </c>
      <c r="L115" s="2" t="n">
        <v>2.48333333333333</v>
      </c>
      <c r="M115" s="2" t="n">
        <v>3.00187617260788</v>
      </c>
      <c r="N115" s="2"/>
      <c r="O115" s="2"/>
      <c r="P115" s="2"/>
      <c r="Q115" s="2"/>
      <c r="R115" s="2"/>
      <c r="S115" s="2"/>
      <c r="T115" s="2" t="s">
        <v>614</v>
      </c>
      <c r="U115" s="2" t="s">
        <v>675</v>
      </c>
      <c r="V115" s="2" t="s">
        <v>711</v>
      </c>
      <c r="W115" s="2" t="n">
        <v>-9.8</v>
      </c>
      <c r="X115" s="2"/>
      <c r="Y115" s="2" t="n">
        <v>10</v>
      </c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n">
        <v>115</v>
      </c>
      <c r="B116" s="2" t="s">
        <v>120</v>
      </c>
      <c r="C116" s="2" t="n">
        <v>4</v>
      </c>
      <c r="D116" s="2" t="n">
        <v>3</v>
      </c>
      <c r="E116" s="2" t="n">
        <v>4</v>
      </c>
      <c r="F116" s="2" t="n">
        <v>0</v>
      </c>
      <c r="G116" s="2" t="n">
        <v>0.4</v>
      </c>
      <c r="H116" s="2"/>
      <c r="I116" s="2" t="n">
        <v>3.8</v>
      </c>
      <c r="J116" s="2" t="n">
        <v>3.66666666666667</v>
      </c>
      <c r="K116" s="2" t="n">
        <v>1.4</v>
      </c>
      <c r="L116" s="2" t="n">
        <v>2.53333333333333</v>
      </c>
      <c r="M116" s="2" t="n">
        <v>3.22701688555347</v>
      </c>
      <c r="N116" s="2"/>
      <c r="O116" s="2"/>
      <c r="P116" s="2"/>
      <c r="Q116" s="2"/>
      <c r="R116" s="2"/>
      <c r="S116" s="2"/>
      <c r="T116" s="2" t="s">
        <v>617</v>
      </c>
      <c r="U116" s="2" t="s">
        <v>719</v>
      </c>
      <c r="V116" s="2" t="s">
        <v>585</v>
      </c>
      <c r="W116" s="2" t="n">
        <v>-9.4</v>
      </c>
      <c r="X116" s="2"/>
      <c r="Y116" s="2" t="n">
        <v>10</v>
      </c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n">
        <v>116</v>
      </c>
      <c r="B117" s="2" t="s">
        <v>121</v>
      </c>
      <c r="C117" s="2"/>
      <c r="D117" s="2"/>
      <c r="E117" s="2" t="n">
        <v>6</v>
      </c>
      <c r="F117" s="2" t="n">
        <v>4</v>
      </c>
      <c r="G117" s="2" t="n">
        <v>0.8</v>
      </c>
      <c r="H117" s="2" t="n">
        <v>0</v>
      </c>
      <c r="I117" s="2" t="n">
        <v>3.7</v>
      </c>
      <c r="J117" s="2" t="n">
        <v>6</v>
      </c>
      <c r="K117" s="2" t="n">
        <v>2.125</v>
      </c>
      <c r="L117" s="2" t="n">
        <v>4.0625</v>
      </c>
      <c r="M117" s="2" t="n">
        <v>10</v>
      </c>
      <c r="N117" s="2" t="n">
        <v>1</v>
      </c>
      <c r="O117" s="2" t="n">
        <v>1.9</v>
      </c>
      <c r="P117" s="2" t="n">
        <v>0.7</v>
      </c>
      <c r="Q117" s="2" t="n">
        <v>-6.2</v>
      </c>
      <c r="R117" s="2" t="n">
        <v>2.7</v>
      </c>
      <c r="S117" s="2" t="n">
        <v>-6.9</v>
      </c>
      <c r="T117" s="2" t="s">
        <v>631</v>
      </c>
      <c r="U117" s="2" t="s">
        <v>720</v>
      </c>
      <c r="V117" s="2" t="s">
        <v>614</v>
      </c>
      <c r="W117" s="2" t="n">
        <v>-6.6</v>
      </c>
      <c r="X117" s="2" t="n">
        <v>7.52577319587629</v>
      </c>
      <c r="Y117" s="2" t="n">
        <v>6.97435897435897</v>
      </c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n">
        <v>117</v>
      </c>
      <c r="B118" s="2" t="s">
        <v>122</v>
      </c>
      <c r="C118" s="2" t="n">
        <v>5</v>
      </c>
      <c r="D118" s="2" t="n">
        <v>4</v>
      </c>
      <c r="E118" s="2" t="n">
        <v>5</v>
      </c>
      <c r="F118" s="2" t="n">
        <v>4</v>
      </c>
      <c r="G118" s="2" t="n">
        <v>1.2</v>
      </c>
      <c r="H118" s="2" t="n">
        <v>5</v>
      </c>
      <c r="I118" s="2" t="n">
        <v>4.8</v>
      </c>
      <c r="J118" s="2" t="n">
        <v>4.66666666666667</v>
      </c>
      <c r="K118" s="2" t="n">
        <v>3.75</v>
      </c>
      <c r="L118" s="2" t="n">
        <v>4.20833333333333</v>
      </c>
      <c r="M118" s="2" t="n">
        <v>10</v>
      </c>
      <c r="N118" s="2" t="n">
        <v>2.1</v>
      </c>
      <c r="O118" s="2" t="n">
        <v>1.9</v>
      </c>
      <c r="P118" s="2" t="n">
        <v>2</v>
      </c>
      <c r="Q118" s="2" t="n">
        <v>-3.5</v>
      </c>
      <c r="R118" s="2" t="n">
        <v>2</v>
      </c>
      <c r="S118" s="2" t="n">
        <v>-5.5</v>
      </c>
      <c r="T118" s="2" t="s">
        <v>604</v>
      </c>
      <c r="U118" s="2" t="s">
        <v>721</v>
      </c>
      <c r="V118" s="2" t="s">
        <v>642</v>
      </c>
      <c r="W118" s="2" t="n">
        <v>-5.7</v>
      </c>
      <c r="X118" s="2" t="n">
        <v>5.30531324345757</v>
      </c>
      <c r="Y118" s="2" t="n">
        <v>5.82051282051282</v>
      </c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n">
        <v>118</v>
      </c>
      <c r="B119" s="2" t="s">
        <v>123</v>
      </c>
      <c r="C119" s="2" t="n">
        <v>5</v>
      </c>
      <c r="D119" s="2" t="n">
        <v>3</v>
      </c>
      <c r="E119" s="2" t="n">
        <v>3</v>
      </c>
      <c r="F119" s="2" t="n">
        <v>0</v>
      </c>
      <c r="G119" s="2" t="n">
        <v>2.4</v>
      </c>
      <c r="H119" s="2"/>
      <c r="I119" s="2" t="n">
        <v>3.1</v>
      </c>
      <c r="J119" s="2" t="n">
        <v>3.66666666666667</v>
      </c>
      <c r="K119" s="2" t="n">
        <v>1.83333333333333</v>
      </c>
      <c r="L119" s="2" t="n">
        <v>2.75</v>
      </c>
      <c r="M119" s="2" t="n">
        <v>4.20262664165103</v>
      </c>
      <c r="N119" s="2" t="n">
        <v>2.2</v>
      </c>
      <c r="O119" s="2" t="n">
        <v>0.3</v>
      </c>
      <c r="P119" s="2" t="n">
        <v>0.7</v>
      </c>
      <c r="Q119" s="2" t="n">
        <v>-6.1</v>
      </c>
      <c r="R119" s="2" t="n">
        <v>2.5</v>
      </c>
      <c r="S119" s="2" t="n">
        <v>-6.8</v>
      </c>
      <c r="T119" s="2" t="s">
        <v>595</v>
      </c>
      <c r="U119" s="2" t="s">
        <v>667</v>
      </c>
      <c r="V119" s="2" t="s">
        <v>568</v>
      </c>
      <c r="W119" s="2" t="n">
        <v>-5.9</v>
      </c>
      <c r="X119" s="2" t="n">
        <v>7.36716891356067</v>
      </c>
      <c r="Y119" s="2" t="n">
        <v>6.07692307692308</v>
      </c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n">
        <v>119</v>
      </c>
      <c r="B120" s="2" t="s">
        <v>124</v>
      </c>
      <c r="C120" s="2" t="n">
        <v>3</v>
      </c>
      <c r="D120" s="2" t="n">
        <v>4</v>
      </c>
      <c r="E120" s="2" t="n">
        <v>3</v>
      </c>
      <c r="F120" s="2" t="n">
        <v>0</v>
      </c>
      <c r="G120" s="2" t="n">
        <v>1</v>
      </c>
      <c r="H120" s="2" t="n">
        <v>0</v>
      </c>
      <c r="I120" s="2" t="n">
        <v>3.4</v>
      </c>
      <c r="J120" s="2" t="n">
        <v>3.33333333333333</v>
      </c>
      <c r="K120" s="2" t="n">
        <v>1.1</v>
      </c>
      <c r="L120" s="2" t="n">
        <v>2.21666666666667</v>
      </c>
      <c r="M120" s="2" t="n">
        <v>1.80112570356473</v>
      </c>
      <c r="N120" s="2" t="n">
        <v>4.1</v>
      </c>
      <c r="O120" s="2" t="n">
        <v>4.1</v>
      </c>
      <c r="P120" s="2" t="n">
        <v>4.5</v>
      </c>
      <c r="Q120" s="2" t="n">
        <v>-3</v>
      </c>
      <c r="R120" s="2" t="n">
        <v>2.5</v>
      </c>
      <c r="S120" s="2" t="n">
        <v>-7.5</v>
      </c>
      <c r="T120" s="2" t="s">
        <v>570</v>
      </c>
      <c r="U120" s="2" t="s">
        <v>722</v>
      </c>
      <c r="V120" s="2" t="s">
        <v>644</v>
      </c>
      <c r="W120" s="2" t="n">
        <v>-7</v>
      </c>
      <c r="X120" s="2" t="n">
        <v>8.47739888977002</v>
      </c>
      <c r="Y120" s="2" t="n">
        <v>7.48717948717949</v>
      </c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n">
        <v>120</v>
      </c>
      <c r="B121" s="2" t="s">
        <v>125</v>
      </c>
      <c r="C121" s="2" t="n">
        <v>4</v>
      </c>
      <c r="D121" s="2" t="n">
        <v>4</v>
      </c>
      <c r="E121" s="2" t="n">
        <v>3</v>
      </c>
      <c r="F121" s="2" t="n">
        <v>0</v>
      </c>
      <c r="G121" s="2" t="n">
        <v>0.8</v>
      </c>
      <c r="H121" s="2" t="n">
        <v>4</v>
      </c>
      <c r="I121" s="2" t="n">
        <v>4.7</v>
      </c>
      <c r="J121" s="2" t="n">
        <v>3.66666666666667</v>
      </c>
      <c r="K121" s="2" t="n">
        <v>2.375</v>
      </c>
      <c r="L121" s="2" t="n">
        <v>3.02083333333333</v>
      </c>
      <c r="M121" s="2" t="n">
        <v>5.42213883677298</v>
      </c>
      <c r="N121" s="2" t="n">
        <v>4.8</v>
      </c>
      <c r="O121" s="2" t="n">
        <v>6.3</v>
      </c>
      <c r="P121" s="2" t="n">
        <v>5.4</v>
      </c>
      <c r="Q121" s="2" t="n">
        <v>1.5</v>
      </c>
      <c r="R121" s="2" t="n">
        <v>5.2</v>
      </c>
      <c r="S121" s="2" t="n">
        <v>-3.9</v>
      </c>
      <c r="T121" s="2" t="s">
        <v>658</v>
      </c>
      <c r="U121" s="2" t="s">
        <v>631</v>
      </c>
      <c r="V121" s="2" t="s">
        <v>591</v>
      </c>
      <c r="W121" s="2" t="n">
        <v>-4.6</v>
      </c>
      <c r="X121" s="2" t="n">
        <v>2.76764472640762</v>
      </c>
      <c r="Y121" s="2" t="n">
        <v>4.41025641025641</v>
      </c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n">
        <v>121</v>
      </c>
      <c r="B122" s="2" t="s">
        <v>126</v>
      </c>
      <c r="C122" s="2" t="n">
        <v>4</v>
      </c>
      <c r="D122" s="2" t="n">
        <v>4</v>
      </c>
      <c r="E122" s="2" t="n">
        <v>0</v>
      </c>
      <c r="F122" s="2" t="n">
        <v>6</v>
      </c>
      <c r="G122" s="2" t="n">
        <v>0.7</v>
      </c>
      <c r="H122" s="2" t="n">
        <v>5</v>
      </c>
      <c r="I122" s="2" t="n">
        <v>3.6</v>
      </c>
      <c r="J122" s="2" t="n">
        <v>2.66666666666667</v>
      </c>
      <c r="K122" s="2" t="n">
        <v>3.825</v>
      </c>
      <c r="L122" s="2" t="n">
        <v>3.24583333333333</v>
      </c>
      <c r="M122" s="2" t="n">
        <v>6.43527204502814</v>
      </c>
      <c r="N122" s="2" t="n">
        <v>4.7</v>
      </c>
      <c r="O122" s="2" t="n">
        <v>3.8</v>
      </c>
      <c r="P122" s="2" t="n">
        <v>4.5</v>
      </c>
      <c r="Q122" s="2" t="n">
        <v>-4</v>
      </c>
      <c r="R122" s="2" t="n">
        <v>5.6</v>
      </c>
      <c r="S122" s="2" t="n">
        <v>-8.5</v>
      </c>
      <c r="T122" s="2" t="s">
        <v>570</v>
      </c>
      <c r="U122" s="2" t="s">
        <v>609</v>
      </c>
      <c r="V122" s="2" t="s">
        <v>576</v>
      </c>
      <c r="W122" s="2" t="n">
        <v>-8.5</v>
      </c>
      <c r="X122" s="2" t="n">
        <v>10</v>
      </c>
      <c r="Y122" s="2" t="n">
        <v>9.41025641025641</v>
      </c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n">
        <v>122</v>
      </c>
      <c r="B123" s="2" t="s">
        <v>127</v>
      </c>
      <c r="C123" s="2"/>
      <c r="D123" s="2"/>
      <c r="E123" s="2" t="n">
        <v>6</v>
      </c>
      <c r="F123" s="2" t="n">
        <v>3</v>
      </c>
      <c r="G123" s="2" t="n">
        <v>0.8</v>
      </c>
      <c r="H123" s="2" t="n">
        <v>5</v>
      </c>
      <c r="I123" s="2" t="n">
        <v>3.8</v>
      </c>
      <c r="J123" s="2" t="n">
        <v>6</v>
      </c>
      <c r="K123" s="2" t="n">
        <v>3.15</v>
      </c>
      <c r="L123" s="2" t="n">
        <v>4.575</v>
      </c>
      <c r="M123" s="2" t="n">
        <v>10</v>
      </c>
      <c r="N123" s="2" t="n">
        <v>7</v>
      </c>
      <c r="O123" s="2" t="n">
        <v>7.5</v>
      </c>
      <c r="P123" s="2" t="n">
        <v>7.1</v>
      </c>
      <c r="Q123" s="2" t="n">
        <v>-1</v>
      </c>
      <c r="R123" s="2" t="n">
        <v>6</v>
      </c>
      <c r="S123" s="2" t="n">
        <v>-8.1</v>
      </c>
      <c r="T123" s="2" t="s">
        <v>686</v>
      </c>
      <c r="U123" s="2" t="s">
        <v>723</v>
      </c>
      <c r="V123" s="2" t="s">
        <v>591</v>
      </c>
      <c r="W123" s="2" t="n">
        <v>-8.6</v>
      </c>
      <c r="X123" s="2" t="n">
        <v>9.42902458366376</v>
      </c>
      <c r="Y123" s="2" t="n">
        <v>9.53846153846154</v>
      </c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n">
        <v>123</v>
      </c>
      <c r="B124" s="2" t="s">
        <v>128</v>
      </c>
      <c r="C124" s="2"/>
      <c r="D124" s="2"/>
      <c r="E124" s="2" t="n">
        <v>5</v>
      </c>
      <c r="F124" s="2" t="n">
        <v>3</v>
      </c>
      <c r="G124" s="2"/>
      <c r="H124" s="2" t="n">
        <v>8</v>
      </c>
      <c r="I124" s="2"/>
      <c r="J124" s="2" t="n">
        <v>5</v>
      </c>
      <c r="K124" s="2" t="n">
        <v>5.5</v>
      </c>
      <c r="L124" s="2" t="n">
        <v>5.25</v>
      </c>
      <c r="M124" s="2" t="n">
        <v>10</v>
      </c>
      <c r="N124" s="2"/>
      <c r="O124" s="2"/>
      <c r="P124" s="2"/>
      <c r="Q124" s="2"/>
      <c r="R124" s="2"/>
      <c r="S124" s="2"/>
      <c r="T124" s="2" t="s">
        <v>594</v>
      </c>
      <c r="U124" s="2" t="s">
        <v>724</v>
      </c>
      <c r="V124" s="2" t="s">
        <v>574</v>
      </c>
      <c r="W124" s="2" t="n">
        <v>-2.3</v>
      </c>
      <c r="X124" s="2"/>
      <c r="Y124" s="2" t="n">
        <v>1.46153846153846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n">
        <v>124</v>
      </c>
      <c r="B125" s="2" t="s">
        <v>129</v>
      </c>
      <c r="C125" s="2"/>
      <c r="D125" s="2"/>
      <c r="E125" s="2" t="n">
        <v>5</v>
      </c>
      <c r="F125" s="2" t="n">
        <v>0</v>
      </c>
      <c r="G125" s="2" t="n">
        <v>0.9</v>
      </c>
      <c r="H125" s="2"/>
      <c r="I125" s="2"/>
      <c r="J125" s="2" t="n">
        <v>5</v>
      </c>
      <c r="K125" s="2" t="n">
        <v>0.45</v>
      </c>
      <c r="L125" s="2" t="n">
        <v>2.725</v>
      </c>
      <c r="M125" s="2" t="n">
        <v>4.09005628517824</v>
      </c>
      <c r="N125" s="2"/>
      <c r="O125" s="2"/>
      <c r="P125" s="2"/>
      <c r="Q125" s="2"/>
      <c r="R125" s="2"/>
      <c r="S125" s="2"/>
      <c r="T125" s="2" t="s">
        <v>622</v>
      </c>
      <c r="U125" s="2" t="s">
        <v>725</v>
      </c>
      <c r="V125" s="2" t="s">
        <v>662</v>
      </c>
      <c r="W125" s="2" t="n">
        <v>-11</v>
      </c>
      <c r="X125" s="2"/>
      <c r="Y125" s="2" t="n">
        <v>10</v>
      </c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n">
        <v>125</v>
      </c>
      <c r="B126" s="2" t="s">
        <v>130</v>
      </c>
      <c r="C126" s="2" t="n">
        <v>5</v>
      </c>
      <c r="D126" s="2" t="n">
        <v>3</v>
      </c>
      <c r="E126" s="2" t="n">
        <v>0</v>
      </c>
      <c r="F126" s="2" t="n">
        <v>0</v>
      </c>
      <c r="G126" s="2" t="n">
        <v>1.2</v>
      </c>
      <c r="H126" s="2"/>
      <c r="I126" s="2" t="n">
        <v>2.2</v>
      </c>
      <c r="J126" s="2" t="n">
        <v>2.66666666666667</v>
      </c>
      <c r="K126" s="2" t="n">
        <v>1.13333333333333</v>
      </c>
      <c r="L126" s="2" t="n">
        <v>1.9</v>
      </c>
      <c r="M126" s="2" t="n">
        <v>0.375234521575983</v>
      </c>
      <c r="N126" s="2"/>
      <c r="O126" s="2"/>
      <c r="P126" s="2"/>
      <c r="Q126" s="2"/>
      <c r="R126" s="2"/>
      <c r="S126" s="2"/>
      <c r="T126" s="2" t="s">
        <v>604</v>
      </c>
      <c r="U126" s="2" t="s">
        <v>643</v>
      </c>
      <c r="V126" s="2" t="s">
        <v>608</v>
      </c>
      <c r="W126" s="2" t="n">
        <v>-3.2</v>
      </c>
      <c r="X126" s="2"/>
      <c r="Y126" s="2" t="n">
        <v>2.61538461538461</v>
      </c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n">
        <v>126</v>
      </c>
      <c r="B127" s="2" t="s">
        <v>131</v>
      </c>
      <c r="C127" s="2" t="n">
        <v>0</v>
      </c>
      <c r="D127" s="2" t="n">
        <v>4</v>
      </c>
      <c r="E127" s="2" t="n">
        <v>3</v>
      </c>
      <c r="F127" s="2" t="n">
        <v>0</v>
      </c>
      <c r="G127" s="2" t="n">
        <v>1.1</v>
      </c>
      <c r="H127" s="2"/>
      <c r="I127" s="2" t="n">
        <v>2.8</v>
      </c>
      <c r="J127" s="2" t="n">
        <v>2.33333333333333</v>
      </c>
      <c r="K127" s="2" t="n">
        <v>1.3</v>
      </c>
      <c r="L127" s="2" t="n">
        <v>1.81666666666667</v>
      </c>
      <c r="M127" s="2" t="n">
        <v>0</v>
      </c>
      <c r="N127" s="2" t="n">
        <v>-4.7</v>
      </c>
      <c r="O127" s="2" t="n">
        <v>1.2</v>
      </c>
      <c r="P127" s="2" t="n">
        <v>0.4</v>
      </c>
      <c r="Q127" s="2" t="n">
        <v>-5.4</v>
      </c>
      <c r="R127" s="2" t="n">
        <v>1.1</v>
      </c>
      <c r="S127" s="2" t="n">
        <v>-5.8</v>
      </c>
      <c r="T127" s="2" t="s">
        <v>595</v>
      </c>
      <c r="U127" s="2" t="s">
        <v>726</v>
      </c>
      <c r="V127" s="2" t="s">
        <v>608</v>
      </c>
      <c r="W127" s="2" t="n">
        <v>-1.8</v>
      </c>
      <c r="X127" s="2" t="n">
        <v>5.78112609040444</v>
      </c>
      <c r="Y127" s="2" t="n">
        <v>0.820512820512818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n">
        <v>127</v>
      </c>
      <c r="B128" s="2" t="s">
        <v>727</v>
      </c>
      <c r="C128" s="2" t="n">
        <v>4</v>
      </c>
      <c r="D128" s="2" t="n">
        <v>3</v>
      </c>
      <c r="E128" s="2"/>
      <c r="F128" s="2" t="n">
        <v>0</v>
      </c>
      <c r="G128" s="2" t="n">
        <v>1.7</v>
      </c>
      <c r="H128" s="2"/>
      <c r="I128" s="2" t="n">
        <v>4.2</v>
      </c>
      <c r="J128" s="2" t="n">
        <v>3.5</v>
      </c>
      <c r="K128" s="2" t="n">
        <v>1.96666666666667</v>
      </c>
      <c r="L128" s="2" t="n">
        <v>2.73333333333333</v>
      </c>
      <c r="M128" s="2" t="n">
        <v>4.12757973733584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n">
        <v>128</v>
      </c>
      <c r="B129" s="2" t="s">
        <v>132</v>
      </c>
      <c r="C129" s="2"/>
      <c r="D129" s="2"/>
      <c r="E129" s="2" t="n">
        <v>4</v>
      </c>
      <c r="F129" s="2" t="n">
        <v>0</v>
      </c>
      <c r="G129" s="2" t="n">
        <v>0.2</v>
      </c>
      <c r="H129" s="2"/>
      <c r="I129" s="2" t="n">
        <v>4.1</v>
      </c>
      <c r="J129" s="2" t="n">
        <v>4</v>
      </c>
      <c r="K129" s="2" t="n">
        <v>1.43333333333333</v>
      </c>
      <c r="L129" s="2" t="n">
        <v>2.71666666666667</v>
      </c>
      <c r="M129" s="2" t="n">
        <v>4.05253283302064</v>
      </c>
      <c r="N129" s="2" t="n">
        <v>6.9</v>
      </c>
      <c r="O129" s="2" t="n">
        <v>6.3</v>
      </c>
      <c r="P129" s="2" t="n">
        <v>4.7</v>
      </c>
      <c r="Q129" s="2" t="n">
        <v>1</v>
      </c>
      <c r="R129" s="2" t="n">
        <v>4.6</v>
      </c>
      <c r="S129" s="2" t="n">
        <v>-3.7</v>
      </c>
      <c r="T129" s="2" t="s">
        <v>698</v>
      </c>
      <c r="U129" s="2" t="s">
        <v>595</v>
      </c>
      <c r="V129" s="2" t="s">
        <v>658</v>
      </c>
      <c r="W129" s="2" t="n">
        <v>-4</v>
      </c>
      <c r="X129" s="2" t="n">
        <v>2.45043616177637</v>
      </c>
      <c r="Y129" s="2" t="n">
        <v>3.64102564102564</v>
      </c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n">
        <v>129</v>
      </c>
      <c r="B130" s="2" t="s">
        <v>133</v>
      </c>
      <c r="C130" s="2" t="n">
        <v>5</v>
      </c>
      <c r="D130" s="2" t="n">
        <v>4</v>
      </c>
      <c r="E130" s="2" t="n">
        <v>4</v>
      </c>
      <c r="F130" s="2" t="n">
        <v>4</v>
      </c>
      <c r="G130" s="2" t="n">
        <v>2.7</v>
      </c>
      <c r="H130" s="2" t="n">
        <v>3</v>
      </c>
      <c r="I130" s="2" t="n">
        <v>5.7</v>
      </c>
      <c r="J130" s="2" t="n">
        <v>4.33333333333333</v>
      </c>
      <c r="K130" s="2" t="n">
        <v>3.85</v>
      </c>
      <c r="L130" s="2" t="n">
        <v>4.09166666666667</v>
      </c>
      <c r="M130" s="2" t="n">
        <v>10</v>
      </c>
      <c r="N130" s="2" t="n">
        <v>0.9</v>
      </c>
      <c r="O130" s="2" t="n">
        <v>-1.9</v>
      </c>
      <c r="P130" s="2" t="n">
        <v>-5.6</v>
      </c>
      <c r="Q130" s="2" t="n">
        <v>-10.9</v>
      </c>
      <c r="R130" s="2" t="n">
        <v>-6.3</v>
      </c>
      <c r="S130" s="2" t="n">
        <v>-5.3</v>
      </c>
      <c r="T130" s="2" t="s">
        <v>657</v>
      </c>
      <c r="U130" s="2" t="s">
        <v>618</v>
      </c>
      <c r="V130" s="2" t="s">
        <v>728</v>
      </c>
      <c r="W130" s="2" t="n">
        <v>-5.5</v>
      </c>
      <c r="X130" s="2" t="n">
        <v>4.98810467882633</v>
      </c>
      <c r="Y130" s="2" t="n">
        <v>5.56410256410256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n">
        <v>130</v>
      </c>
      <c r="B131" s="2" t="s">
        <v>134</v>
      </c>
      <c r="C131" s="2"/>
      <c r="D131" s="2"/>
      <c r="E131" s="2"/>
      <c r="F131" s="2" t="n">
        <v>4</v>
      </c>
      <c r="G131" s="2" t="n">
        <v>0.6</v>
      </c>
      <c r="H131" s="2"/>
      <c r="I131" s="2" t="n">
        <v>10</v>
      </c>
      <c r="J131" s="2"/>
      <c r="K131" s="2" t="n">
        <v>4.86666666666667</v>
      </c>
      <c r="L131" s="2" t="n">
        <v>4.86666666666667</v>
      </c>
      <c r="M131" s="2" t="n">
        <v>10</v>
      </c>
      <c r="N131" s="2" t="n">
        <v>2.5</v>
      </c>
      <c r="O131" s="2" t="n">
        <v>1.2</v>
      </c>
      <c r="P131" s="2" t="n">
        <v>-2.3</v>
      </c>
      <c r="Q131" s="2" t="n">
        <v>-2.6</v>
      </c>
      <c r="R131" s="2" t="n">
        <v>4</v>
      </c>
      <c r="S131" s="2" t="n">
        <v>-0.3</v>
      </c>
      <c r="T131" s="2" t="s">
        <v>722</v>
      </c>
      <c r="U131" s="2" t="s">
        <v>722</v>
      </c>
      <c r="V131" s="2" t="s">
        <v>632</v>
      </c>
      <c r="W131" s="2" t="n">
        <v>0</v>
      </c>
      <c r="X131" s="2" t="n">
        <v>0</v>
      </c>
      <c r="Y131" s="2" t="n">
        <v>0</v>
      </c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n">
        <v>131</v>
      </c>
      <c r="B132" s="2" t="s">
        <v>135</v>
      </c>
      <c r="C132" s="2"/>
      <c r="D132" s="2"/>
      <c r="E132" s="2" t="n">
        <v>3</v>
      </c>
      <c r="F132" s="2"/>
      <c r="G132" s="2" t="n">
        <v>10</v>
      </c>
      <c r="H132" s="2"/>
      <c r="I132" s="2"/>
      <c r="J132" s="2" t="n">
        <v>3</v>
      </c>
      <c r="K132" s="2" t="n">
        <v>10</v>
      </c>
      <c r="L132" s="2" t="n">
        <v>6.5</v>
      </c>
      <c r="M132" s="2" t="n">
        <v>10</v>
      </c>
      <c r="N132" s="2"/>
      <c r="O132" s="2"/>
      <c r="P132" s="2"/>
      <c r="Q132" s="2"/>
      <c r="R132" s="2"/>
      <c r="S132" s="2"/>
      <c r="T132" s="2" t="s">
        <v>729</v>
      </c>
      <c r="U132" s="2" t="s">
        <v>730</v>
      </c>
      <c r="V132" s="2" t="s">
        <v>731</v>
      </c>
      <c r="W132" s="2" t="n">
        <v>-68.6</v>
      </c>
      <c r="X132" s="2"/>
      <c r="Y132" s="2" t="n">
        <v>10</v>
      </c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n">
        <v>132</v>
      </c>
      <c r="B133" s="2" t="s">
        <v>136</v>
      </c>
      <c r="C133" s="2"/>
      <c r="D133" s="2"/>
      <c r="E133" s="2" t="n">
        <v>7</v>
      </c>
      <c r="F133" s="2" t="n">
        <v>0</v>
      </c>
      <c r="G133" s="2" t="n">
        <v>0.5</v>
      </c>
      <c r="H133" s="2" t="n">
        <v>0</v>
      </c>
      <c r="I133" s="2" t="n">
        <v>4.9</v>
      </c>
      <c r="J133" s="2" t="n">
        <v>7</v>
      </c>
      <c r="K133" s="2" t="n">
        <v>1.35</v>
      </c>
      <c r="L133" s="2" t="n">
        <v>4.175</v>
      </c>
      <c r="M133" s="2" t="n">
        <v>10</v>
      </c>
      <c r="N133" s="2" t="n">
        <v>2.2</v>
      </c>
      <c r="O133" s="2" t="n">
        <v>1.4</v>
      </c>
      <c r="P133" s="2" t="n">
        <v>1.4</v>
      </c>
      <c r="Q133" s="2" t="n">
        <v>-8.8</v>
      </c>
      <c r="R133" s="2" t="n">
        <v>8.3</v>
      </c>
      <c r="S133" s="2" t="n">
        <v>-10.2</v>
      </c>
      <c r="T133" s="2" t="s">
        <v>732</v>
      </c>
      <c r="U133" s="2" t="s">
        <v>733</v>
      </c>
      <c r="V133" s="2" t="s">
        <v>640</v>
      </c>
      <c r="W133" s="2" t="n">
        <v>-10.2</v>
      </c>
      <c r="X133" s="2" t="n">
        <v>10</v>
      </c>
      <c r="Y133" s="2" t="n">
        <v>10</v>
      </c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n">
        <v>133</v>
      </c>
      <c r="B134" s="2" t="s">
        <v>734</v>
      </c>
      <c r="C134" s="2" t="n">
        <v>4</v>
      </c>
      <c r="D134" s="2" t="n">
        <v>3</v>
      </c>
      <c r="E134" s="2"/>
      <c r="F134" s="2" t="n">
        <v>0</v>
      </c>
      <c r="G134" s="2" t="n">
        <v>1.6</v>
      </c>
      <c r="H134" s="2"/>
      <c r="I134" s="2" t="n">
        <v>4.2</v>
      </c>
      <c r="J134" s="2" t="n">
        <v>3.5</v>
      </c>
      <c r="K134" s="2" t="n">
        <v>1.93333333333333</v>
      </c>
      <c r="L134" s="2" t="n">
        <v>2.71666666666667</v>
      </c>
      <c r="M134" s="2" t="n">
        <v>4.05253283302064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n">
        <v>134</v>
      </c>
      <c r="B135" s="2" t="s">
        <v>735</v>
      </c>
      <c r="C135" s="2"/>
      <c r="D135" s="2"/>
      <c r="E135" s="2"/>
      <c r="F135" s="2" t="n">
        <v>0</v>
      </c>
      <c r="G135" s="2" t="n">
        <v>1</v>
      </c>
      <c r="H135" s="2"/>
      <c r="I135" s="2" t="n">
        <v>3.3</v>
      </c>
      <c r="J135" s="2"/>
      <c r="K135" s="2" t="n">
        <v>1.43333333333333</v>
      </c>
      <c r="L135" s="2" t="n">
        <v>1.43333333333333</v>
      </c>
      <c r="M135" s="2" t="n">
        <v>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n">
        <v>135</v>
      </c>
      <c r="B136" s="2" t="s">
        <v>736</v>
      </c>
      <c r="C136" s="2"/>
      <c r="D136" s="2"/>
      <c r="E136" s="2"/>
      <c r="F136" s="2" t="n">
        <v>3</v>
      </c>
      <c r="G136" s="2" t="n">
        <v>1</v>
      </c>
      <c r="H136" s="2"/>
      <c r="I136" s="2"/>
      <c r="J136" s="2"/>
      <c r="K136" s="2" t="n">
        <v>2</v>
      </c>
      <c r="L136" s="2" t="n">
        <v>2</v>
      </c>
      <c r="M136" s="2" t="n">
        <v>0.825515947467165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n">
        <v>136</v>
      </c>
      <c r="B137" s="2" t="s">
        <v>137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n">
        <v>137</v>
      </c>
      <c r="B138" s="2" t="s">
        <v>138</v>
      </c>
      <c r="C138" s="2"/>
      <c r="D138" s="2"/>
      <c r="E138" s="2" t="n">
        <v>4</v>
      </c>
      <c r="F138" s="2" t="n">
        <v>3</v>
      </c>
      <c r="G138" s="2" t="n">
        <v>0.4</v>
      </c>
      <c r="H138" s="2" t="n">
        <v>0</v>
      </c>
      <c r="I138" s="2" t="n">
        <v>3.2</v>
      </c>
      <c r="J138" s="2" t="n">
        <v>4</v>
      </c>
      <c r="K138" s="2" t="n">
        <v>1.65</v>
      </c>
      <c r="L138" s="2" t="n">
        <v>2.825</v>
      </c>
      <c r="M138" s="2" t="n">
        <v>4.54033771106942</v>
      </c>
      <c r="N138" s="2" t="n">
        <v>3.6</v>
      </c>
      <c r="O138" s="2" t="n">
        <v>3.3</v>
      </c>
      <c r="P138" s="2" t="n">
        <v>2.3</v>
      </c>
      <c r="Q138" s="2" t="n">
        <v>-3.2</v>
      </c>
      <c r="R138" s="2" t="n">
        <v>0</v>
      </c>
      <c r="S138" s="2" t="n">
        <v>-5.5</v>
      </c>
      <c r="T138" s="2" t="s">
        <v>594</v>
      </c>
      <c r="U138" s="2" t="s">
        <v>737</v>
      </c>
      <c r="V138" s="2" t="s">
        <v>597</v>
      </c>
      <c r="W138" s="2" t="n">
        <v>-2.8</v>
      </c>
      <c r="X138" s="2" t="n">
        <v>5.30531324345757</v>
      </c>
      <c r="Y138" s="2" t="n">
        <v>2.1025641025641</v>
      </c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n">
        <v>138</v>
      </c>
      <c r="B139" s="2" t="s">
        <v>738</v>
      </c>
      <c r="C139" s="2" t="n">
        <v>5</v>
      </c>
      <c r="D139" s="2" t="n">
        <v>3</v>
      </c>
      <c r="E139" s="2"/>
      <c r="F139" s="2" t="n">
        <v>0</v>
      </c>
      <c r="G139" s="2" t="n">
        <v>1.1</v>
      </c>
      <c r="H139" s="2"/>
      <c r="I139" s="2" t="n">
        <v>3.1</v>
      </c>
      <c r="J139" s="2" t="n">
        <v>4</v>
      </c>
      <c r="K139" s="2" t="n">
        <v>1.4</v>
      </c>
      <c r="L139" s="2" t="n">
        <v>2.7</v>
      </c>
      <c r="M139" s="2" t="n">
        <v>3.97748592870544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n">
        <v>139</v>
      </c>
      <c r="B140" s="2" t="s">
        <v>739</v>
      </c>
      <c r="C140" s="2" t="n">
        <v>4</v>
      </c>
      <c r="D140" s="2" t="n">
        <v>3</v>
      </c>
      <c r="E140" s="2"/>
      <c r="F140" s="2" t="n">
        <v>0</v>
      </c>
      <c r="G140" s="2" t="n">
        <v>2</v>
      </c>
      <c r="H140" s="2"/>
      <c r="I140" s="2" t="n">
        <v>2.8</v>
      </c>
      <c r="J140" s="2" t="n">
        <v>3.5</v>
      </c>
      <c r="K140" s="2" t="n">
        <v>1.6</v>
      </c>
      <c r="L140" s="2" t="n">
        <v>2.55</v>
      </c>
      <c r="M140" s="2" t="n">
        <v>3.30206378986867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n">
        <v>140</v>
      </c>
      <c r="B141" s="2" t="s">
        <v>139</v>
      </c>
      <c r="C141" s="2"/>
      <c r="D141" s="2"/>
      <c r="E141" s="2" t="n">
        <v>4</v>
      </c>
      <c r="F141" s="2" t="n">
        <v>5</v>
      </c>
      <c r="G141" s="2" t="n">
        <v>0.7</v>
      </c>
      <c r="H141" s="2" t="n">
        <v>4</v>
      </c>
      <c r="I141" s="2" t="n">
        <v>3.4</v>
      </c>
      <c r="J141" s="2" t="n">
        <v>4</v>
      </c>
      <c r="K141" s="2" t="n">
        <v>3.275</v>
      </c>
      <c r="L141" s="2" t="n">
        <v>3.6375</v>
      </c>
      <c r="M141" s="2" t="n">
        <v>8.19887429643527</v>
      </c>
      <c r="N141" s="2" t="n">
        <v>-0.4</v>
      </c>
      <c r="O141" s="2" t="n">
        <v>1.5</v>
      </c>
      <c r="P141" s="2" t="n">
        <v>1.4</v>
      </c>
      <c r="Q141" s="2" t="n">
        <v>-5.1</v>
      </c>
      <c r="R141" s="2" t="n">
        <v>5.5</v>
      </c>
      <c r="S141" s="2" t="n">
        <v>-6.5</v>
      </c>
      <c r="T141" s="2" t="s">
        <v>615</v>
      </c>
      <c r="U141" s="2" t="s">
        <v>667</v>
      </c>
      <c r="V141" s="2" t="s">
        <v>665</v>
      </c>
      <c r="W141" s="2" t="n">
        <v>-6.4</v>
      </c>
      <c r="X141" s="2" t="n">
        <v>6.8913560666138</v>
      </c>
      <c r="Y141" s="2" t="n">
        <v>6.71794871794872</v>
      </c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n">
        <v>141</v>
      </c>
      <c r="B142" s="2" t="s">
        <v>740</v>
      </c>
      <c r="C142" s="2" t="n">
        <v>4</v>
      </c>
      <c r="D142" s="2" t="n">
        <v>3</v>
      </c>
      <c r="E142" s="2"/>
      <c r="F142" s="2" t="n">
        <v>0</v>
      </c>
      <c r="G142" s="2" t="n">
        <v>2.1</v>
      </c>
      <c r="H142" s="2"/>
      <c r="I142" s="2" t="n">
        <v>2.5</v>
      </c>
      <c r="J142" s="2" t="n">
        <v>3.5</v>
      </c>
      <c r="K142" s="2" t="n">
        <v>1.53333333333333</v>
      </c>
      <c r="L142" s="2" t="n">
        <v>2.51666666666667</v>
      </c>
      <c r="M142" s="2" t="n">
        <v>3.15196998123827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n">
        <v>142</v>
      </c>
      <c r="B143" s="2" t="s">
        <v>140</v>
      </c>
      <c r="C143" s="2" t="n">
        <v>4</v>
      </c>
      <c r="D143" s="2" t="n">
        <v>4</v>
      </c>
      <c r="E143" s="2" t="n">
        <v>0</v>
      </c>
      <c r="F143" s="2" t="n">
        <v>0</v>
      </c>
      <c r="G143" s="2" t="n">
        <v>0.1</v>
      </c>
      <c r="H143" s="2"/>
      <c r="I143" s="2" t="n">
        <v>4</v>
      </c>
      <c r="J143" s="2" t="n">
        <v>2.66666666666667</v>
      </c>
      <c r="K143" s="2" t="n">
        <v>1.36666666666667</v>
      </c>
      <c r="L143" s="2" t="n">
        <v>2.01666666666667</v>
      </c>
      <c r="M143" s="2" t="n">
        <v>0.900562851782363</v>
      </c>
      <c r="N143" s="2"/>
      <c r="O143" s="2"/>
      <c r="P143" s="2"/>
      <c r="Q143" s="2"/>
      <c r="R143" s="2"/>
      <c r="S143" s="2"/>
      <c r="T143" s="2" t="s">
        <v>628</v>
      </c>
      <c r="U143" s="2" t="s">
        <v>725</v>
      </c>
      <c r="V143" s="2" t="s">
        <v>712</v>
      </c>
      <c r="W143" s="2" t="n">
        <v>-12</v>
      </c>
      <c r="X143" s="2"/>
      <c r="Y143" s="2" t="n">
        <v>10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n">
        <v>143</v>
      </c>
      <c r="B144" s="2" t="s">
        <v>141</v>
      </c>
      <c r="C144" s="2" t="n">
        <v>3</v>
      </c>
      <c r="D144" s="2" t="n">
        <v>4</v>
      </c>
      <c r="E144" s="2" t="n">
        <v>0</v>
      </c>
      <c r="F144" s="2" t="n">
        <v>0</v>
      </c>
      <c r="G144" s="2" t="n">
        <v>0</v>
      </c>
      <c r="H144" s="2"/>
      <c r="I144" s="2" t="n">
        <v>3.9</v>
      </c>
      <c r="J144" s="2" t="n">
        <v>2.33333333333333</v>
      </c>
      <c r="K144" s="2" t="n">
        <v>1.3</v>
      </c>
      <c r="L144" s="2" t="n">
        <v>1.81666666666667</v>
      </c>
      <c r="M144" s="2" t="n">
        <v>0</v>
      </c>
      <c r="N144" s="2"/>
      <c r="O144" s="2"/>
      <c r="P144" s="2"/>
      <c r="Q144" s="2"/>
      <c r="R144" s="2"/>
      <c r="S144" s="2"/>
      <c r="T144" s="2" t="s">
        <v>594</v>
      </c>
      <c r="U144" s="2" t="s">
        <v>741</v>
      </c>
      <c r="V144" s="2" t="s">
        <v>585</v>
      </c>
      <c r="W144" s="2" t="n">
        <v>-7.2</v>
      </c>
      <c r="X144" s="2"/>
      <c r="Y144" s="2" t="n">
        <v>7.74358974358974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n">
        <v>144</v>
      </c>
      <c r="B145" s="2" t="s">
        <v>142</v>
      </c>
      <c r="C145" s="2" t="n">
        <v>4</v>
      </c>
      <c r="D145" s="2" t="n">
        <v>4</v>
      </c>
      <c r="E145" s="2" t="n">
        <v>3</v>
      </c>
      <c r="F145" s="2" t="n">
        <v>0</v>
      </c>
      <c r="G145" s="2" t="n">
        <v>0.3</v>
      </c>
      <c r="H145" s="2"/>
      <c r="I145" s="2" t="n">
        <v>3.6</v>
      </c>
      <c r="J145" s="2" t="n">
        <v>3.66666666666667</v>
      </c>
      <c r="K145" s="2" t="n">
        <v>1.3</v>
      </c>
      <c r="L145" s="2" t="n">
        <v>2.48333333333333</v>
      </c>
      <c r="M145" s="2" t="n">
        <v>3.00187617260788</v>
      </c>
      <c r="N145" s="2"/>
      <c r="O145" s="2"/>
      <c r="P145" s="2"/>
      <c r="Q145" s="2"/>
      <c r="R145" s="2"/>
      <c r="S145" s="2"/>
      <c r="T145" s="2" t="s">
        <v>574</v>
      </c>
      <c r="U145" s="2" t="s">
        <v>742</v>
      </c>
      <c r="V145" s="2" t="s">
        <v>743</v>
      </c>
      <c r="W145" s="2" t="n">
        <v>-10.8</v>
      </c>
      <c r="X145" s="2"/>
      <c r="Y145" s="2" t="n">
        <v>10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n">
        <v>145</v>
      </c>
      <c r="B146" s="2" t="s">
        <v>232</v>
      </c>
      <c r="C146" s="2"/>
      <c r="D146" s="2"/>
      <c r="E146" s="2" t="n">
        <v>8</v>
      </c>
      <c r="F146" s="2" t="n">
        <v>0</v>
      </c>
      <c r="G146" s="2" t="n">
        <v>1.4</v>
      </c>
      <c r="H146" s="2"/>
      <c r="I146" s="2" t="n">
        <v>0.8</v>
      </c>
      <c r="J146" s="2" t="n">
        <v>8</v>
      </c>
      <c r="K146" s="2" t="n">
        <v>0.733333333333333</v>
      </c>
      <c r="L146" s="2" t="n">
        <v>4.36666666666667</v>
      </c>
      <c r="M146" s="2" t="n">
        <v>10</v>
      </c>
      <c r="N146" s="2"/>
      <c r="O146" s="2"/>
      <c r="P146" s="2"/>
      <c r="Q146" s="2"/>
      <c r="R146" s="2"/>
      <c r="S146" s="2"/>
      <c r="T146" s="2" t="s">
        <v>663</v>
      </c>
      <c r="U146" s="2" t="s">
        <v>744</v>
      </c>
      <c r="V146" s="2" t="s">
        <v>745</v>
      </c>
      <c r="W146" s="2" t="n">
        <v>-24.9</v>
      </c>
      <c r="X146" s="2"/>
      <c r="Y146" s="2" t="n">
        <v>10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n">
        <v>146</v>
      </c>
      <c r="B147" s="2" t="s">
        <v>746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n">
        <v>147</v>
      </c>
      <c r="B148" s="2" t="s">
        <v>143</v>
      </c>
      <c r="C148" s="2" t="n">
        <v>4</v>
      </c>
      <c r="D148" s="2" t="n">
        <v>4</v>
      </c>
      <c r="E148" s="2" t="n">
        <v>4</v>
      </c>
      <c r="F148" s="2" t="n">
        <v>3</v>
      </c>
      <c r="G148" s="2" t="n">
        <v>0.9</v>
      </c>
      <c r="H148" s="2" t="n">
        <v>3</v>
      </c>
      <c r="I148" s="2" t="n">
        <v>3</v>
      </c>
      <c r="J148" s="2" t="n">
        <v>4</v>
      </c>
      <c r="K148" s="2" t="n">
        <v>2.475</v>
      </c>
      <c r="L148" s="2" t="n">
        <v>3.2375</v>
      </c>
      <c r="M148" s="2" t="n">
        <v>6.39774859287054</v>
      </c>
      <c r="N148" s="2" t="n">
        <v>4.2</v>
      </c>
      <c r="O148" s="2" t="n">
        <v>3</v>
      </c>
      <c r="P148" s="2" t="n">
        <v>2.3</v>
      </c>
      <c r="Q148" s="2" t="n">
        <v>-4</v>
      </c>
      <c r="R148" s="2" t="n">
        <v>3.4</v>
      </c>
      <c r="S148" s="2" t="n">
        <v>-6.3</v>
      </c>
      <c r="T148" s="2" t="s">
        <v>574</v>
      </c>
      <c r="U148" s="2" t="s">
        <v>721</v>
      </c>
      <c r="V148" s="2" t="s">
        <v>585</v>
      </c>
      <c r="W148" s="2" t="n">
        <v>-5.9</v>
      </c>
      <c r="X148" s="2" t="n">
        <v>6.57414750198255</v>
      </c>
      <c r="Y148" s="2" t="n">
        <v>6.07692307692308</v>
      </c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n">
        <v>148</v>
      </c>
      <c r="B149" s="2" t="s">
        <v>144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n">
        <v>149</v>
      </c>
      <c r="B150" s="2" t="s">
        <v>145</v>
      </c>
      <c r="C150" s="2" t="n">
        <v>4</v>
      </c>
      <c r="D150" s="2" t="n">
        <v>4</v>
      </c>
      <c r="E150" s="2" t="n">
        <v>0</v>
      </c>
      <c r="F150" s="2" t="n">
        <v>4</v>
      </c>
      <c r="G150" s="2" t="n">
        <v>0.8</v>
      </c>
      <c r="H150" s="2" t="n">
        <v>3</v>
      </c>
      <c r="I150" s="2" t="n">
        <v>4</v>
      </c>
      <c r="J150" s="2" t="n">
        <v>2.66666666666667</v>
      </c>
      <c r="K150" s="2" t="n">
        <v>2.95</v>
      </c>
      <c r="L150" s="2" t="n">
        <v>2.80833333333333</v>
      </c>
      <c r="M150" s="2" t="n">
        <v>4.46529080675422</v>
      </c>
      <c r="N150" s="2" t="n">
        <v>4.7</v>
      </c>
      <c r="O150" s="2" t="n">
        <v>4.3</v>
      </c>
      <c r="P150" s="2" t="n">
        <v>3.6</v>
      </c>
      <c r="Q150" s="2" t="n">
        <v>-3.1</v>
      </c>
      <c r="R150" s="2" t="n">
        <v>4</v>
      </c>
      <c r="S150" s="2" t="n">
        <v>-6.7</v>
      </c>
      <c r="T150" s="2" t="s">
        <v>689</v>
      </c>
      <c r="U150" s="2" t="s">
        <v>569</v>
      </c>
      <c r="V150" s="2" t="s">
        <v>644</v>
      </c>
      <c r="W150" s="2" t="n">
        <v>-6.6</v>
      </c>
      <c r="X150" s="2" t="n">
        <v>7.20856463124504</v>
      </c>
      <c r="Y150" s="2" t="n">
        <v>6.97435897435897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n">
        <v>150</v>
      </c>
      <c r="B151" s="2" t="s">
        <v>146</v>
      </c>
      <c r="C151" s="2" t="n">
        <v>4</v>
      </c>
      <c r="D151" s="2" t="n">
        <v>4</v>
      </c>
      <c r="E151" s="2" t="n">
        <v>4</v>
      </c>
      <c r="F151" s="2" t="n">
        <v>0</v>
      </c>
      <c r="G151" s="2" t="n">
        <v>0.5</v>
      </c>
      <c r="H151" s="2" t="n">
        <v>8</v>
      </c>
      <c r="I151" s="2" t="n">
        <v>4.3</v>
      </c>
      <c r="J151" s="2" t="n">
        <v>4</v>
      </c>
      <c r="K151" s="2" t="n">
        <v>3.2</v>
      </c>
      <c r="L151" s="2" t="n">
        <v>3.6</v>
      </c>
      <c r="M151" s="2" t="n">
        <v>8.03001876172608</v>
      </c>
      <c r="N151" s="2" t="n">
        <v>3.9</v>
      </c>
      <c r="O151" s="2" t="n">
        <v>4.6</v>
      </c>
      <c r="P151" s="2" t="n">
        <v>4.8</v>
      </c>
      <c r="Q151" s="2" t="n">
        <v>-1.2</v>
      </c>
      <c r="R151" s="2" t="n">
        <v>4</v>
      </c>
      <c r="S151" s="2" t="n">
        <v>-6</v>
      </c>
      <c r="T151" s="2" t="s">
        <v>585</v>
      </c>
      <c r="U151" s="2" t="s">
        <v>565</v>
      </c>
      <c r="V151" s="2" t="s">
        <v>711</v>
      </c>
      <c r="W151" s="2" t="n">
        <v>-4.4</v>
      </c>
      <c r="X151" s="2" t="n">
        <v>6.09833465503569</v>
      </c>
      <c r="Y151" s="2" t="n">
        <v>4.15384615384615</v>
      </c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n">
        <v>151</v>
      </c>
      <c r="B152" s="2" t="s">
        <v>147</v>
      </c>
      <c r="C152" s="2" t="n">
        <v>4</v>
      </c>
      <c r="D152" s="2" t="n">
        <v>4</v>
      </c>
      <c r="E152" s="2" t="n">
        <v>8</v>
      </c>
      <c r="F152" s="2" t="n">
        <v>0</v>
      </c>
      <c r="G152" s="2" t="n">
        <v>0.2</v>
      </c>
      <c r="H152" s="2"/>
      <c r="I152" s="2"/>
      <c r="J152" s="2" t="n">
        <v>5.33333333333333</v>
      </c>
      <c r="K152" s="2" t="n">
        <v>0.1</v>
      </c>
      <c r="L152" s="2" t="n">
        <v>2.71666666666667</v>
      </c>
      <c r="M152" s="2" t="n">
        <v>4.05253283302064</v>
      </c>
      <c r="N152" s="2" t="n">
        <v>6.8</v>
      </c>
      <c r="O152" s="2" t="n">
        <v>6.9</v>
      </c>
      <c r="P152" s="2" t="n">
        <v>5.2</v>
      </c>
      <c r="Q152" s="2" t="n">
        <v>-13</v>
      </c>
      <c r="R152" s="2" t="n">
        <v>8.5</v>
      </c>
      <c r="S152" s="2" t="n">
        <v>-18.2</v>
      </c>
      <c r="T152" s="2" t="s">
        <v>603</v>
      </c>
      <c r="U152" s="2" t="s">
        <v>725</v>
      </c>
      <c r="V152" s="2" t="s">
        <v>747</v>
      </c>
      <c r="W152" s="2" t="n">
        <v>-13.8</v>
      </c>
      <c r="X152" s="2" t="n">
        <v>10</v>
      </c>
      <c r="Y152" s="2" t="n">
        <v>10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n">
        <v>152</v>
      </c>
      <c r="B153" s="2" t="s">
        <v>748</v>
      </c>
      <c r="C153" s="2" t="n">
        <v>3</v>
      </c>
      <c r="D153" s="2" t="n">
        <v>4</v>
      </c>
      <c r="E153" s="2"/>
      <c r="F153" s="2" t="n">
        <v>0</v>
      </c>
      <c r="G153" s="2" t="n">
        <v>3.7</v>
      </c>
      <c r="H153" s="2"/>
      <c r="I153" s="2"/>
      <c r="J153" s="2" t="n">
        <v>3.5</v>
      </c>
      <c r="K153" s="2" t="n">
        <v>1.85</v>
      </c>
      <c r="L153" s="2" t="n">
        <v>2.675</v>
      </c>
      <c r="M153" s="2" t="n">
        <v>3.86491557223264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n">
        <v>153</v>
      </c>
      <c r="B154" s="2" t="s">
        <v>148</v>
      </c>
      <c r="C154" s="2" t="n">
        <v>4</v>
      </c>
      <c r="D154" s="2" t="n">
        <v>3</v>
      </c>
      <c r="E154" s="2" t="n">
        <v>4</v>
      </c>
      <c r="F154" s="2" t="n">
        <v>0</v>
      </c>
      <c r="G154" s="2" t="n">
        <v>0.7</v>
      </c>
      <c r="H154" s="2" t="n">
        <v>0</v>
      </c>
      <c r="I154" s="2" t="n">
        <v>3.6</v>
      </c>
      <c r="J154" s="2" t="n">
        <v>3.66666666666667</v>
      </c>
      <c r="K154" s="2" t="n">
        <v>1.075</v>
      </c>
      <c r="L154" s="2" t="n">
        <v>2.37083333333333</v>
      </c>
      <c r="M154" s="2" t="n">
        <v>2.4953095684803</v>
      </c>
      <c r="N154" s="2" t="n">
        <v>2.1</v>
      </c>
      <c r="O154" s="2" t="n">
        <v>2.2</v>
      </c>
      <c r="P154" s="2" t="n">
        <v>-0.3</v>
      </c>
      <c r="Q154" s="2" t="n">
        <v>-7.5</v>
      </c>
      <c r="R154" s="2" t="n">
        <v>3</v>
      </c>
      <c r="S154" s="2" t="n">
        <v>-7.2</v>
      </c>
      <c r="T154" s="2" t="s">
        <v>625</v>
      </c>
      <c r="U154" s="2" t="s">
        <v>749</v>
      </c>
      <c r="V154" s="2" t="s">
        <v>568</v>
      </c>
      <c r="W154" s="2" t="n">
        <v>-6.5</v>
      </c>
      <c r="X154" s="2" t="n">
        <v>8.00158604282316</v>
      </c>
      <c r="Y154" s="2" t="n">
        <v>6.84615384615385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n">
        <v>154</v>
      </c>
      <c r="B155" s="2" t="s">
        <v>149</v>
      </c>
      <c r="C155" s="2"/>
      <c r="D155" s="2"/>
      <c r="E155" s="2"/>
      <c r="F155" s="2" t="n">
        <v>4</v>
      </c>
      <c r="G155" s="2"/>
      <c r="H155" s="2" t="n">
        <v>8</v>
      </c>
      <c r="I155" s="2" t="n">
        <v>2.8</v>
      </c>
      <c r="J155" s="2"/>
      <c r="K155" s="2" t="n">
        <v>4.93333333333333</v>
      </c>
      <c r="L155" s="2" t="n">
        <v>4.93333333333333</v>
      </c>
      <c r="M155" s="2" t="n">
        <v>10</v>
      </c>
      <c r="N155" s="2"/>
      <c r="O155" s="2"/>
      <c r="P155" s="2"/>
      <c r="Q155" s="2"/>
      <c r="R155" s="2"/>
      <c r="S155" s="2"/>
      <c r="T155" s="2" t="s">
        <v>664</v>
      </c>
      <c r="U155" s="2" t="s">
        <v>750</v>
      </c>
      <c r="V155" s="2" t="s">
        <v>656</v>
      </c>
      <c r="W155" s="2" t="n">
        <v>-2.6</v>
      </c>
      <c r="X155" s="2"/>
      <c r="Y155" s="2" t="n">
        <v>1.84615384615384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n">
        <v>155</v>
      </c>
      <c r="B156" s="2" t="s">
        <v>751</v>
      </c>
      <c r="C156" s="2" t="n">
        <v>4</v>
      </c>
      <c r="D156" s="2" t="n">
        <v>3</v>
      </c>
      <c r="E156" s="2"/>
      <c r="F156" s="2" t="n">
        <v>0</v>
      </c>
      <c r="G156" s="2" t="n">
        <v>2</v>
      </c>
      <c r="H156" s="2"/>
      <c r="I156" s="2" t="n">
        <v>2.8</v>
      </c>
      <c r="J156" s="2" t="n">
        <v>3.5</v>
      </c>
      <c r="K156" s="2" t="n">
        <v>1.6</v>
      </c>
      <c r="L156" s="2" t="n">
        <v>2.55</v>
      </c>
      <c r="M156" s="2" t="n">
        <v>3.30206378986867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n">
        <v>156</v>
      </c>
      <c r="B157" s="2" t="s">
        <v>150</v>
      </c>
      <c r="C157" s="2" t="n">
        <v>4</v>
      </c>
      <c r="D157" s="2" t="n">
        <v>4</v>
      </c>
      <c r="E157" s="2" t="n">
        <v>3</v>
      </c>
      <c r="F157" s="2" t="n">
        <v>0</v>
      </c>
      <c r="G157" s="2" t="n">
        <v>0.6</v>
      </c>
      <c r="H157" s="2" t="n">
        <v>0</v>
      </c>
      <c r="I157" s="2" t="n">
        <v>2.8</v>
      </c>
      <c r="J157" s="2" t="n">
        <v>3.66666666666667</v>
      </c>
      <c r="K157" s="2" t="n">
        <v>0.85</v>
      </c>
      <c r="L157" s="2" t="n">
        <v>2.25833333333333</v>
      </c>
      <c r="M157" s="2" t="n">
        <v>1.98874296435272</v>
      </c>
      <c r="N157" s="2" t="n">
        <v>1.1</v>
      </c>
      <c r="O157" s="2" t="n">
        <v>2.7</v>
      </c>
      <c r="P157" s="2" t="n">
        <v>3.6</v>
      </c>
      <c r="Q157" s="2" t="n">
        <v>-2.1</v>
      </c>
      <c r="R157" s="2" t="n">
        <v>3.9</v>
      </c>
      <c r="S157" s="2" t="n">
        <v>-5.7</v>
      </c>
      <c r="T157" s="2" t="s">
        <v>689</v>
      </c>
      <c r="U157" s="2" t="s">
        <v>609</v>
      </c>
      <c r="V157" s="2" t="s">
        <v>686</v>
      </c>
      <c r="W157" s="2" t="n">
        <v>-7.6</v>
      </c>
      <c r="X157" s="2" t="n">
        <v>5.62252180808882</v>
      </c>
      <c r="Y157" s="2" t="n">
        <v>8.25641025641026</v>
      </c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n">
        <v>157</v>
      </c>
      <c r="B158" s="2" t="s">
        <v>151</v>
      </c>
      <c r="C158" s="2"/>
      <c r="D158" s="2"/>
      <c r="E158" s="2" t="n">
        <v>3</v>
      </c>
      <c r="F158" s="2" t="n">
        <v>3</v>
      </c>
      <c r="G158" s="2"/>
      <c r="H158" s="2" t="n">
        <v>8</v>
      </c>
      <c r="I158" s="2" t="n">
        <v>4.3</v>
      </c>
      <c r="J158" s="2" t="n">
        <v>3</v>
      </c>
      <c r="K158" s="2" t="n">
        <v>5.1</v>
      </c>
      <c r="L158" s="2" t="n">
        <v>4.05</v>
      </c>
      <c r="M158" s="2" t="n">
        <v>10</v>
      </c>
      <c r="N158" s="2" t="n">
        <v>5.3</v>
      </c>
      <c r="O158" s="2" t="n">
        <v>4.7</v>
      </c>
      <c r="P158" s="2" t="n">
        <v>5.1</v>
      </c>
      <c r="Q158" s="2" t="n">
        <v>0.9</v>
      </c>
      <c r="R158" s="2" t="n">
        <v>4</v>
      </c>
      <c r="S158" s="2" t="n">
        <v>-4.2</v>
      </c>
      <c r="T158" s="2" t="s">
        <v>665</v>
      </c>
      <c r="U158" s="2" t="s">
        <v>690</v>
      </c>
      <c r="V158" s="2" t="s">
        <v>644</v>
      </c>
      <c r="W158" s="2" t="n">
        <v>-3.6</v>
      </c>
      <c r="X158" s="2" t="n">
        <v>3.24345757335448</v>
      </c>
      <c r="Y158" s="2" t="n">
        <v>3.12820512820513</v>
      </c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n">
        <v>158</v>
      </c>
      <c r="B159" s="2" t="s">
        <v>152</v>
      </c>
      <c r="C159" s="2" t="n">
        <v>6</v>
      </c>
      <c r="D159" s="2" t="n">
        <v>4</v>
      </c>
      <c r="E159" s="2" t="n">
        <v>5</v>
      </c>
      <c r="F159" s="2" t="n">
        <v>0</v>
      </c>
      <c r="G159" s="2" t="n">
        <v>0</v>
      </c>
      <c r="H159" s="2"/>
      <c r="I159" s="2" t="n">
        <v>3</v>
      </c>
      <c r="J159" s="2" t="n">
        <v>5</v>
      </c>
      <c r="K159" s="2" t="n">
        <v>1</v>
      </c>
      <c r="L159" s="2" t="n">
        <v>3</v>
      </c>
      <c r="M159" s="2" t="n">
        <v>5.32833020637899</v>
      </c>
      <c r="N159" s="2"/>
      <c r="O159" s="2"/>
      <c r="P159" s="2"/>
      <c r="Q159" s="2"/>
      <c r="R159" s="2"/>
      <c r="S159" s="2"/>
      <c r="T159" s="2" t="s">
        <v>583</v>
      </c>
      <c r="U159" s="2" t="s">
        <v>752</v>
      </c>
      <c r="V159" s="2" t="s">
        <v>686</v>
      </c>
      <c r="W159" s="2" t="n">
        <v>-7.2</v>
      </c>
      <c r="X159" s="2"/>
      <c r="Y159" s="2" t="n">
        <v>7.74358974358974</v>
      </c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n">
        <v>159</v>
      </c>
      <c r="B160" s="2" t="s">
        <v>153</v>
      </c>
      <c r="C160" s="2" t="n">
        <v>5</v>
      </c>
      <c r="D160" s="2" t="n">
        <v>4</v>
      </c>
      <c r="E160" s="2" t="n">
        <v>3</v>
      </c>
      <c r="F160" s="2" t="n">
        <v>0</v>
      </c>
      <c r="G160" s="2" t="n">
        <v>0.5</v>
      </c>
      <c r="H160" s="2" t="n">
        <v>4</v>
      </c>
      <c r="I160" s="2" t="n">
        <v>2.7</v>
      </c>
      <c r="J160" s="2" t="n">
        <v>4</v>
      </c>
      <c r="K160" s="2" t="n">
        <v>1.8</v>
      </c>
      <c r="L160" s="2" t="n">
        <v>2.9</v>
      </c>
      <c r="M160" s="2" t="n">
        <v>4.8780487804878</v>
      </c>
      <c r="N160" s="2" t="n">
        <v>6.2</v>
      </c>
      <c r="O160" s="2" t="n">
        <v>6.8</v>
      </c>
      <c r="P160" s="2" t="n">
        <v>6.3</v>
      </c>
      <c r="Q160" s="2" t="n">
        <v>1.5</v>
      </c>
      <c r="R160" s="2" t="n">
        <v>6</v>
      </c>
      <c r="S160" s="2" t="n">
        <v>-4.8</v>
      </c>
      <c r="T160" s="2" t="s">
        <v>693</v>
      </c>
      <c r="U160" s="2" t="s">
        <v>589</v>
      </c>
      <c r="V160" s="2" t="s">
        <v>659</v>
      </c>
      <c r="W160" s="2" t="n">
        <v>-4.7</v>
      </c>
      <c r="X160" s="2" t="n">
        <v>4.19508326724822</v>
      </c>
      <c r="Y160" s="2" t="n">
        <v>4.53846153846154</v>
      </c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n">
        <v>160</v>
      </c>
      <c r="B161" s="2" t="s">
        <v>753</v>
      </c>
      <c r="C161" s="2"/>
      <c r="D161" s="2"/>
      <c r="E161" s="2"/>
      <c r="F161" s="2" t="n">
        <v>0</v>
      </c>
      <c r="G161" s="2" t="n">
        <v>3.8</v>
      </c>
      <c r="H161" s="2"/>
      <c r="I161" s="2"/>
      <c r="J161" s="2"/>
      <c r="K161" s="2" t="n">
        <v>1.9</v>
      </c>
      <c r="L161" s="2" t="n">
        <v>1.9</v>
      </c>
      <c r="M161" s="2" t="n">
        <v>0.375234521575983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n">
        <v>161</v>
      </c>
      <c r="B162" s="2" t="s">
        <v>154</v>
      </c>
      <c r="C162" s="2" t="n">
        <v>4</v>
      </c>
      <c r="D162" s="2" t="n">
        <v>5</v>
      </c>
      <c r="E162" s="2" t="n">
        <v>5</v>
      </c>
      <c r="F162" s="2" t="n">
        <v>4</v>
      </c>
      <c r="G162" s="2" t="n">
        <v>0.4</v>
      </c>
      <c r="H162" s="2"/>
      <c r="I162" s="2" t="n">
        <v>4.9</v>
      </c>
      <c r="J162" s="2" t="n">
        <v>4.66666666666667</v>
      </c>
      <c r="K162" s="2" t="n">
        <v>3.1</v>
      </c>
      <c r="L162" s="2" t="n">
        <v>3.88333333333333</v>
      </c>
      <c r="M162" s="2" t="n">
        <v>9.30581613508443</v>
      </c>
      <c r="N162" s="2" t="n">
        <v>4.7</v>
      </c>
      <c r="O162" s="2" t="n">
        <v>5.1</v>
      </c>
      <c r="P162" s="2" t="n">
        <v>3.6</v>
      </c>
      <c r="Q162" s="2" t="n">
        <v>-5.6</v>
      </c>
      <c r="R162" s="2" t="n">
        <v>4.8</v>
      </c>
      <c r="S162" s="2" t="n">
        <v>-9.2</v>
      </c>
      <c r="T162" s="2" t="s">
        <v>689</v>
      </c>
      <c r="U162" s="2" t="s">
        <v>704</v>
      </c>
      <c r="V162" s="2" t="s">
        <v>693</v>
      </c>
      <c r="W162" s="2" t="n">
        <v>-12.6</v>
      </c>
      <c r="X162" s="2" t="n">
        <v>10</v>
      </c>
      <c r="Y162" s="2" t="n">
        <v>10</v>
      </c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n">
        <v>162</v>
      </c>
      <c r="B163" s="2" t="s">
        <v>155</v>
      </c>
      <c r="C163" s="2" t="n">
        <v>5</v>
      </c>
      <c r="D163" s="2" t="n">
        <v>4</v>
      </c>
      <c r="E163" s="2" t="n">
        <v>4</v>
      </c>
      <c r="F163" s="2" t="n">
        <v>0</v>
      </c>
      <c r="G163" s="2" t="n">
        <v>0.3</v>
      </c>
      <c r="H163" s="2" t="n">
        <v>5</v>
      </c>
      <c r="I163" s="2" t="n">
        <v>3.4</v>
      </c>
      <c r="J163" s="2" t="n">
        <v>4.33333333333333</v>
      </c>
      <c r="K163" s="2" t="n">
        <v>2.175</v>
      </c>
      <c r="L163" s="2" t="n">
        <v>3.25416666666667</v>
      </c>
      <c r="M163" s="2" t="n">
        <v>6.47279549718574</v>
      </c>
      <c r="N163" s="2" t="n">
        <v>5.3</v>
      </c>
      <c r="O163" s="2" t="n">
        <v>6.9</v>
      </c>
      <c r="P163" s="2" t="n">
        <v>4.8</v>
      </c>
      <c r="Q163" s="2" t="n">
        <v>-0.5</v>
      </c>
      <c r="R163" s="2" t="n">
        <v>4.9</v>
      </c>
      <c r="S163" s="2" t="n">
        <v>-5.3</v>
      </c>
      <c r="T163" s="2" t="s">
        <v>665</v>
      </c>
      <c r="U163" s="2" t="s">
        <v>666</v>
      </c>
      <c r="V163" s="2" t="s">
        <v>576</v>
      </c>
      <c r="W163" s="2" t="n">
        <v>-6.1</v>
      </c>
      <c r="X163" s="2" t="n">
        <v>4.98810467882633</v>
      </c>
      <c r="Y163" s="2" t="n">
        <v>6.33333333333333</v>
      </c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n">
        <v>163</v>
      </c>
      <c r="B164" s="2" t="s">
        <v>754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n">
        <v>164</v>
      </c>
      <c r="B165" s="2" t="s">
        <v>156</v>
      </c>
      <c r="C165" s="2" t="n">
        <v>5</v>
      </c>
      <c r="D165" s="2" t="n">
        <v>4</v>
      </c>
      <c r="E165" s="2" t="n">
        <v>3</v>
      </c>
      <c r="F165" s="2" t="n">
        <v>0</v>
      </c>
      <c r="G165" s="2" t="n">
        <v>0.4</v>
      </c>
      <c r="H165" s="2" t="n">
        <v>9</v>
      </c>
      <c r="I165" s="2" t="n">
        <v>4.9</v>
      </c>
      <c r="J165" s="2" t="n">
        <v>4</v>
      </c>
      <c r="K165" s="2" t="n">
        <v>3.575</v>
      </c>
      <c r="L165" s="2" t="n">
        <v>3.7875</v>
      </c>
      <c r="M165" s="2" t="n">
        <v>8.87429643527205</v>
      </c>
      <c r="N165" s="2" t="n">
        <v>3.7</v>
      </c>
      <c r="O165" s="2" t="n">
        <v>3.4</v>
      </c>
      <c r="P165" s="2" t="n">
        <v>2.2</v>
      </c>
      <c r="Q165" s="2" t="n">
        <v>1.3</v>
      </c>
      <c r="R165" s="2" t="n">
        <v>3.6</v>
      </c>
      <c r="S165" s="2" t="n">
        <v>-0.9</v>
      </c>
      <c r="T165" s="2" t="s">
        <v>574</v>
      </c>
      <c r="U165" s="2" t="s">
        <v>574</v>
      </c>
      <c r="V165" s="2" t="s">
        <v>698</v>
      </c>
      <c r="W165" s="2" t="n">
        <v>0</v>
      </c>
      <c r="X165" s="2" t="n">
        <v>0</v>
      </c>
      <c r="Y165" s="2" t="n">
        <v>0</v>
      </c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n">
        <v>165</v>
      </c>
      <c r="B166" s="2" t="s">
        <v>157</v>
      </c>
      <c r="C166" s="2"/>
      <c r="D166" s="2"/>
      <c r="E166" s="2"/>
      <c r="F166" s="2" t="n">
        <v>0</v>
      </c>
      <c r="G166" s="2" t="n">
        <v>0.5</v>
      </c>
      <c r="H166" s="2"/>
      <c r="I166" s="2" t="n">
        <v>3.5</v>
      </c>
      <c r="J166" s="2"/>
      <c r="K166" s="2" t="n">
        <v>1.33333333333333</v>
      </c>
      <c r="L166" s="2" t="n">
        <v>1.33333333333333</v>
      </c>
      <c r="M166" s="2" t="n">
        <v>0</v>
      </c>
      <c r="N166" s="2" t="n">
        <v>3</v>
      </c>
      <c r="O166" s="2" t="n">
        <v>3.6</v>
      </c>
      <c r="P166" s="2" t="n">
        <v>6.3</v>
      </c>
      <c r="Q166" s="2" t="n">
        <v>-2</v>
      </c>
      <c r="R166" s="2" t="n">
        <v>4.2</v>
      </c>
      <c r="S166" s="2" t="n">
        <v>-8.3</v>
      </c>
      <c r="T166" s="2" t="s">
        <v>677</v>
      </c>
      <c r="U166" s="2" t="s">
        <v>696</v>
      </c>
      <c r="V166" s="2" t="s">
        <v>597</v>
      </c>
      <c r="W166" s="2" t="n">
        <v>-7.9</v>
      </c>
      <c r="X166" s="2" t="n">
        <v>9.746233148295</v>
      </c>
      <c r="Y166" s="2" t="n">
        <v>8.64102564102564</v>
      </c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n">
        <v>166</v>
      </c>
      <c r="B167" s="2" t="s">
        <v>158</v>
      </c>
      <c r="C167" s="2" t="n">
        <v>5</v>
      </c>
      <c r="D167" s="2" t="n">
        <v>5</v>
      </c>
      <c r="E167" s="2" t="n">
        <v>5</v>
      </c>
      <c r="F167" s="2" t="n">
        <v>0</v>
      </c>
      <c r="G167" s="2" t="n">
        <v>0.6</v>
      </c>
      <c r="H167" s="2" t="n">
        <v>0</v>
      </c>
      <c r="I167" s="2" t="n">
        <v>4.2</v>
      </c>
      <c r="J167" s="2" t="n">
        <v>5</v>
      </c>
      <c r="K167" s="2" t="n">
        <v>1.2</v>
      </c>
      <c r="L167" s="2" t="n">
        <v>3.1</v>
      </c>
      <c r="M167" s="2" t="n">
        <v>5.77861163227017</v>
      </c>
      <c r="N167" s="2" t="n">
        <v>3.8</v>
      </c>
      <c r="O167" s="2" t="n">
        <v>3.7</v>
      </c>
      <c r="P167" s="2" t="n">
        <v>3.6</v>
      </c>
      <c r="Q167" s="2" t="n">
        <v>-6.8</v>
      </c>
      <c r="R167" s="2" t="n">
        <v>6.4</v>
      </c>
      <c r="S167" s="2" t="n">
        <v>-10.4</v>
      </c>
      <c r="T167" s="2" t="s">
        <v>614</v>
      </c>
      <c r="U167" s="2" t="s">
        <v>717</v>
      </c>
      <c r="V167" s="2" t="s">
        <v>677</v>
      </c>
      <c r="W167" s="2" t="n">
        <v>-10.3</v>
      </c>
      <c r="X167" s="2" t="n">
        <v>10</v>
      </c>
      <c r="Y167" s="2" t="n">
        <v>10</v>
      </c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n">
        <v>167</v>
      </c>
      <c r="B168" s="2" t="s">
        <v>159</v>
      </c>
      <c r="C168" s="2"/>
      <c r="D168" s="2"/>
      <c r="E168" s="2" t="n">
        <v>3</v>
      </c>
      <c r="F168" s="2" t="n">
        <v>0</v>
      </c>
      <c r="G168" s="2" t="n">
        <v>0.4</v>
      </c>
      <c r="H168" s="2" t="n">
        <v>10</v>
      </c>
      <c r="I168" s="2" t="n">
        <v>5.7</v>
      </c>
      <c r="J168" s="2" t="n">
        <v>3</v>
      </c>
      <c r="K168" s="2" t="n">
        <v>4.025</v>
      </c>
      <c r="L168" s="2" t="n">
        <v>3.5125</v>
      </c>
      <c r="M168" s="2" t="n">
        <v>7.6360225140713</v>
      </c>
      <c r="N168" s="2" t="n">
        <v>4</v>
      </c>
      <c r="O168" s="2" t="n">
        <v>3.5</v>
      </c>
      <c r="P168" s="2" t="n">
        <v>4.4</v>
      </c>
      <c r="Q168" s="2" t="n">
        <v>2</v>
      </c>
      <c r="R168" s="2" t="n">
        <v>3.5</v>
      </c>
      <c r="S168" s="2" t="n">
        <v>-2.4</v>
      </c>
      <c r="T168" s="2" t="s">
        <v>570</v>
      </c>
      <c r="U168" s="2" t="s">
        <v>631</v>
      </c>
      <c r="V168" s="2" t="s">
        <v>692</v>
      </c>
      <c r="W168" s="2" t="n">
        <v>-3.5</v>
      </c>
      <c r="X168" s="2" t="n">
        <v>0.388580491673277</v>
      </c>
      <c r="Y168" s="2" t="n">
        <v>3</v>
      </c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n">
        <v>168</v>
      </c>
      <c r="B169" s="2" t="s">
        <v>160</v>
      </c>
      <c r="C169" s="2" t="n">
        <v>4</v>
      </c>
      <c r="D169" s="2" t="n">
        <v>3</v>
      </c>
      <c r="E169" s="2" t="n">
        <v>4</v>
      </c>
      <c r="F169" s="2" t="n">
        <v>0</v>
      </c>
      <c r="G169" s="2" t="n">
        <v>0.8</v>
      </c>
      <c r="H169" s="2" t="n">
        <v>0</v>
      </c>
      <c r="I169" s="2" t="n">
        <v>3</v>
      </c>
      <c r="J169" s="2" t="n">
        <v>3.66666666666667</v>
      </c>
      <c r="K169" s="2" t="n">
        <v>0.95</v>
      </c>
      <c r="L169" s="2" t="n">
        <v>2.30833333333333</v>
      </c>
      <c r="M169" s="2" t="n">
        <v>2.21388367729831</v>
      </c>
      <c r="N169" s="2" t="n">
        <v>5.7</v>
      </c>
      <c r="O169" s="2" t="n">
        <v>4.7</v>
      </c>
      <c r="P169" s="2" t="n">
        <v>4.3</v>
      </c>
      <c r="Q169" s="2" t="n">
        <v>-3.1</v>
      </c>
      <c r="R169" s="2" t="n">
        <v>6.9</v>
      </c>
      <c r="S169" s="2" t="n">
        <v>-7.4</v>
      </c>
      <c r="T169" s="2" t="s">
        <v>679</v>
      </c>
      <c r="U169" s="2" t="s">
        <v>755</v>
      </c>
      <c r="V169" s="2" t="s">
        <v>681</v>
      </c>
      <c r="W169" s="2" t="n">
        <v>-6</v>
      </c>
      <c r="X169" s="2" t="n">
        <v>8.3187946074544</v>
      </c>
      <c r="Y169" s="2" t="n">
        <v>6.2051282051282</v>
      </c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n">
        <v>169</v>
      </c>
      <c r="B170" s="2" t="s">
        <v>756</v>
      </c>
      <c r="C170" s="2" t="n">
        <v>3</v>
      </c>
      <c r="D170" s="2" t="n">
        <v>3</v>
      </c>
      <c r="E170" s="2"/>
      <c r="F170" s="2" t="n">
        <v>0</v>
      </c>
      <c r="G170" s="2" t="n">
        <v>0.2</v>
      </c>
      <c r="H170" s="2"/>
      <c r="I170" s="2" t="n">
        <v>4</v>
      </c>
      <c r="J170" s="2" t="n">
        <v>3</v>
      </c>
      <c r="K170" s="2" t="n">
        <v>1.4</v>
      </c>
      <c r="L170" s="2" t="n">
        <v>2.2</v>
      </c>
      <c r="M170" s="2" t="n">
        <v>1.72607879924953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n">
        <v>170</v>
      </c>
      <c r="B171" s="2" t="s">
        <v>161</v>
      </c>
      <c r="C171" s="2" t="n">
        <v>4</v>
      </c>
      <c r="D171" s="2" t="n">
        <v>4</v>
      </c>
      <c r="E171" s="2" t="n">
        <v>4</v>
      </c>
      <c r="F171" s="2" t="n">
        <v>0</v>
      </c>
      <c r="G171" s="2" t="n">
        <v>0.5</v>
      </c>
      <c r="H171" s="2" t="n">
        <v>0</v>
      </c>
      <c r="I171" s="2" t="n">
        <v>4.9</v>
      </c>
      <c r="J171" s="2" t="n">
        <v>4</v>
      </c>
      <c r="K171" s="2" t="n">
        <v>1.35</v>
      </c>
      <c r="L171" s="2" t="n">
        <v>2.675</v>
      </c>
      <c r="M171" s="2" t="n">
        <v>3.86491557223264</v>
      </c>
      <c r="N171" s="2" t="n">
        <v>-0.3</v>
      </c>
      <c r="O171" s="2" t="n">
        <v>0.7</v>
      </c>
      <c r="P171" s="2" t="n">
        <v>-1.1</v>
      </c>
      <c r="Q171" s="2" t="n">
        <v>-4.8</v>
      </c>
      <c r="R171" s="2" t="n">
        <v>3</v>
      </c>
      <c r="S171" s="2" t="n">
        <v>-3.7</v>
      </c>
      <c r="T171" s="2" t="s">
        <v>572</v>
      </c>
      <c r="U171" s="2" t="s">
        <v>722</v>
      </c>
      <c r="V171" s="2" t="s">
        <v>656</v>
      </c>
      <c r="W171" s="2" t="n">
        <v>-1.1</v>
      </c>
      <c r="X171" s="2" t="n">
        <v>2.45043616177637</v>
      </c>
      <c r="Y171" s="2" t="n">
        <v>0</v>
      </c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n">
        <v>171</v>
      </c>
      <c r="B172" s="2" t="s">
        <v>757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n">
        <v>172</v>
      </c>
      <c r="B173" s="2" t="s">
        <v>162</v>
      </c>
      <c r="C173" s="2"/>
      <c r="D173" s="2"/>
      <c r="E173" s="2" t="n">
        <v>0</v>
      </c>
      <c r="F173" s="2" t="n">
        <v>0</v>
      </c>
      <c r="G173" s="2"/>
      <c r="H173" s="2"/>
      <c r="I173" s="2" t="n">
        <v>3.9</v>
      </c>
      <c r="J173" s="2" t="n">
        <v>0</v>
      </c>
      <c r="K173" s="2" t="n">
        <v>1.95</v>
      </c>
      <c r="L173" s="2" t="n">
        <v>0.975</v>
      </c>
      <c r="M173" s="2" t="n">
        <v>0</v>
      </c>
      <c r="N173" s="2" t="n">
        <v>4.9</v>
      </c>
      <c r="O173" s="2" t="n">
        <v>6.5</v>
      </c>
      <c r="P173" s="2" t="n">
        <v>6.3</v>
      </c>
      <c r="Q173" s="2" t="n">
        <v>1</v>
      </c>
      <c r="R173" s="2" t="n">
        <v>8.1</v>
      </c>
      <c r="S173" s="2" t="n">
        <v>-5.3</v>
      </c>
      <c r="T173" s="2" t="s">
        <v>605</v>
      </c>
      <c r="U173" s="2" t="s">
        <v>631</v>
      </c>
      <c r="V173" s="2" t="s">
        <v>758</v>
      </c>
      <c r="W173" s="2" t="n">
        <v>-4.8</v>
      </c>
      <c r="X173" s="2" t="n">
        <v>4.98810467882633</v>
      </c>
      <c r="Y173" s="2" t="n">
        <v>4.66666666666667</v>
      </c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n">
        <v>173</v>
      </c>
      <c r="B174" s="2" t="s">
        <v>163</v>
      </c>
      <c r="C174" s="2" t="n">
        <v>5</v>
      </c>
      <c r="D174" s="2" t="n">
        <v>4</v>
      </c>
      <c r="E174" s="2" t="n">
        <v>3</v>
      </c>
      <c r="F174" s="2" t="n">
        <v>3</v>
      </c>
      <c r="G174" s="2" t="n">
        <v>0.8</v>
      </c>
      <c r="H174" s="2"/>
      <c r="I174" s="2" t="n">
        <v>4.3</v>
      </c>
      <c r="J174" s="2" t="n">
        <v>4</v>
      </c>
      <c r="K174" s="2" t="n">
        <v>2.7</v>
      </c>
      <c r="L174" s="2" t="n">
        <v>3.35</v>
      </c>
      <c r="M174" s="2" t="n">
        <v>6.90431519699812</v>
      </c>
      <c r="N174" s="2" t="n">
        <v>0.8</v>
      </c>
      <c r="O174" s="2" t="n">
        <v>1.9</v>
      </c>
      <c r="P174" s="2" t="n">
        <v>2.2</v>
      </c>
      <c r="Q174" s="2" t="n">
        <v>-3.2</v>
      </c>
      <c r="R174" s="2" t="n">
        <v>1.7</v>
      </c>
      <c r="S174" s="2" t="n">
        <v>-5.4</v>
      </c>
      <c r="T174" s="2" t="s">
        <v>574</v>
      </c>
      <c r="U174" s="2" t="s">
        <v>759</v>
      </c>
      <c r="V174" s="2" t="s">
        <v>664</v>
      </c>
      <c r="W174" s="2" t="n">
        <v>-5.6</v>
      </c>
      <c r="X174" s="2" t="n">
        <v>5.14670896114195</v>
      </c>
      <c r="Y174" s="2" t="n">
        <v>5.69230769230769</v>
      </c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n">
        <v>174</v>
      </c>
      <c r="B175" s="2" t="s">
        <v>164</v>
      </c>
      <c r="C175" s="2" t="n">
        <v>4</v>
      </c>
      <c r="D175" s="2" t="n">
        <v>4</v>
      </c>
      <c r="E175" s="2" t="n">
        <v>4</v>
      </c>
      <c r="F175" s="2" t="n">
        <v>4</v>
      </c>
      <c r="G175" s="2" t="n">
        <v>0.5</v>
      </c>
      <c r="H175" s="2" t="n">
        <v>5</v>
      </c>
      <c r="I175" s="2" t="n">
        <v>3.4</v>
      </c>
      <c r="J175" s="2" t="n">
        <v>4</v>
      </c>
      <c r="K175" s="2" t="n">
        <v>3.225</v>
      </c>
      <c r="L175" s="2" t="n">
        <v>3.6125</v>
      </c>
      <c r="M175" s="2" t="n">
        <v>8.08630393996248</v>
      </c>
      <c r="N175" s="2" t="n">
        <v>4.6</v>
      </c>
      <c r="O175" s="2" t="n">
        <v>-4</v>
      </c>
      <c r="P175" s="2" t="n">
        <v>-3.9</v>
      </c>
      <c r="Q175" s="2" t="n">
        <v>-6.3</v>
      </c>
      <c r="R175" s="2" t="n">
        <v>0.7</v>
      </c>
      <c r="S175" s="2" t="n">
        <v>-2.4</v>
      </c>
      <c r="T175" s="2" t="s">
        <v>760</v>
      </c>
      <c r="U175" s="2" t="s">
        <v>616</v>
      </c>
      <c r="V175" s="2" t="s">
        <v>724</v>
      </c>
      <c r="W175" s="2" t="n">
        <v>-2.1</v>
      </c>
      <c r="X175" s="2" t="n">
        <v>0.388580491673277</v>
      </c>
      <c r="Y175" s="2" t="n">
        <v>1.2051282051282</v>
      </c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n">
        <v>175</v>
      </c>
      <c r="B176" s="2" t="s">
        <v>166</v>
      </c>
      <c r="C176" s="2" t="n">
        <v>4</v>
      </c>
      <c r="D176" s="2" t="n">
        <v>4</v>
      </c>
      <c r="E176" s="2" t="n">
        <v>3</v>
      </c>
      <c r="F176" s="2" t="n">
        <v>0</v>
      </c>
      <c r="G176" s="2" t="n">
        <v>0.1</v>
      </c>
      <c r="H176" s="2"/>
      <c r="I176" s="2" t="n">
        <v>2.9</v>
      </c>
      <c r="J176" s="2" t="n">
        <v>3.66666666666667</v>
      </c>
      <c r="K176" s="2" t="n">
        <v>1</v>
      </c>
      <c r="L176" s="2" t="n">
        <v>2.33333333333333</v>
      </c>
      <c r="M176" s="2" t="n">
        <v>2.32645403377111</v>
      </c>
      <c r="N176" s="2"/>
      <c r="O176" s="2"/>
      <c r="P176" s="2"/>
      <c r="Q176" s="2"/>
      <c r="R176" s="2"/>
      <c r="S176" s="2"/>
      <c r="T176" s="2" t="s">
        <v>589</v>
      </c>
      <c r="U176" s="2" t="s">
        <v>680</v>
      </c>
      <c r="V176" s="2" t="s">
        <v>568</v>
      </c>
      <c r="W176" s="2" t="n">
        <v>-9.3</v>
      </c>
      <c r="X176" s="2"/>
      <c r="Y176" s="2" t="n">
        <v>10</v>
      </c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n">
        <v>176</v>
      </c>
      <c r="B177" s="2" t="s">
        <v>167</v>
      </c>
      <c r="C177" s="2" t="n">
        <v>3</v>
      </c>
      <c r="D177" s="2" t="n">
        <v>3</v>
      </c>
      <c r="E177" s="2" t="n">
        <v>3</v>
      </c>
      <c r="F177" s="2" t="n">
        <v>0</v>
      </c>
      <c r="G177" s="2" t="n">
        <v>0.7</v>
      </c>
      <c r="H177" s="2"/>
      <c r="I177" s="2" t="n">
        <v>2.5</v>
      </c>
      <c r="J177" s="2" t="n">
        <v>3</v>
      </c>
      <c r="K177" s="2" t="n">
        <v>1.06666666666667</v>
      </c>
      <c r="L177" s="2" t="n">
        <v>2.03333333333333</v>
      </c>
      <c r="M177" s="2" t="n">
        <v>0.97560975609756</v>
      </c>
      <c r="N177" s="2"/>
      <c r="O177" s="2"/>
      <c r="P177" s="2"/>
      <c r="Q177" s="2"/>
      <c r="R177" s="2"/>
      <c r="S177" s="2"/>
      <c r="T177" s="2" t="s">
        <v>615</v>
      </c>
      <c r="U177" s="2" t="s">
        <v>675</v>
      </c>
      <c r="V177" s="2" t="s">
        <v>622</v>
      </c>
      <c r="W177" s="2" t="n">
        <v>-7.5</v>
      </c>
      <c r="X177" s="2"/>
      <c r="Y177" s="2" t="n">
        <v>8.12820512820513</v>
      </c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n">
        <v>177</v>
      </c>
      <c r="B178" s="2" t="s">
        <v>168</v>
      </c>
      <c r="C178" s="2"/>
      <c r="D178" s="2"/>
      <c r="E178" s="2" t="n">
        <v>3</v>
      </c>
      <c r="F178" s="2" t="n">
        <v>5</v>
      </c>
      <c r="G178" s="2" t="n">
        <v>1.5</v>
      </c>
      <c r="H178" s="2" t="n">
        <v>5</v>
      </c>
      <c r="I178" s="2" t="n">
        <v>1.7</v>
      </c>
      <c r="J178" s="2" t="n">
        <v>3</v>
      </c>
      <c r="K178" s="2" t="n">
        <v>3.3</v>
      </c>
      <c r="L178" s="2" t="n">
        <v>3.15</v>
      </c>
      <c r="M178" s="2" t="n">
        <v>6.00375234521576</v>
      </c>
      <c r="N178" s="2" t="n">
        <v>8.2</v>
      </c>
      <c r="O178" s="2" t="n">
        <v>6.7</v>
      </c>
      <c r="P178" s="2" t="n">
        <v>7</v>
      </c>
      <c r="Q178" s="2" t="n">
        <v>1.8</v>
      </c>
      <c r="R178" s="2" t="n">
        <v>2.1</v>
      </c>
      <c r="S178" s="2" t="n">
        <v>-5.2</v>
      </c>
      <c r="T178" s="2" t="s">
        <v>627</v>
      </c>
      <c r="U178" s="2" t="s">
        <v>692</v>
      </c>
      <c r="V178" s="2" t="s">
        <v>711</v>
      </c>
      <c r="W178" s="2" t="n">
        <v>-4.6</v>
      </c>
      <c r="X178" s="2" t="n">
        <v>4.82950039651071</v>
      </c>
      <c r="Y178" s="2" t="n">
        <v>4.41025641025641</v>
      </c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n">
        <v>178</v>
      </c>
      <c r="B179" s="2" t="s">
        <v>169</v>
      </c>
      <c r="C179" s="2"/>
      <c r="D179" s="2"/>
      <c r="E179" s="2"/>
      <c r="F179" s="2" t="n">
        <v>3</v>
      </c>
      <c r="G179" s="2"/>
      <c r="H179" s="2" t="n">
        <v>5</v>
      </c>
      <c r="I179" s="2"/>
      <c r="J179" s="2"/>
      <c r="K179" s="2" t="n">
        <v>4</v>
      </c>
      <c r="L179" s="2" t="n">
        <v>4</v>
      </c>
      <c r="M179" s="2" t="n">
        <v>9.83114446529081</v>
      </c>
      <c r="N179" s="2"/>
      <c r="O179" s="2"/>
      <c r="P179" s="2"/>
      <c r="Q179" s="2"/>
      <c r="R179" s="2"/>
      <c r="S179" s="2"/>
      <c r="T179" s="2" t="s">
        <v>631</v>
      </c>
      <c r="U179" s="2" t="s">
        <v>755</v>
      </c>
      <c r="V179" s="2" t="s">
        <v>578</v>
      </c>
      <c r="W179" s="2" t="n">
        <v>-2.7</v>
      </c>
      <c r="X179" s="2"/>
      <c r="Y179" s="2" t="n">
        <v>1.97435897435897</v>
      </c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n">
        <v>179</v>
      </c>
      <c r="B180" s="2" t="s">
        <v>170</v>
      </c>
      <c r="C180" s="2" t="n">
        <v>4</v>
      </c>
      <c r="D180" s="2" t="n">
        <v>4</v>
      </c>
      <c r="E180" s="2" t="n">
        <v>4</v>
      </c>
      <c r="F180" s="2" t="n">
        <v>0</v>
      </c>
      <c r="G180" s="2" t="n">
        <v>0.5</v>
      </c>
      <c r="H180" s="2"/>
      <c r="I180" s="2" t="n">
        <v>3.7</v>
      </c>
      <c r="J180" s="2" t="n">
        <v>4</v>
      </c>
      <c r="K180" s="2" t="n">
        <v>1.4</v>
      </c>
      <c r="L180" s="2" t="n">
        <v>2.7</v>
      </c>
      <c r="M180" s="2" t="n">
        <v>3.97748592870544</v>
      </c>
      <c r="N180" s="2"/>
      <c r="O180" s="2"/>
      <c r="P180" s="2"/>
      <c r="Q180" s="2"/>
      <c r="R180" s="2"/>
      <c r="S180" s="2"/>
      <c r="T180" s="2" t="s">
        <v>574</v>
      </c>
      <c r="U180" s="2" t="s">
        <v>687</v>
      </c>
      <c r="V180" s="2" t="s">
        <v>677</v>
      </c>
      <c r="W180" s="2" t="n">
        <v>-9.4</v>
      </c>
      <c r="X180" s="2"/>
      <c r="Y180" s="2" t="n">
        <v>10</v>
      </c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n">
        <v>180</v>
      </c>
      <c r="B181" s="2" t="s">
        <v>761</v>
      </c>
      <c r="C181" s="2" t="n">
        <v>4</v>
      </c>
      <c r="D181" s="2" t="n">
        <v>3</v>
      </c>
      <c r="E181" s="2"/>
      <c r="F181" s="2" t="n">
        <v>0</v>
      </c>
      <c r="G181" s="2" t="n">
        <v>1.3</v>
      </c>
      <c r="H181" s="2"/>
      <c r="I181" s="2" t="n">
        <v>3.6</v>
      </c>
      <c r="J181" s="2" t="n">
        <v>3.5</v>
      </c>
      <c r="K181" s="2" t="n">
        <v>1.63333333333333</v>
      </c>
      <c r="L181" s="2" t="n">
        <v>2.56666666666667</v>
      </c>
      <c r="M181" s="2" t="n">
        <v>3.37711069418386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n">
        <v>181</v>
      </c>
      <c r="B182" s="2" t="s">
        <v>171</v>
      </c>
      <c r="C182" s="2" t="n">
        <v>3</v>
      </c>
      <c r="D182" s="2" t="n">
        <v>4</v>
      </c>
      <c r="E182" s="2" t="n">
        <v>3</v>
      </c>
      <c r="F182" s="2" t="n">
        <v>0</v>
      </c>
      <c r="G182" s="2" t="n">
        <v>1</v>
      </c>
      <c r="H182" s="2"/>
      <c r="I182" s="2" t="n">
        <v>4.7</v>
      </c>
      <c r="J182" s="2" t="n">
        <v>3.33333333333333</v>
      </c>
      <c r="K182" s="2" t="n">
        <v>1.9</v>
      </c>
      <c r="L182" s="2" t="n">
        <v>2.61666666666667</v>
      </c>
      <c r="M182" s="2" t="n">
        <v>3.60225140712946</v>
      </c>
      <c r="N182" s="2" t="n">
        <v>0.3</v>
      </c>
      <c r="O182" s="2" t="n">
        <v>1.8</v>
      </c>
      <c r="P182" s="2" t="n">
        <v>0.5</v>
      </c>
      <c r="Q182" s="2" t="n">
        <v>-4</v>
      </c>
      <c r="R182" s="2" t="n">
        <v>2</v>
      </c>
      <c r="S182" s="2" t="n">
        <v>-4.5</v>
      </c>
      <c r="T182" s="2" t="s">
        <v>684</v>
      </c>
      <c r="U182" s="2" t="s">
        <v>752</v>
      </c>
      <c r="V182" s="2" t="s">
        <v>568</v>
      </c>
      <c r="W182" s="2" t="n">
        <v>-3.3</v>
      </c>
      <c r="X182" s="2" t="n">
        <v>3.71927042030135</v>
      </c>
      <c r="Y182" s="2" t="n">
        <v>2.74358974358974</v>
      </c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n">
        <v>182</v>
      </c>
      <c r="B183" s="2" t="s">
        <v>762</v>
      </c>
      <c r="C183" s="2" t="n">
        <v>4</v>
      </c>
      <c r="D183" s="2" t="n">
        <v>4</v>
      </c>
      <c r="E183" s="2"/>
      <c r="F183" s="2" t="n">
        <v>0</v>
      </c>
      <c r="G183" s="2" t="n">
        <v>0.9</v>
      </c>
      <c r="H183" s="2"/>
      <c r="I183" s="2" t="n">
        <v>2.5</v>
      </c>
      <c r="J183" s="2" t="n">
        <v>4</v>
      </c>
      <c r="K183" s="2" t="n">
        <v>1.13333333333333</v>
      </c>
      <c r="L183" s="2" t="n">
        <v>2.56666666666667</v>
      </c>
      <c r="M183" s="2" t="n">
        <v>3.37711069418386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n">
        <v>183</v>
      </c>
      <c r="B184" s="2" t="s">
        <v>172</v>
      </c>
      <c r="C184" s="2" t="n">
        <v>5</v>
      </c>
      <c r="D184" s="2" t="n">
        <v>4</v>
      </c>
      <c r="E184" s="2" t="n">
        <v>3</v>
      </c>
      <c r="F184" s="2" t="n">
        <v>3</v>
      </c>
      <c r="G184" s="2" t="n">
        <v>0.7</v>
      </c>
      <c r="H184" s="2"/>
      <c r="I184" s="2" t="n">
        <v>3.5</v>
      </c>
      <c r="J184" s="2" t="n">
        <v>4</v>
      </c>
      <c r="K184" s="2" t="n">
        <v>2.4</v>
      </c>
      <c r="L184" s="2" t="n">
        <v>3.2</v>
      </c>
      <c r="M184" s="2" t="n">
        <v>6.22889305816135</v>
      </c>
      <c r="N184" s="2" t="n">
        <v>5.2</v>
      </c>
      <c r="O184" s="2" t="n">
        <v>5.5</v>
      </c>
      <c r="P184" s="2" t="n">
        <v>1.9</v>
      </c>
      <c r="Q184" s="2" t="n">
        <v>-2.6</v>
      </c>
      <c r="R184" s="2" t="n">
        <v>-0.2</v>
      </c>
      <c r="S184" s="2" t="n">
        <v>-4.5</v>
      </c>
      <c r="T184" s="2" t="s">
        <v>580</v>
      </c>
      <c r="U184" s="2" t="s">
        <v>571</v>
      </c>
      <c r="V184" s="2" t="s">
        <v>604</v>
      </c>
      <c r="W184" s="2" t="n">
        <v>-4.8</v>
      </c>
      <c r="X184" s="2" t="n">
        <v>3.71927042030135</v>
      </c>
      <c r="Y184" s="2" t="n">
        <v>4.66666666666667</v>
      </c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n">
        <v>184</v>
      </c>
      <c r="B185" s="2" t="s">
        <v>173</v>
      </c>
      <c r="C185" s="2"/>
      <c r="D185" s="2"/>
      <c r="E185" s="2" t="n">
        <v>4</v>
      </c>
      <c r="F185" s="2" t="n">
        <v>0</v>
      </c>
      <c r="G185" s="2" t="n">
        <v>0.2</v>
      </c>
      <c r="H185" s="2"/>
      <c r="I185" s="2" t="n">
        <v>3.1</v>
      </c>
      <c r="J185" s="2" t="n">
        <v>4</v>
      </c>
      <c r="K185" s="2" t="n">
        <v>1.1</v>
      </c>
      <c r="L185" s="2" t="n">
        <v>2.55</v>
      </c>
      <c r="M185" s="2" t="n">
        <v>3.30206378986867</v>
      </c>
      <c r="N185" s="2" t="n">
        <v>5.6</v>
      </c>
      <c r="O185" s="2" t="n">
        <v>3.7</v>
      </c>
      <c r="P185" s="2" t="n">
        <v>3</v>
      </c>
      <c r="Q185" s="2" t="n">
        <v>-2</v>
      </c>
      <c r="R185" s="2" t="n">
        <v>4.2</v>
      </c>
      <c r="S185" s="2" t="n">
        <v>-5</v>
      </c>
      <c r="T185" s="2" t="s">
        <v>568</v>
      </c>
      <c r="U185" s="2" t="s">
        <v>696</v>
      </c>
      <c r="V185" s="2" t="s">
        <v>632</v>
      </c>
      <c r="W185" s="2" t="n">
        <v>-5</v>
      </c>
      <c r="X185" s="2" t="n">
        <v>4.51229183187946</v>
      </c>
      <c r="Y185" s="2" t="n">
        <v>4.92307692307692</v>
      </c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n">
        <v>185</v>
      </c>
      <c r="B186" s="2" t="s">
        <v>174</v>
      </c>
      <c r="C186" s="2" t="n">
        <v>4</v>
      </c>
      <c r="D186" s="2" t="n">
        <v>4</v>
      </c>
      <c r="E186" s="2" t="n">
        <v>3</v>
      </c>
      <c r="F186" s="2" t="n">
        <v>0</v>
      </c>
      <c r="G186" s="2" t="n">
        <v>2</v>
      </c>
      <c r="H186" s="2" t="n">
        <v>0</v>
      </c>
      <c r="I186" s="2" t="n">
        <v>3.9</v>
      </c>
      <c r="J186" s="2" t="n">
        <v>3.66666666666667</v>
      </c>
      <c r="K186" s="2" t="n">
        <v>1.475</v>
      </c>
      <c r="L186" s="2" t="n">
        <v>2.57083333333333</v>
      </c>
      <c r="M186" s="2" t="n">
        <v>3.39587242026266</v>
      </c>
      <c r="N186" s="2" t="n">
        <v>2.5</v>
      </c>
      <c r="O186" s="2" t="n">
        <v>4</v>
      </c>
      <c r="P186" s="2" t="n">
        <v>2.2</v>
      </c>
      <c r="Q186" s="2" t="n">
        <v>-12</v>
      </c>
      <c r="R186" s="2" t="n">
        <v>7</v>
      </c>
      <c r="S186" s="2" t="n">
        <v>-14.2</v>
      </c>
      <c r="T186" s="2" t="s">
        <v>574</v>
      </c>
      <c r="U186" s="2" t="s">
        <v>638</v>
      </c>
      <c r="V186" s="2" t="s">
        <v>661</v>
      </c>
      <c r="W186" s="2" t="n">
        <v>-6.7</v>
      </c>
      <c r="X186" s="2" t="n">
        <v>10</v>
      </c>
      <c r="Y186" s="2" t="n">
        <v>7.1025641025641</v>
      </c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n">
        <v>186</v>
      </c>
      <c r="B187" s="2" t="s">
        <v>175</v>
      </c>
      <c r="C187" s="2" t="n">
        <v>4</v>
      </c>
      <c r="D187" s="2" t="n">
        <v>4</v>
      </c>
      <c r="E187" s="2" t="n">
        <v>5</v>
      </c>
      <c r="F187" s="2" t="n">
        <v>4</v>
      </c>
      <c r="G187" s="2" t="n">
        <v>1.3</v>
      </c>
      <c r="H187" s="2" t="n">
        <v>0</v>
      </c>
      <c r="I187" s="2" t="n">
        <v>1.4</v>
      </c>
      <c r="J187" s="2" t="n">
        <v>4.33333333333333</v>
      </c>
      <c r="K187" s="2" t="n">
        <v>1.675</v>
      </c>
      <c r="L187" s="2" t="n">
        <v>3.00416666666667</v>
      </c>
      <c r="M187" s="2" t="n">
        <v>5.34709193245779</v>
      </c>
      <c r="N187" s="2" t="n">
        <v>6.9</v>
      </c>
      <c r="O187" s="2" t="n">
        <v>6.3</v>
      </c>
      <c r="P187" s="2" t="n">
        <v>6</v>
      </c>
      <c r="Q187" s="2" t="n">
        <v>-1.9</v>
      </c>
      <c r="R187" s="2" t="n">
        <v>6.2</v>
      </c>
      <c r="S187" s="2" t="n">
        <v>-7.9</v>
      </c>
      <c r="T187" s="2" t="s">
        <v>677</v>
      </c>
      <c r="U187" s="2" t="s">
        <v>660</v>
      </c>
      <c r="V187" s="2" t="s">
        <v>584</v>
      </c>
      <c r="W187" s="2" t="n">
        <v>-5.3</v>
      </c>
      <c r="X187" s="2" t="n">
        <v>9.11181601903251</v>
      </c>
      <c r="Y187" s="2" t="n">
        <v>5.30769230769231</v>
      </c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n">
        <v>187</v>
      </c>
      <c r="B188" s="2" t="s">
        <v>176</v>
      </c>
      <c r="C188" s="2" t="n">
        <v>5</v>
      </c>
      <c r="D188" s="2" t="n">
        <v>5</v>
      </c>
      <c r="E188" s="2"/>
      <c r="F188" s="2" t="n">
        <v>0</v>
      </c>
      <c r="G188" s="2"/>
      <c r="H188" s="2" t="n">
        <v>4</v>
      </c>
      <c r="I188" s="2" t="n">
        <v>3.9</v>
      </c>
      <c r="J188" s="2" t="n">
        <v>5</v>
      </c>
      <c r="K188" s="2" t="n">
        <v>2.63333333333333</v>
      </c>
      <c r="L188" s="2" t="n">
        <v>3.81666666666667</v>
      </c>
      <c r="M188" s="2" t="n">
        <v>9.00562851782364</v>
      </c>
      <c r="N188" s="2"/>
      <c r="O188" s="2"/>
      <c r="P188" s="2"/>
      <c r="Q188" s="2"/>
      <c r="R188" s="2"/>
      <c r="S188" s="2"/>
      <c r="T188" s="2" t="s">
        <v>684</v>
      </c>
      <c r="U188" s="2" t="s">
        <v>763</v>
      </c>
      <c r="V188" s="2" t="s">
        <v>764</v>
      </c>
      <c r="W188" s="2" t="n">
        <v>-12.4</v>
      </c>
      <c r="X188" s="2"/>
      <c r="Y188" s="2" t="n">
        <v>10</v>
      </c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n">
        <v>188</v>
      </c>
      <c r="B189" s="2" t="s">
        <v>177</v>
      </c>
      <c r="C189" s="2"/>
      <c r="D189" s="2"/>
      <c r="E189" s="2" t="n">
        <v>0</v>
      </c>
      <c r="F189" s="2" t="n">
        <v>0</v>
      </c>
      <c r="G189" s="2" t="n">
        <v>0.8</v>
      </c>
      <c r="H189" s="2" t="n">
        <v>4</v>
      </c>
      <c r="I189" s="2"/>
      <c r="J189" s="2" t="n">
        <v>0</v>
      </c>
      <c r="K189" s="2" t="n">
        <v>1.6</v>
      </c>
      <c r="L189" s="2" t="n">
        <v>0.8</v>
      </c>
      <c r="M189" s="2" t="n">
        <v>0</v>
      </c>
      <c r="N189" s="2" t="n">
        <v>3.5</v>
      </c>
      <c r="O189" s="2" t="n">
        <v>-0.8</v>
      </c>
      <c r="P189" s="2" t="n">
        <v>6</v>
      </c>
      <c r="Q189" s="2" t="n">
        <v>-1.3</v>
      </c>
      <c r="R189" s="2" t="n">
        <v>3.4</v>
      </c>
      <c r="S189" s="2" t="n">
        <v>-7.3</v>
      </c>
      <c r="T189" s="2" t="s">
        <v>711</v>
      </c>
      <c r="U189" s="2" t="s">
        <v>666</v>
      </c>
      <c r="V189" s="2" t="s">
        <v>622</v>
      </c>
      <c r="W189" s="2" t="n">
        <v>-6</v>
      </c>
      <c r="X189" s="2" t="n">
        <v>8.16019032513878</v>
      </c>
      <c r="Y189" s="2" t="n">
        <v>6.2051282051282</v>
      </c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n">
        <v>189</v>
      </c>
      <c r="B190" s="2" t="s">
        <v>178</v>
      </c>
      <c r="C190" s="2" t="n">
        <v>3</v>
      </c>
      <c r="D190" s="2" t="n">
        <v>3</v>
      </c>
      <c r="E190" s="2" t="n">
        <v>0</v>
      </c>
      <c r="F190" s="2" t="n">
        <v>0</v>
      </c>
      <c r="G190" s="2" t="n">
        <v>0.8</v>
      </c>
      <c r="H190" s="2"/>
      <c r="I190" s="2" t="n">
        <v>3.9</v>
      </c>
      <c r="J190" s="2" t="n">
        <v>2</v>
      </c>
      <c r="K190" s="2" t="n">
        <v>1.56666666666667</v>
      </c>
      <c r="L190" s="2" t="n">
        <v>1.78333333333333</v>
      </c>
      <c r="M190" s="2" t="n">
        <v>0</v>
      </c>
      <c r="N190" s="2" t="n">
        <v>4.9</v>
      </c>
      <c r="O190" s="2" t="n">
        <v>5.3</v>
      </c>
      <c r="P190" s="2" t="n">
        <v>4.1</v>
      </c>
      <c r="Q190" s="2" t="n">
        <v>-4.2</v>
      </c>
      <c r="R190" s="2" t="n">
        <v>2.8</v>
      </c>
      <c r="S190" s="2" t="n">
        <v>-8.3</v>
      </c>
      <c r="T190" s="2" t="s">
        <v>644</v>
      </c>
      <c r="U190" s="2" t="s">
        <v>765</v>
      </c>
      <c r="V190" s="2" t="s">
        <v>597</v>
      </c>
      <c r="W190" s="2" t="n">
        <v>-8.7</v>
      </c>
      <c r="X190" s="2" t="n">
        <v>9.746233148295</v>
      </c>
      <c r="Y190" s="2" t="n">
        <v>9.66666666666667</v>
      </c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 t="n">
        <v>190</v>
      </c>
      <c r="B191" s="2" t="s">
        <v>766</v>
      </c>
      <c r="C191" s="2"/>
      <c r="D191" s="2"/>
      <c r="E191" s="2"/>
      <c r="F191" s="2" t="n">
        <v>0</v>
      </c>
      <c r="G191" s="2" t="n">
        <v>1.2</v>
      </c>
      <c r="H191" s="2"/>
      <c r="I191" s="2" t="n">
        <v>4.3</v>
      </c>
      <c r="J191" s="2"/>
      <c r="K191" s="2" t="n">
        <v>1.83333333333333</v>
      </c>
      <c r="L191" s="2" t="n">
        <v>1.83333333333333</v>
      </c>
      <c r="M191" s="2" t="n">
        <v>0.0750469043151938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>
      <c r="A192" s="2" t="n">
        <v>191</v>
      </c>
      <c r="B192" s="2" t="s">
        <v>233</v>
      </c>
      <c r="C192" s="2"/>
      <c r="D192" s="2"/>
      <c r="E192" s="2" t="n">
        <v>3</v>
      </c>
      <c r="F192" s="2"/>
      <c r="G192" s="2"/>
      <c r="H192" s="2"/>
      <c r="I192" s="2"/>
      <c r="J192" s="2" t="n">
        <v>3</v>
      </c>
      <c r="K192" s="2"/>
      <c r="L192" s="2" t="n">
        <v>3</v>
      </c>
      <c r="M192" s="2" t="n">
        <v>5.32833020637899</v>
      </c>
      <c r="N192" s="2"/>
      <c r="O192" s="2"/>
      <c r="P192" s="2"/>
      <c r="Q192" s="2"/>
      <c r="R192" s="2"/>
      <c r="S192" s="2"/>
      <c r="T192" s="2" t="s">
        <v>604</v>
      </c>
      <c r="U192" s="2" t="s">
        <v>616</v>
      </c>
      <c r="V192" s="2" t="s">
        <v>690</v>
      </c>
      <c r="W192" s="2" t="n">
        <v>-8</v>
      </c>
      <c r="X192" s="2"/>
      <c r="Y192" s="2" t="n">
        <v>8.76923076923077</v>
      </c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>
      <c r="A193" s="2" t="n">
        <v>192</v>
      </c>
      <c r="B193" s="2" t="s">
        <v>179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>
      <c r="A194" s="2" t="n">
        <v>193</v>
      </c>
      <c r="B194" s="2" t="s">
        <v>180</v>
      </c>
      <c r="C194" s="2" t="n">
        <v>4</v>
      </c>
      <c r="D194" s="2" t="n">
        <v>4</v>
      </c>
      <c r="E194" s="2" t="n">
        <v>4</v>
      </c>
      <c r="F194" s="2" t="n">
        <v>0</v>
      </c>
      <c r="G194" s="2" t="n">
        <v>0.4</v>
      </c>
      <c r="H194" s="2"/>
      <c r="I194" s="2" t="n">
        <v>4.2</v>
      </c>
      <c r="J194" s="2" t="n">
        <v>4</v>
      </c>
      <c r="K194" s="2" t="n">
        <v>1.53333333333333</v>
      </c>
      <c r="L194" s="2" t="n">
        <v>2.76666666666667</v>
      </c>
      <c r="M194" s="2" t="n">
        <v>4.27767354596623</v>
      </c>
      <c r="N194" s="2"/>
      <c r="O194" s="2"/>
      <c r="P194" s="2"/>
      <c r="Q194" s="2"/>
      <c r="R194" s="2"/>
      <c r="S194" s="2"/>
      <c r="T194" s="2" t="s">
        <v>574</v>
      </c>
      <c r="U194" s="2" t="s">
        <v>678</v>
      </c>
      <c r="V194" s="2" t="s">
        <v>711</v>
      </c>
      <c r="W194" s="2" t="n">
        <v>-10.2</v>
      </c>
      <c r="X194" s="2"/>
      <c r="Y194" s="2" t="n">
        <v>10</v>
      </c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>
      <c r="A195" s="2" t="n">
        <v>194</v>
      </c>
      <c r="B195" s="2" t="s">
        <v>181</v>
      </c>
      <c r="C195" s="2" t="n">
        <v>4</v>
      </c>
      <c r="D195" s="2" t="n">
        <v>3</v>
      </c>
      <c r="E195" s="2" t="n">
        <v>0</v>
      </c>
      <c r="F195" s="2" t="n">
        <v>0</v>
      </c>
      <c r="G195" s="2" t="n">
        <v>1</v>
      </c>
      <c r="H195" s="2" t="n">
        <v>0</v>
      </c>
      <c r="I195" s="2" t="n">
        <v>3.5</v>
      </c>
      <c r="J195" s="2" t="n">
        <v>2.33333333333333</v>
      </c>
      <c r="K195" s="2" t="n">
        <v>1.125</v>
      </c>
      <c r="L195" s="2" t="n">
        <v>1.72916666666667</v>
      </c>
      <c r="M195" s="2" t="n">
        <v>0</v>
      </c>
      <c r="N195" s="2" t="n">
        <v>5</v>
      </c>
      <c r="O195" s="2" t="n">
        <v>3.4</v>
      </c>
      <c r="P195" s="2" t="n">
        <v>0</v>
      </c>
      <c r="Q195" s="2" t="n">
        <v>-2.8</v>
      </c>
      <c r="R195" s="2" t="n">
        <v>4.2</v>
      </c>
      <c r="S195" s="2" t="n">
        <v>-2.8</v>
      </c>
      <c r="T195" s="2" t="s">
        <v>767</v>
      </c>
      <c r="U195" s="2" t="s">
        <v>666</v>
      </c>
      <c r="V195" s="2" t="s">
        <v>632</v>
      </c>
      <c r="W195" s="2" t="n">
        <v>-1.2</v>
      </c>
      <c r="X195" s="2" t="n">
        <v>1.02299762093577</v>
      </c>
      <c r="Y195" s="2" t="n">
        <v>0.0512820512820493</v>
      </c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>
      <c r="A196" s="2" t="n">
        <v>195</v>
      </c>
      <c r="B196" s="2" t="s">
        <v>234</v>
      </c>
      <c r="C196" s="2"/>
      <c r="D196" s="2"/>
      <c r="E196" s="2"/>
      <c r="F196" s="2" t="n">
        <v>4</v>
      </c>
      <c r="G196" s="2" t="n">
        <v>0.1</v>
      </c>
      <c r="H196" s="2" t="n">
        <v>10</v>
      </c>
      <c r="I196" s="2" t="n">
        <v>5.3</v>
      </c>
      <c r="J196" s="2"/>
      <c r="K196" s="2" t="n">
        <v>4.85</v>
      </c>
      <c r="L196" s="2" t="n">
        <v>4.85</v>
      </c>
      <c r="M196" s="2" t="n">
        <v>10</v>
      </c>
      <c r="N196" s="2" t="n">
        <v>1.4</v>
      </c>
      <c r="O196" s="2" t="n">
        <v>1.2</v>
      </c>
      <c r="P196" s="2" t="n">
        <v>0.9</v>
      </c>
      <c r="Q196" s="2" t="n">
        <v>-7.6</v>
      </c>
      <c r="R196" s="2" t="n">
        <v>5.1</v>
      </c>
      <c r="S196" s="2" t="n">
        <v>-8.5</v>
      </c>
      <c r="T196" s="2"/>
      <c r="U196" s="2"/>
      <c r="V196" s="2"/>
      <c r="W196" s="2"/>
      <c r="X196" s="2" t="n">
        <v>10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>
      <c r="A197" s="2" t="n">
        <v>196</v>
      </c>
      <c r="B197" s="2" t="s">
        <v>768</v>
      </c>
      <c r="C197" s="2" t="n">
        <v>4</v>
      </c>
      <c r="D197" s="2" t="n">
        <v>4</v>
      </c>
      <c r="E197" s="2"/>
      <c r="F197" s="2" t="n">
        <v>3</v>
      </c>
      <c r="G197" s="2" t="n">
        <v>0.8</v>
      </c>
      <c r="H197" s="2"/>
      <c r="I197" s="2"/>
      <c r="J197" s="2" t="n">
        <v>4</v>
      </c>
      <c r="K197" s="2" t="n">
        <v>1.9</v>
      </c>
      <c r="L197" s="2" t="n">
        <v>2.95</v>
      </c>
      <c r="M197" s="2" t="n">
        <v>5.1031894934334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>
      <c r="A198" s="2" t="n">
        <v>197</v>
      </c>
      <c r="B198" s="2" t="s">
        <v>769</v>
      </c>
      <c r="C198" s="2" t="n">
        <v>4</v>
      </c>
      <c r="D198" s="2" t="n">
        <v>3</v>
      </c>
      <c r="E198" s="2"/>
      <c r="F198" s="2" t="n">
        <v>0</v>
      </c>
      <c r="G198" s="2" t="n">
        <v>1.3</v>
      </c>
      <c r="H198" s="2"/>
      <c r="I198" s="2" t="n">
        <v>3.6</v>
      </c>
      <c r="J198" s="2" t="n">
        <v>3.5</v>
      </c>
      <c r="K198" s="2" t="n">
        <v>1.63333333333333</v>
      </c>
      <c r="L198" s="2" t="n">
        <v>2.56666666666667</v>
      </c>
      <c r="M198" s="2" t="n">
        <v>3.37711069418386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>
      <c r="A199" s="2" t="n">
        <v>198</v>
      </c>
      <c r="B199" s="2" t="s">
        <v>770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>
      <c r="A200" s="2" t="n">
        <v>199</v>
      </c>
      <c r="B200" s="2" t="s">
        <v>182</v>
      </c>
      <c r="C200" s="2" t="n">
        <v>0</v>
      </c>
      <c r="D200" s="2" t="n">
        <v>4</v>
      </c>
      <c r="E200" s="2" t="n">
        <v>3</v>
      </c>
      <c r="F200" s="2" t="n">
        <v>0</v>
      </c>
      <c r="G200" s="2" t="n">
        <v>0.8</v>
      </c>
      <c r="H200" s="2"/>
      <c r="I200" s="2" t="n">
        <v>1.4</v>
      </c>
      <c r="J200" s="2" t="n">
        <v>2.33333333333333</v>
      </c>
      <c r="K200" s="2" t="n">
        <v>0.733333333333333</v>
      </c>
      <c r="L200" s="2" t="n">
        <v>1.53333333333333</v>
      </c>
      <c r="M200" s="2" t="n">
        <v>0</v>
      </c>
      <c r="N200" s="2" t="n">
        <v>1.6</v>
      </c>
      <c r="O200" s="2" t="n">
        <v>1.5</v>
      </c>
      <c r="P200" s="2" t="n">
        <v>-0.3</v>
      </c>
      <c r="Q200" s="2" t="n">
        <v>-3.5</v>
      </c>
      <c r="R200" s="2" t="n">
        <v>3.6</v>
      </c>
      <c r="S200" s="2" t="n">
        <v>-3.2</v>
      </c>
      <c r="T200" s="2" t="s">
        <v>674</v>
      </c>
      <c r="U200" s="2" t="s">
        <v>771</v>
      </c>
      <c r="V200" s="2" t="s">
        <v>711</v>
      </c>
      <c r="W200" s="2" t="n">
        <v>-4.4</v>
      </c>
      <c r="X200" s="2" t="n">
        <v>1.65741475019826</v>
      </c>
      <c r="Y200" s="2" t="n">
        <v>4.15384615384615</v>
      </c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>
      <c r="A201" t="n">
        <v>200</v>
      </c>
      <c r="B201" t="s">
        <v>183</v>
      </c>
      <c r="C201" t="n">
        <v>3</v>
      </c>
      <c r="D201" t="n">
        <v>3</v>
      </c>
      <c r="E201" t="n">
        <v>3</v>
      </c>
      <c r="F201" t="n">
        <v>0</v>
      </c>
      <c r="G201" t="n">
        <v>0.8</v>
      </c>
      <c r="H201"/>
      <c r="I201" t="n">
        <v>3.7</v>
      </c>
      <c r="J201" t="n">
        <v>3</v>
      </c>
      <c r="K201" t="n">
        <v>1.5</v>
      </c>
      <c r="L201" t="n">
        <v>2.25</v>
      </c>
      <c r="M201" t="n">
        <v>1.95121951219512</v>
      </c>
      <c r="N201" t="n">
        <v>7.1</v>
      </c>
      <c r="O201" t="n">
        <v>4.4</v>
      </c>
      <c r="P201" t="n">
        <v>4.1</v>
      </c>
      <c r="Q201" t="n">
        <v>-5.7</v>
      </c>
      <c r="R201" t="n">
        <v>5.4</v>
      </c>
      <c r="S201" t="n">
        <v>-9.8</v>
      </c>
      <c r="T201" t="s">
        <v>644</v>
      </c>
      <c r="U201" t="s">
        <v>575</v>
      </c>
      <c r="V201" t="s">
        <v>628</v>
      </c>
      <c r="W201" t="n">
        <v>-9.1</v>
      </c>
      <c r="X201" t="n">
        <v>10</v>
      </c>
      <c r="Y201" t="n">
        <v>10</v>
      </c>
    </row>
    <row r="202">
      <c r="A202" t="n">
        <v>201</v>
      </c>
      <c r="B202" t="s">
        <v>184</v>
      </c>
      <c r="C202" t="n">
        <v>0</v>
      </c>
      <c r="D202" t="n">
        <v>4</v>
      </c>
      <c r="E202" t="n">
        <v>3</v>
      </c>
      <c r="F202" t="n">
        <v>0</v>
      </c>
      <c r="G202" t="n">
        <v>1.9</v>
      </c>
      <c r="H202"/>
      <c r="I202" t="n">
        <v>3.3</v>
      </c>
      <c r="J202" t="n">
        <v>2.33333333333333</v>
      </c>
      <c r="K202" t="n">
        <v>1.73333333333333</v>
      </c>
      <c r="L202" t="n">
        <v>2.03333333333333</v>
      </c>
      <c r="M202" t="n">
        <v>0.97560975609756</v>
      </c>
      <c r="N202" t="n">
        <v>1.8</v>
      </c>
      <c r="O202" t="n">
        <v>2.5</v>
      </c>
      <c r="P202" t="n">
        <v>1.3</v>
      </c>
      <c r="Q202" t="n">
        <v>-6</v>
      </c>
      <c r="R202" t="n">
        <v>2.7</v>
      </c>
      <c r="S202" t="n">
        <v>-7.3</v>
      </c>
      <c r="T202" t="s">
        <v>578</v>
      </c>
      <c r="U202" t="s">
        <v>596</v>
      </c>
      <c r="V202" t="s">
        <v>614</v>
      </c>
      <c r="W202" t="n">
        <v>-6.8</v>
      </c>
      <c r="X202" t="n">
        <v>8.16019032513878</v>
      </c>
      <c r="Y202" t="n">
        <v>7.23076923076923</v>
      </c>
    </row>
    <row r="203">
      <c r="A203" t="n">
        <v>202</v>
      </c>
      <c r="B203" t="s">
        <v>185</v>
      </c>
      <c r="C203"/>
      <c r="D203"/>
      <c r="E203" t="n">
        <v>4</v>
      </c>
      <c r="F203" t="n">
        <v>0</v>
      </c>
      <c r="G203" t="n">
        <v>0.5</v>
      </c>
      <c r="H203" t="n">
        <v>8</v>
      </c>
      <c r="I203" t="n">
        <v>4.8</v>
      </c>
      <c r="J203" t="n">
        <v>4</v>
      </c>
      <c r="K203" t="n">
        <v>3.325</v>
      </c>
      <c r="L203" t="n">
        <v>3.6625</v>
      </c>
      <c r="M203" t="n">
        <v>8.31144465290807</v>
      </c>
      <c r="N203" t="n">
        <v>6.1</v>
      </c>
      <c r="O203" t="n">
        <v>8.6</v>
      </c>
      <c r="P203" t="n">
        <v>9.4</v>
      </c>
      <c r="Q203" t="n">
        <v>2</v>
      </c>
      <c r="R203" t="n">
        <v>6.9</v>
      </c>
      <c r="S203" t="n">
        <v>-7.4</v>
      </c>
      <c r="T203" t="s">
        <v>772</v>
      </c>
      <c r="U203" t="s">
        <v>614</v>
      </c>
      <c r="V203" t="s">
        <v>612</v>
      </c>
      <c r="W203" t="n">
        <v>-6.6</v>
      </c>
      <c r="X203" t="n">
        <v>8.3187946074544</v>
      </c>
      <c r="Y203" t="n">
        <v>6.97435897435897</v>
      </c>
    </row>
    <row r="204">
      <c r="A204" t="n">
        <v>203</v>
      </c>
      <c r="B204" t="s">
        <v>773</v>
      </c>
      <c r="C204" t="n">
        <v>6</v>
      </c>
      <c r="D204" t="n">
        <v>3</v>
      </c>
      <c r="E204"/>
      <c r="F204" t="n">
        <v>0</v>
      </c>
      <c r="G204" t="n">
        <v>1.2</v>
      </c>
      <c r="H204"/>
      <c r="I204" t="n">
        <v>2.7</v>
      </c>
      <c r="J204" t="n">
        <v>4.5</v>
      </c>
      <c r="K204" t="n">
        <v>1.3</v>
      </c>
      <c r="L204" t="n">
        <v>2.9</v>
      </c>
      <c r="M204" t="n">
        <v>4.8780487804878</v>
      </c>
      <c r="N204"/>
      <c r="O204"/>
      <c r="P204"/>
      <c r="Q204"/>
      <c r="R204"/>
      <c r="S204"/>
      <c r="T204"/>
      <c r="U204"/>
      <c r="V204"/>
      <c r="W204"/>
      <c r="X204"/>
      <c r="Y204"/>
    </row>
    <row r="205">
      <c r="A205" t="n">
        <v>204</v>
      </c>
      <c r="B205" t="s">
        <v>186</v>
      </c>
      <c r="C205" t="n">
        <v>0</v>
      </c>
      <c r="D205" t="n">
        <v>4</v>
      </c>
      <c r="E205" t="n">
        <v>3</v>
      </c>
      <c r="F205" t="n">
        <v>0</v>
      </c>
      <c r="G205" t="n">
        <v>4.5</v>
      </c>
      <c r="H205"/>
      <c r="I205" t="n">
        <v>3.1</v>
      </c>
      <c r="J205" t="n">
        <v>2.33333333333333</v>
      </c>
      <c r="K205" t="n">
        <v>2.53333333333333</v>
      </c>
      <c r="L205" t="n">
        <v>2.43333333333333</v>
      </c>
      <c r="M205" t="n">
        <v>2.77673545966229</v>
      </c>
      <c r="N205" t="n">
        <v>-0.7</v>
      </c>
      <c r="O205" t="n">
        <v>2.4</v>
      </c>
      <c r="P205" t="n">
        <v>0.3</v>
      </c>
      <c r="Q205" t="n">
        <v>-3.8</v>
      </c>
      <c r="R205" t="n">
        <v>2.5</v>
      </c>
      <c r="S205" t="n">
        <v>-4.1</v>
      </c>
      <c r="T205" t="s">
        <v>617</v>
      </c>
      <c r="U205" t="s">
        <v>646</v>
      </c>
      <c r="V205" t="s">
        <v>622</v>
      </c>
      <c r="W205" t="n">
        <v>-2.6</v>
      </c>
      <c r="X205" t="n">
        <v>3.08485329103886</v>
      </c>
      <c r="Y205" t="n">
        <v>1.84615384615384</v>
      </c>
    </row>
    <row r="206">
      <c r="A206" t="n">
        <v>205</v>
      </c>
      <c r="B206" t="s">
        <v>187</v>
      </c>
      <c r="C206"/>
      <c r="D206"/>
      <c r="E206" t="n">
        <v>3</v>
      </c>
      <c r="F206" t="n">
        <v>0</v>
      </c>
      <c r="G206" t="n">
        <v>0</v>
      </c>
      <c r="H206"/>
      <c r="I206" t="n">
        <v>4.7</v>
      </c>
      <c r="J206" t="n">
        <v>3</v>
      </c>
      <c r="K206" t="n">
        <v>1.56666666666667</v>
      </c>
      <c r="L206" t="n">
        <v>2.28333333333333</v>
      </c>
      <c r="M206" t="n">
        <v>2.10131332082551</v>
      </c>
      <c r="N206" t="n">
        <v>4.3</v>
      </c>
      <c r="O206" t="n">
        <v>-2.3</v>
      </c>
      <c r="P206" t="n">
        <v>-2.6</v>
      </c>
      <c r="Q206" t="n">
        <v>-4</v>
      </c>
      <c r="R206" t="n">
        <v>0.5</v>
      </c>
      <c r="S206" t="n">
        <v>-1.4</v>
      </c>
      <c r="T206" t="s">
        <v>722</v>
      </c>
      <c r="U206" t="s">
        <v>687</v>
      </c>
      <c r="V206" t="s">
        <v>569</v>
      </c>
      <c r="W206" t="n">
        <v>-4.7</v>
      </c>
      <c r="X206" t="n">
        <v>0</v>
      </c>
      <c r="Y206" t="n">
        <v>4.53846153846154</v>
      </c>
    </row>
    <row r="207">
      <c r="A207" t="n">
        <v>206</v>
      </c>
      <c r="B207" t="s">
        <v>188</v>
      </c>
      <c r="C207" t="n">
        <v>5</v>
      </c>
      <c r="D207" t="n">
        <v>5</v>
      </c>
      <c r="E207" t="n">
        <v>3</v>
      </c>
      <c r="F207" t="n">
        <v>4</v>
      </c>
      <c r="G207"/>
      <c r="H207"/>
      <c r="I207" t="n">
        <v>3.7</v>
      </c>
      <c r="J207" t="n">
        <v>4.33333333333333</v>
      </c>
      <c r="K207" t="n">
        <v>3.85</v>
      </c>
      <c r="L207" t="n">
        <v>4.09166666666667</v>
      </c>
      <c r="M207" t="n">
        <v>10</v>
      </c>
      <c r="N207" t="n">
        <v>7.4</v>
      </c>
      <c r="O207" t="n">
        <v>6.4</v>
      </c>
      <c r="P207" t="n">
        <v>5.3</v>
      </c>
      <c r="Q207" t="n">
        <v>1.3</v>
      </c>
      <c r="R207" t="n">
        <v>4</v>
      </c>
      <c r="S207" t="n">
        <v>-4</v>
      </c>
      <c r="T207" t="s">
        <v>587</v>
      </c>
      <c r="U207" t="s">
        <v>568</v>
      </c>
      <c r="V207" t="s">
        <v>650</v>
      </c>
      <c r="W207" t="n">
        <v>-2.3</v>
      </c>
      <c r="X207" t="n">
        <v>2.92624900872324</v>
      </c>
      <c r="Y207" t="n">
        <v>1.46153846153846</v>
      </c>
    </row>
    <row r="208">
      <c r="A208" t="n">
        <v>207</v>
      </c>
      <c r="B208" t="s">
        <v>189</v>
      </c>
      <c r="C208" t="n">
        <v>5</v>
      </c>
      <c r="D208" t="n">
        <v>0</v>
      </c>
      <c r="E208" t="n">
        <v>4</v>
      </c>
      <c r="F208"/>
      <c r="G208" t="n">
        <v>0.8</v>
      </c>
      <c r="H208"/>
      <c r="I208" t="n">
        <v>1.3</v>
      </c>
      <c r="J208" t="n">
        <v>3</v>
      </c>
      <c r="K208" t="n">
        <v>1.05</v>
      </c>
      <c r="L208" t="n">
        <v>2.025</v>
      </c>
      <c r="M208" t="n">
        <v>0.938086303939961</v>
      </c>
      <c r="N208"/>
      <c r="O208"/>
      <c r="P208"/>
      <c r="Q208"/>
      <c r="R208"/>
      <c r="S208"/>
      <c r="T208" t="s">
        <v>595</v>
      </c>
      <c r="U208" t="s">
        <v>579</v>
      </c>
      <c r="V208" t="s">
        <v>568</v>
      </c>
      <c r="W208" t="n">
        <v>-4.2</v>
      </c>
      <c r="X208"/>
      <c r="Y208" t="n">
        <v>3.8974358974359</v>
      </c>
    </row>
    <row r="209">
      <c r="A209" t="n">
        <v>208</v>
      </c>
      <c r="B209" t="s">
        <v>190</v>
      </c>
      <c r="C209" t="n">
        <v>4</v>
      </c>
      <c r="D209" t="n">
        <v>5</v>
      </c>
      <c r="E209" t="n">
        <v>4</v>
      </c>
      <c r="F209" t="n">
        <v>0</v>
      </c>
      <c r="G209" t="n">
        <v>1.2</v>
      </c>
      <c r="H209" t="n">
        <v>7</v>
      </c>
      <c r="I209"/>
      <c r="J209" t="n">
        <v>4.33333333333333</v>
      </c>
      <c r="K209" t="n">
        <v>2.73333333333333</v>
      </c>
      <c r="L209" t="n">
        <v>3.53333333333333</v>
      </c>
      <c r="M209" t="n">
        <v>7.72983114446529</v>
      </c>
      <c r="N209" t="n">
        <v>3.7</v>
      </c>
      <c r="O209" t="n">
        <v>3.9</v>
      </c>
      <c r="P209" t="n">
        <v>2.7</v>
      </c>
      <c r="Q209" t="n">
        <v>-6.7</v>
      </c>
      <c r="R209" t="n">
        <v>-0.3</v>
      </c>
      <c r="S209" t="n">
        <v>-9.4</v>
      </c>
      <c r="T209" t="s">
        <v>615</v>
      </c>
      <c r="U209" t="s">
        <v>774</v>
      </c>
      <c r="V209" t="s">
        <v>636</v>
      </c>
      <c r="W209" t="n">
        <v>-3.3</v>
      </c>
      <c r="X209" t="n">
        <v>10</v>
      </c>
      <c r="Y209" t="n">
        <v>2.74358974358974</v>
      </c>
    </row>
    <row r="210">
      <c r="A210" t="n">
        <v>209</v>
      </c>
      <c r="B210" t="s">
        <v>191</v>
      </c>
      <c r="C210"/>
      <c r="D210"/>
      <c r="E210" t="n">
        <v>0</v>
      </c>
      <c r="F210" t="n">
        <v>0</v>
      </c>
      <c r="G210" t="n">
        <v>0.6</v>
      </c>
      <c r="H210"/>
      <c r="I210" t="n">
        <v>7.4</v>
      </c>
      <c r="J210" t="n">
        <v>0</v>
      </c>
      <c r="K210" t="n">
        <v>2.66666666666667</v>
      </c>
      <c r="L210" t="n">
        <v>1.33333333333333</v>
      </c>
      <c r="M210" t="n">
        <v>0</v>
      </c>
      <c r="N210" t="n">
        <v>3.8</v>
      </c>
      <c r="O210" t="n">
        <v>3.5</v>
      </c>
      <c r="P210" t="n">
        <v>5.1</v>
      </c>
      <c r="Q210" t="n">
        <v>-2.3</v>
      </c>
      <c r="R210" t="n">
        <v>4</v>
      </c>
      <c r="S210" t="n">
        <v>-7.4</v>
      </c>
      <c r="T210" t="s">
        <v>665</v>
      </c>
      <c r="U210" t="s">
        <v>646</v>
      </c>
      <c r="V210" t="s">
        <v>632</v>
      </c>
      <c r="W210" t="n">
        <v>-7.4</v>
      </c>
      <c r="X210" t="n">
        <v>8.3187946074544</v>
      </c>
      <c r="Y210" t="n">
        <v>8</v>
      </c>
    </row>
    <row r="211">
      <c r="A211" t="n">
        <v>210</v>
      </c>
      <c r="B211" t="s">
        <v>192</v>
      </c>
      <c r="C211" t="n">
        <v>4</v>
      </c>
      <c r="D211" t="n">
        <v>4</v>
      </c>
      <c r="E211" t="n">
        <v>4</v>
      </c>
      <c r="F211" t="n">
        <v>5</v>
      </c>
      <c r="G211" t="n">
        <v>0.5</v>
      </c>
      <c r="H211" t="n">
        <v>0</v>
      </c>
      <c r="I211" t="n">
        <v>4.5</v>
      </c>
      <c r="J211" t="n">
        <v>4</v>
      </c>
      <c r="K211" t="n">
        <v>2.5</v>
      </c>
      <c r="L211" t="n">
        <v>3.25</v>
      </c>
      <c r="M211" t="n">
        <v>6.45403377110694</v>
      </c>
      <c r="N211" t="n">
        <v>2.3</v>
      </c>
      <c r="O211" t="n">
        <v>2.4</v>
      </c>
      <c r="P211" t="n">
        <v>2.4</v>
      </c>
      <c r="Q211" t="n">
        <v>-5.4</v>
      </c>
      <c r="R211" t="n">
        <v>3.8</v>
      </c>
      <c r="S211" t="n">
        <v>-7.8</v>
      </c>
      <c r="T211" t="s">
        <v>664</v>
      </c>
      <c r="U211" t="s">
        <v>629</v>
      </c>
      <c r="V211" t="s">
        <v>570</v>
      </c>
      <c r="W211" t="n">
        <v>-7.8</v>
      </c>
      <c r="X211" t="n">
        <v>8.95321173671689</v>
      </c>
      <c r="Y211" t="n">
        <v>8.51282051282051</v>
      </c>
    </row>
    <row r="212">
      <c r="A212" t="n">
        <v>211</v>
      </c>
      <c r="B212" t="s">
        <v>193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 t="s">
        <v>623</v>
      </c>
      <c r="U212" t="s">
        <v>775</v>
      </c>
      <c r="V212" t="s">
        <v>776</v>
      </c>
      <c r="W212" t="n">
        <v>-13.3</v>
      </c>
      <c r="X212"/>
      <c r="Y212" t="n">
        <v>10</v>
      </c>
    </row>
    <row r="213">
      <c r="A213" t="n">
        <v>212</v>
      </c>
      <c r="B213" t="s">
        <v>194</v>
      </c>
      <c r="C213"/>
      <c r="D213"/>
      <c r="E213"/>
      <c r="F213"/>
      <c r="G213"/>
      <c r="H213" t="n">
        <v>10</v>
      </c>
      <c r="I213"/>
      <c r="J213"/>
      <c r="K213" t="n">
        <v>10</v>
      </c>
      <c r="L213" t="n">
        <v>10</v>
      </c>
      <c r="M213" t="n">
        <v>10</v>
      </c>
      <c r="N213"/>
      <c r="O213"/>
      <c r="P213"/>
      <c r="Q213"/>
      <c r="R213"/>
      <c r="S213"/>
      <c r="T213" t="s">
        <v>622</v>
      </c>
      <c r="U213" t="s">
        <v>722</v>
      </c>
      <c r="V213" t="s">
        <v>622</v>
      </c>
      <c r="W213" t="n">
        <v>-5.4</v>
      </c>
      <c r="X213"/>
      <c r="Y213" t="n">
        <v>5.43589743589744</v>
      </c>
    </row>
    <row r="214">
      <c r="A214" t="n">
        <v>213</v>
      </c>
      <c r="B214" t="s">
        <v>195</v>
      </c>
      <c r="C214"/>
      <c r="D214"/>
      <c r="E214" t="n">
        <v>3</v>
      </c>
      <c r="F214" t="n">
        <v>3</v>
      </c>
      <c r="G214" t="n">
        <v>0.7</v>
      </c>
      <c r="H214"/>
      <c r="I214" t="n">
        <v>4.2</v>
      </c>
      <c r="J214" t="n">
        <v>3</v>
      </c>
      <c r="K214" t="n">
        <v>2.63333333333333</v>
      </c>
      <c r="L214" t="n">
        <v>2.81666666666667</v>
      </c>
      <c r="M214" t="n">
        <v>4.50281425891182</v>
      </c>
      <c r="N214" t="n">
        <v>2</v>
      </c>
      <c r="O214" t="n">
        <v>4.4</v>
      </c>
      <c r="P214" t="n">
        <v>4.2</v>
      </c>
      <c r="Q214" t="n">
        <v>-2.5</v>
      </c>
      <c r="R214" t="n">
        <v>4</v>
      </c>
      <c r="S214" t="n">
        <v>-6.7</v>
      </c>
      <c r="T214" t="s">
        <v>597</v>
      </c>
      <c r="U214" t="s">
        <v>569</v>
      </c>
      <c r="V214" t="s">
        <v>659</v>
      </c>
      <c r="W214" t="n">
        <v>-7.2</v>
      </c>
      <c r="X214" t="n">
        <v>7.20856463124504</v>
      </c>
      <c r="Y214" t="n">
        <v>7.74358974358974</v>
      </c>
    </row>
    <row r="215">
      <c r="A215" t="n">
        <v>214</v>
      </c>
      <c r="B215" t="s">
        <v>777</v>
      </c>
      <c r="C215" t="n">
        <v>4</v>
      </c>
      <c r="D215" t="n">
        <v>4</v>
      </c>
      <c r="E215"/>
      <c r="F215" t="n">
        <v>0</v>
      </c>
      <c r="G215" t="n">
        <v>0.8</v>
      </c>
      <c r="H215"/>
      <c r="I215" t="n">
        <v>4.1</v>
      </c>
      <c r="J215" t="n">
        <v>4</v>
      </c>
      <c r="K215" t="n">
        <v>1.63333333333333</v>
      </c>
      <c r="L215" t="n">
        <v>2.81666666666667</v>
      </c>
      <c r="M215" t="n">
        <v>4.50281425891182</v>
      </c>
      <c r="N215"/>
      <c r="O215"/>
      <c r="P215"/>
      <c r="Q215"/>
      <c r="R215"/>
      <c r="S215"/>
      <c r="T215"/>
      <c r="U215"/>
      <c r="V215"/>
      <c r="W215"/>
      <c r="X215"/>
      <c r="Y215"/>
    </row>
    <row r="216">
      <c r="A216" t="n">
        <v>215</v>
      </c>
      <c r="B216" t="s">
        <v>196</v>
      </c>
      <c r="C216"/>
      <c r="D216"/>
      <c r="E216"/>
      <c r="F216"/>
      <c r="G216" t="n">
        <v>0</v>
      </c>
      <c r="H216"/>
      <c r="I216"/>
      <c r="J216"/>
      <c r="K216" t="n">
        <v>0</v>
      </c>
      <c r="L216" t="n">
        <v>0</v>
      </c>
      <c r="M216" t="n">
        <v>0</v>
      </c>
      <c r="N216" t="n">
        <v>-6.9</v>
      </c>
      <c r="O216" t="n">
        <v>-3.5</v>
      </c>
      <c r="P216" t="n">
        <v>3.2</v>
      </c>
      <c r="Q216" t="n">
        <v>-4.3</v>
      </c>
      <c r="R216" t="n">
        <v>-23.6</v>
      </c>
      <c r="S216" t="n">
        <v>-7.5</v>
      </c>
      <c r="T216" t="s">
        <v>778</v>
      </c>
      <c r="U216" t="s">
        <v>705</v>
      </c>
      <c r="V216" t="s">
        <v>656</v>
      </c>
      <c r="W216" t="n">
        <v>-6.4</v>
      </c>
      <c r="X216" t="n">
        <v>8.47739888977002</v>
      </c>
      <c r="Y216" t="n">
        <v>6.71794871794872</v>
      </c>
    </row>
    <row r="217">
      <c r="A217" t="n">
        <v>216</v>
      </c>
      <c r="B217" t="s">
        <v>779</v>
      </c>
      <c r="C217" t="n">
        <v>4</v>
      </c>
      <c r="D217" t="n">
        <v>4</v>
      </c>
      <c r="E217"/>
      <c r="F217" t="n">
        <v>0</v>
      </c>
      <c r="G217" t="n">
        <v>0.8</v>
      </c>
      <c r="H217"/>
      <c r="I217" t="n">
        <v>4.1</v>
      </c>
      <c r="J217" t="n">
        <v>4</v>
      </c>
      <c r="K217" t="n">
        <v>1.63333333333333</v>
      </c>
      <c r="L217" t="n">
        <v>2.81666666666667</v>
      </c>
      <c r="M217" t="n">
        <v>4.50281425891182</v>
      </c>
      <c r="N217"/>
      <c r="O217"/>
      <c r="P217"/>
      <c r="Q217"/>
      <c r="R217"/>
      <c r="S217"/>
      <c r="T217"/>
      <c r="U217"/>
      <c r="V217"/>
      <c r="W217"/>
      <c r="X217"/>
      <c r="Y217"/>
    </row>
    <row r="218">
      <c r="A218" t="n">
        <v>217</v>
      </c>
      <c r="B218" t="s">
        <v>780</v>
      </c>
      <c r="C218" t="n">
        <v>4</v>
      </c>
      <c r="D218" t="n">
        <v>4</v>
      </c>
      <c r="E218"/>
      <c r="F218" t="n">
        <v>0</v>
      </c>
      <c r="G218" t="n">
        <v>0.9</v>
      </c>
      <c r="H218"/>
      <c r="I218" t="n">
        <v>2.6</v>
      </c>
      <c r="J218" t="n">
        <v>4</v>
      </c>
      <c r="K218" t="n">
        <v>1.16666666666667</v>
      </c>
      <c r="L218" t="n">
        <v>2.58333333333333</v>
      </c>
      <c r="M218" t="n">
        <v>3.45215759849906</v>
      </c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n">
        <v>218</v>
      </c>
      <c r="B219" t="s">
        <v>197</v>
      </c>
      <c r="C219" t="n">
        <v>5</v>
      </c>
      <c r="D219" t="n">
        <v>5</v>
      </c>
      <c r="E219" t="n">
        <v>5</v>
      </c>
      <c r="F219" t="n">
        <v>0</v>
      </c>
      <c r="G219" t="n">
        <v>0.6</v>
      </c>
      <c r="H219"/>
      <c r="I219"/>
      <c r="J219" t="n">
        <v>5</v>
      </c>
      <c r="K219" t="n">
        <v>0.3</v>
      </c>
      <c r="L219" t="n">
        <v>2.65</v>
      </c>
      <c r="M219" t="n">
        <v>3.75234521575985</v>
      </c>
      <c r="N219" t="n">
        <v>3.9</v>
      </c>
      <c r="O219" t="n">
        <v>2.7</v>
      </c>
      <c r="P219" t="n">
        <v>2.4</v>
      </c>
      <c r="Q219" t="n">
        <v>-9.5</v>
      </c>
      <c r="R219" t="n">
        <v>6.1</v>
      </c>
      <c r="S219" t="n">
        <v>-11.9</v>
      </c>
      <c r="T219" t="s">
        <v>578</v>
      </c>
      <c r="U219" t="s">
        <v>616</v>
      </c>
      <c r="V219" t="s">
        <v>650</v>
      </c>
      <c r="W219" t="n">
        <v>-7.3</v>
      </c>
      <c r="X219" t="n">
        <v>10</v>
      </c>
      <c r="Y219" t="n">
        <v>7.87179487179487</v>
      </c>
    </row>
    <row r="220">
      <c r="A220" t="n">
        <v>219</v>
      </c>
      <c r="B220" t="s">
        <v>198</v>
      </c>
      <c r="C220" t="n">
        <v>0</v>
      </c>
      <c r="D220" t="n">
        <v>4</v>
      </c>
      <c r="E220" t="n">
        <v>0</v>
      </c>
      <c r="F220" t="n">
        <v>0</v>
      </c>
      <c r="G220" t="n">
        <v>0.3</v>
      </c>
      <c r="H220"/>
      <c r="I220"/>
      <c r="J220" t="n">
        <v>1.33333333333333</v>
      </c>
      <c r="K220" t="n">
        <v>0.15</v>
      </c>
      <c r="L220" t="n">
        <v>0.741666666666667</v>
      </c>
      <c r="M220" t="n">
        <v>0</v>
      </c>
      <c r="N220" t="n">
        <v>1.8</v>
      </c>
      <c r="O220" t="n">
        <v>2.6</v>
      </c>
      <c r="P220" t="n">
        <v>2.3</v>
      </c>
      <c r="Q220" t="n">
        <v>-5</v>
      </c>
      <c r="R220" t="n">
        <v>3</v>
      </c>
      <c r="S220" t="n">
        <v>-7.3</v>
      </c>
      <c r="T220" t="s">
        <v>594</v>
      </c>
      <c r="U220" t="s">
        <v>741</v>
      </c>
      <c r="V220" t="s">
        <v>705</v>
      </c>
      <c r="W220" t="n">
        <v>-7.2</v>
      </c>
      <c r="X220" t="n">
        <v>8.16019032513878</v>
      </c>
      <c r="Y220" t="n">
        <v>7.74358974358974</v>
      </c>
    </row>
    <row r="221">
      <c r="A221" t="n">
        <v>220</v>
      </c>
      <c r="B221" t="s">
        <v>199</v>
      </c>
      <c r="C221" t="n">
        <v>3</v>
      </c>
      <c r="D221" t="n">
        <v>3</v>
      </c>
      <c r="E221" t="n">
        <v>3</v>
      </c>
      <c r="F221" t="n">
        <v>0</v>
      </c>
      <c r="G221" t="n">
        <v>0.1</v>
      </c>
      <c r="H221"/>
      <c r="I221" t="n">
        <v>3.6</v>
      </c>
      <c r="J221" t="n">
        <v>3</v>
      </c>
      <c r="K221" t="n">
        <v>1.23333333333333</v>
      </c>
      <c r="L221" t="n">
        <v>2.11666666666667</v>
      </c>
      <c r="M221" t="n">
        <v>1.35084427767354</v>
      </c>
      <c r="N221"/>
      <c r="O221"/>
      <c r="P221"/>
      <c r="Q221"/>
      <c r="R221"/>
      <c r="S221"/>
      <c r="T221" t="s">
        <v>594</v>
      </c>
      <c r="U221" t="s">
        <v>633</v>
      </c>
      <c r="V221" t="s">
        <v>711</v>
      </c>
      <c r="W221" t="n">
        <v>-8.5</v>
      </c>
      <c r="X221"/>
      <c r="Y221" t="n">
        <v>9.41025641025641</v>
      </c>
    </row>
    <row r="222">
      <c r="A222" t="n">
        <v>221</v>
      </c>
      <c r="B222" t="s">
        <v>200</v>
      </c>
      <c r="C222" t="n">
        <v>3</v>
      </c>
      <c r="D222" t="n">
        <v>3</v>
      </c>
      <c r="E222" t="n">
        <v>4</v>
      </c>
      <c r="F222" t="n">
        <v>0</v>
      </c>
      <c r="G222" t="n">
        <v>0</v>
      </c>
      <c r="H222"/>
      <c r="I222" t="n">
        <v>3.5</v>
      </c>
      <c r="J222" t="n">
        <v>3.33333333333333</v>
      </c>
      <c r="K222" t="n">
        <v>1.16666666666667</v>
      </c>
      <c r="L222" t="n">
        <v>2.25</v>
      </c>
      <c r="M222" t="n">
        <v>1.95121951219512</v>
      </c>
      <c r="N222"/>
      <c r="O222"/>
      <c r="P222"/>
      <c r="Q222"/>
      <c r="R222"/>
      <c r="S222"/>
      <c r="T222" t="s">
        <v>664</v>
      </c>
      <c r="U222" t="s">
        <v>678</v>
      </c>
      <c r="V222" t="s">
        <v>776</v>
      </c>
      <c r="W222" t="n">
        <v>-10.4</v>
      </c>
      <c r="X222"/>
      <c r="Y222" t="n">
        <v>10</v>
      </c>
    </row>
    <row r="223">
      <c r="A223" t="n">
        <v>222</v>
      </c>
      <c r="B223" t="s">
        <v>201</v>
      </c>
      <c r="C223" t="n">
        <v>4</v>
      </c>
      <c r="D223" t="n">
        <v>4</v>
      </c>
      <c r="E223" t="n">
        <v>3</v>
      </c>
      <c r="F223" t="n">
        <v>0</v>
      </c>
      <c r="G223" t="n">
        <v>0.4</v>
      </c>
      <c r="H223"/>
      <c r="I223" t="n">
        <v>3</v>
      </c>
      <c r="J223" t="n">
        <v>3.66666666666667</v>
      </c>
      <c r="K223" t="n">
        <v>1.13333333333333</v>
      </c>
      <c r="L223" t="n">
        <v>2.4</v>
      </c>
      <c r="M223" t="n">
        <v>2.62664165103189</v>
      </c>
      <c r="N223"/>
      <c r="O223"/>
      <c r="P223"/>
      <c r="Q223"/>
      <c r="R223"/>
      <c r="S223"/>
      <c r="T223" t="s">
        <v>615</v>
      </c>
      <c r="U223" t="s">
        <v>717</v>
      </c>
      <c r="V223" t="s">
        <v>661</v>
      </c>
      <c r="W223" t="n">
        <v>-8</v>
      </c>
      <c r="X223"/>
      <c r="Y223" t="n">
        <v>8.76923076923077</v>
      </c>
    </row>
    <row r="224">
      <c r="A224" t="n">
        <v>223</v>
      </c>
      <c r="B224" t="s">
        <v>202</v>
      </c>
      <c r="C224"/>
      <c r="D224"/>
      <c r="E224" t="n">
        <v>3</v>
      </c>
      <c r="F224" t="n">
        <v>0</v>
      </c>
      <c r="G224" t="n">
        <v>0.5</v>
      </c>
      <c r="H224"/>
      <c r="I224" t="n">
        <v>3.4</v>
      </c>
      <c r="J224" t="n">
        <v>3</v>
      </c>
      <c r="K224" t="n">
        <v>1.3</v>
      </c>
      <c r="L224" t="n">
        <v>2.15</v>
      </c>
      <c r="M224" t="n">
        <v>1.50093808630394</v>
      </c>
      <c r="N224" t="n">
        <v>2</v>
      </c>
      <c r="O224" t="n">
        <v>2.4</v>
      </c>
      <c r="P224" t="n">
        <v>1.3</v>
      </c>
      <c r="Q224" t="n">
        <v>-2.8</v>
      </c>
      <c r="R224" t="n">
        <v>2.7</v>
      </c>
      <c r="S224" t="n">
        <v>-4.1</v>
      </c>
      <c r="T224" t="s">
        <v>631</v>
      </c>
      <c r="U224" t="s">
        <v>645</v>
      </c>
      <c r="V224" t="s">
        <v>589</v>
      </c>
      <c r="W224" t="n">
        <v>-1.9</v>
      </c>
      <c r="X224" t="n">
        <v>3.08485329103886</v>
      </c>
      <c r="Y224" t="n">
        <v>0.948717948717947</v>
      </c>
    </row>
    <row r="225">
      <c r="A225" t="n">
        <v>224</v>
      </c>
      <c r="B225" t="s">
        <v>781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>
      <c r="A226" t="n">
        <v>225</v>
      </c>
      <c r="B226" t="s">
        <v>203</v>
      </c>
      <c r="C226" t="n">
        <v>5</v>
      </c>
      <c r="D226" t="n">
        <v>5</v>
      </c>
      <c r="E226" t="n">
        <v>8</v>
      </c>
      <c r="F226" t="n">
        <v>0</v>
      </c>
      <c r="G226" t="n">
        <v>0.5</v>
      </c>
      <c r="H226"/>
      <c r="I226" t="n">
        <v>4.5</v>
      </c>
      <c r="J226" t="n">
        <v>6</v>
      </c>
      <c r="K226" t="n">
        <v>1.66666666666667</v>
      </c>
      <c r="L226" t="n">
        <v>3.83333333333333</v>
      </c>
      <c r="M226" t="n">
        <v>9.08067542213884</v>
      </c>
      <c r="N226" t="n">
        <v>4.3</v>
      </c>
      <c r="O226" t="n">
        <v>4.1</v>
      </c>
      <c r="P226" t="n">
        <v>3.8</v>
      </c>
      <c r="Q226" t="n">
        <v>-11.1</v>
      </c>
      <c r="R226" t="n">
        <v>6.3</v>
      </c>
      <c r="S226" t="n">
        <v>-14.9</v>
      </c>
      <c r="T226" t="s">
        <v>628</v>
      </c>
      <c r="U226" t="s">
        <v>782</v>
      </c>
      <c r="V226" t="s">
        <v>576</v>
      </c>
      <c r="W226" t="n">
        <v>-14.7</v>
      </c>
      <c r="X226" t="n">
        <v>10</v>
      </c>
      <c r="Y226" t="n">
        <v>10</v>
      </c>
    </row>
    <row r="227">
      <c r="A227" t="n">
        <v>226</v>
      </c>
      <c r="B227" t="s">
        <v>204</v>
      </c>
      <c r="C227"/>
      <c r="D227"/>
      <c r="E227" t="n">
        <v>4</v>
      </c>
      <c r="F227"/>
      <c r="G227"/>
      <c r="H227"/>
      <c r="I227"/>
      <c r="J227" t="n">
        <v>4</v>
      </c>
      <c r="K227"/>
      <c r="L227" t="n">
        <v>4</v>
      </c>
      <c r="M227" t="n">
        <v>9.83114446529081</v>
      </c>
      <c r="N227"/>
      <c r="O227"/>
      <c r="P227"/>
      <c r="Q227"/>
      <c r="R227"/>
      <c r="S227"/>
      <c r="T227" t="s">
        <v>728</v>
      </c>
      <c r="U227" t="s">
        <v>728</v>
      </c>
      <c r="V227" t="s">
        <v>728</v>
      </c>
      <c r="W227"/>
      <c r="X227"/>
      <c r="Y227"/>
    </row>
    <row r="228">
      <c r="A228" t="n">
        <v>227</v>
      </c>
      <c r="B228" t="s">
        <v>783</v>
      </c>
      <c r="C228"/>
      <c r="D228"/>
      <c r="E228"/>
      <c r="F228" t="n">
        <v>0</v>
      </c>
      <c r="G228"/>
      <c r="H228"/>
      <c r="I228"/>
      <c r="J228"/>
      <c r="K228" t="n">
        <v>0</v>
      </c>
      <c r="L228" t="n">
        <v>0</v>
      </c>
      <c r="M228" t="n">
        <v>0</v>
      </c>
      <c r="N228"/>
      <c r="O228"/>
      <c r="P228"/>
      <c r="Q228"/>
      <c r="R228"/>
      <c r="S228"/>
      <c r="T228"/>
      <c r="U228"/>
      <c r="V228"/>
      <c r="W228"/>
      <c r="X228"/>
      <c r="Y228"/>
    </row>
    <row r="229">
      <c r="A229" t="n">
        <v>228</v>
      </c>
      <c r="B229" t="s">
        <v>205</v>
      </c>
      <c r="C229"/>
      <c r="D229"/>
      <c r="E229" t="n">
        <v>0</v>
      </c>
      <c r="F229"/>
      <c r="G229"/>
      <c r="H229"/>
      <c r="I229"/>
      <c r="J229" t="n">
        <v>0</v>
      </c>
      <c r="K229"/>
      <c r="L229" t="n">
        <v>0</v>
      </c>
      <c r="M229" t="n">
        <v>0</v>
      </c>
      <c r="N229" t="n">
        <v>-3</v>
      </c>
      <c r="O229" t="n">
        <v>2.6</v>
      </c>
      <c r="P229" t="n">
        <v>3.2</v>
      </c>
      <c r="Q229" t="n">
        <v>-0.2</v>
      </c>
      <c r="R229" t="n">
        <v>4.7</v>
      </c>
      <c r="S229" t="n">
        <v>-3.4</v>
      </c>
      <c r="T229" t="s">
        <v>568</v>
      </c>
      <c r="U229" t="s">
        <v>750</v>
      </c>
      <c r="V229" t="s">
        <v>591</v>
      </c>
      <c r="W229" t="n">
        <v>-3.2</v>
      </c>
      <c r="X229" t="n">
        <v>1.9746233148295</v>
      </c>
      <c r="Y229" t="n">
        <v>2.61538461538461</v>
      </c>
    </row>
    <row r="230">
      <c r="A230" t="n">
        <v>229</v>
      </c>
      <c r="B230" t="s">
        <v>784</v>
      </c>
      <c r="C230" t="n">
        <v>4</v>
      </c>
      <c r="D230" t="n">
        <v>3</v>
      </c>
      <c r="E230"/>
      <c r="F230" t="n">
        <v>0</v>
      </c>
      <c r="G230" t="n">
        <v>2.2</v>
      </c>
      <c r="H230"/>
      <c r="I230" t="n">
        <v>1.5</v>
      </c>
      <c r="J230" t="n">
        <v>3.5</v>
      </c>
      <c r="K230" t="n">
        <v>1.23333333333333</v>
      </c>
      <c r="L230" t="n">
        <v>2.36666666666667</v>
      </c>
      <c r="M230" t="n">
        <v>2.4765478424015</v>
      </c>
      <c r="N230"/>
      <c r="O230"/>
      <c r="P230"/>
      <c r="Q230"/>
      <c r="R230"/>
      <c r="S230"/>
      <c r="T230"/>
      <c r="U230"/>
      <c r="V230"/>
      <c r="W230"/>
      <c r="X230"/>
      <c r="Y230"/>
    </row>
    <row r="231">
      <c r="A231" t="n">
        <v>230</v>
      </c>
      <c r="B231" t="s">
        <v>785</v>
      </c>
      <c r="C231" t="n">
        <v>3</v>
      </c>
      <c r="D231" t="n">
        <v>3</v>
      </c>
      <c r="E231"/>
      <c r="F231" t="n">
        <v>0</v>
      </c>
      <c r="G231" t="n">
        <v>1.4</v>
      </c>
      <c r="H231"/>
      <c r="I231" t="n">
        <v>3.5</v>
      </c>
      <c r="J231" t="n">
        <v>3</v>
      </c>
      <c r="K231" t="n">
        <v>1.63333333333333</v>
      </c>
      <c r="L231" t="n">
        <v>2.31666666666667</v>
      </c>
      <c r="M231" t="n">
        <v>2.25140712945591</v>
      </c>
      <c r="N231"/>
      <c r="O231"/>
      <c r="P231"/>
      <c r="Q231"/>
      <c r="R231"/>
      <c r="S231"/>
      <c r="T231"/>
      <c r="U231"/>
      <c r="V231"/>
      <c r="W231"/>
      <c r="X231"/>
      <c r="Y231"/>
    </row>
    <row r="232">
      <c r="A232" t="n">
        <v>231</v>
      </c>
      <c r="B232" t="s">
        <v>206</v>
      </c>
      <c r="C232"/>
      <c r="D232"/>
      <c r="E232" t="n">
        <v>3</v>
      </c>
      <c r="F232" t="n">
        <v>3</v>
      </c>
      <c r="G232"/>
      <c r="H232" t="n">
        <v>7</v>
      </c>
      <c r="I232" t="n">
        <v>3.6</v>
      </c>
      <c r="J232" t="n">
        <v>3</v>
      </c>
      <c r="K232" t="n">
        <v>4.53333333333333</v>
      </c>
      <c r="L232" t="n">
        <v>3.76666666666667</v>
      </c>
      <c r="M232" t="n">
        <v>8.78048780487805</v>
      </c>
      <c r="N232" t="n">
        <v>4.4</v>
      </c>
      <c r="O232" t="n">
        <v>4.9</v>
      </c>
      <c r="P232" t="n">
        <v>5.3</v>
      </c>
      <c r="Q232" t="n">
        <v>1</v>
      </c>
      <c r="R232" t="n">
        <v>4</v>
      </c>
      <c r="S232" t="n">
        <v>-4.3</v>
      </c>
      <c r="T232" t="s">
        <v>587</v>
      </c>
      <c r="U232" t="s">
        <v>631</v>
      </c>
      <c r="V232" t="s">
        <v>632</v>
      </c>
      <c r="W232" t="n">
        <v>-4.3</v>
      </c>
      <c r="X232" t="n">
        <v>3.4020618556701</v>
      </c>
      <c r="Y232" t="n">
        <v>4.02564102564102</v>
      </c>
    </row>
    <row r="233">
      <c r="A233" t="n">
        <v>232</v>
      </c>
      <c r="B233" t="s">
        <v>207</v>
      </c>
      <c r="C233" t="n">
        <v>4</v>
      </c>
      <c r="D233" t="n">
        <v>3</v>
      </c>
      <c r="E233" t="n">
        <v>5</v>
      </c>
      <c r="F233" t="n">
        <v>0</v>
      </c>
      <c r="G233" t="n">
        <v>1.2</v>
      </c>
      <c r="H233" t="n">
        <v>0</v>
      </c>
      <c r="I233" t="n">
        <v>2.8</v>
      </c>
      <c r="J233" t="n">
        <v>4</v>
      </c>
      <c r="K233" t="n">
        <v>1</v>
      </c>
      <c r="L233" t="n">
        <v>2.5</v>
      </c>
      <c r="M233" t="n">
        <v>3.07692307692308</v>
      </c>
      <c r="N233" t="n">
        <v>4.1</v>
      </c>
      <c r="O233" t="n">
        <v>4.2</v>
      </c>
      <c r="P233" t="n">
        <v>2.4</v>
      </c>
      <c r="Q233" t="n">
        <v>-5</v>
      </c>
      <c r="R233" t="n">
        <v>4.1</v>
      </c>
      <c r="S233" t="n">
        <v>-7.4</v>
      </c>
      <c r="T233" t="s">
        <v>664</v>
      </c>
      <c r="U233" t="s">
        <v>590</v>
      </c>
      <c r="V233" t="s">
        <v>591</v>
      </c>
      <c r="W233" t="n">
        <v>-9.1</v>
      </c>
      <c r="X233" t="n">
        <v>8.3187946074544</v>
      </c>
      <c r="Y233" t="n">
        <v>10</v>
      </c>
    </row>
    <row r="234">
      <c r="A234" t="n">
        <v>233</v>
      </c>
      <c r="B234" t="s">
        <v>208</v>
      </c>
      <c r="C234"/>
      <c r="D234"/>
      <c r="E234" t="n">
        <v>3</v>
      </c>
      <c r="F234" t="n">
        <v>6</v>
      </c>
      <c r="G234" t="n">
        <v>0.4</v>
      </c>
      <c r="H234"/>
      <c r="I234" t="n">
        <v>3.7</v>
      </c>
      <c r="J234" t="n">
        <v>3</v>
      </c>
      <c r="K234" t="n">
        <v>3.36666666666667</v>
      </c>
      <c r="L234" t="n">
        <v>3.18333333333333</v>
      </c>
      <c r="M234" t="n">
        <v>6.15384615384616</v>
      </c>
      <c r="N234" t="n">
        <v>7.6</v>
      </c>
      <c r="O234" t="n">
        <v>7.3</v>
      </c>
      <c r="P234" t="n">
        <v>7.5</v>
      </c>
      <c r="Q234" t="n">
        <v>-2</v>
      </c>
      <c r="R234" t="n">
        <v>3.7</v>
      </c>
      <c r="S234" t="n">
        <v>-9.5</v>
      </c>
      <c r="T234" t="s">
        <v>659</v>
      </c>
      <c r="U234" t="s">
        <v>631</v>
      </c>
      <c r="V234" t="s">
        <v>650</v>
      </c>
      <c r="W234" t="n">
        <v>-6.5</v>
      </c>
      <c r="X234" t="n">
        <v>10</v>
      </c>
      <c r="Y234" t="n">
        <v>6.84615384615385</v>
      </c>
    </row>
    <row r="235">
      <c r="A235" t="n">
        <v>234</v>
      </c>
      <c r="B235" t="s">
        <v>209</v>
      </c>
      <c r="C235"/>
      <c r="D235"/>
      <c r="E235"/>
      <c r="F235" t="n">
        <v>0</v>
      </c>
      <c r="G235"/>
      <c r="H235"/>
      <c r="I235"/>
      <c r="J235"/>
      <c r="K235" t="n">
        <v>0</v>
      </c>
      <c r="L235" t="n">
        <v>0</v>
      </c>
      <c r="M235" t="n">
        <v>0</v>
      </c>
      <c r="N235" t="n">
        <v>6.5</v>
      </c>
      <c r="O235" t="n">
        <v>6.2</v>
      </c>
      <c r="P235" t="n">
        <v>6.3</v>
      </c>
      <c r="Q235" t="n">
        <v>0</v>
      </c>
      <c r="R235" t="n">
        <v>4</v>
      </c>
      <c r="S235" t="n">
        <v>-6.3</v>
      </c>
      <c r="T235" t="s">
        <v>700</v>
      </c>
      <c r="U235" t="s">
        <v>589</v>
      </c>
      <c r="V235" t="s">
        <v>601</v>
      </c>
      <c r="W235" t="n">
        <v>-4.5</v>
      </c>
      <c r="X235" t="n">
        <v>6.57414750198255</v>
      </c>
      <c r="Y235" t="n">
        <v>4.28205128205128</v>
      </c>
    </row>
    <row r="236">
      <c r="A236" t="n">
        <v>235</v>
      </c>
      <c r="B236" t="s">
        <v>786</v>
      </c>
      <c r="C236" t="n">
        <v>4</v>
      </c>
      <c r="D236" t="n">
        <v>3</v>
      </c>
      <c r="E236"/>
      <c r="F236" t="n">
        <v>0</v>
      </c>
      <c r="G236" t="n">
        <v>1.6</v>
      </c>
      <c r="H236"/>
      <c r="I236" t="n">
        <v>4.2</v>
      </c>
      <c r="J236" t="n">
        <v>3.5</v>
      </c>
      <c r="K236" t="n">
        <v>1.93333333333333</v>
      </c>
      <c r="L236" t="n">
        <v>2.71666666666667</v>
      </c>
      <c r="M236" t="n">
        <v>4.05253283302064</v>
      </c>
      <c r="N236"/>
      <c r="O236"/>
      <c r="P236"/>
      <c r="Q236"/>
      <c r="R236"/>
      <c r="S236"/>
      <c r="T236"/>
      <c r="U236"/>
      <c r="V236"/>
      <c r="W236"/>
      <c r="X236"/>
      <c r="Y236"/>
    </row>
    <row r="237">
      <c r="A237" t="n">
        <v>236</v>
      </c>
      <c r="B237" t="s">
        <v>210</v>
      </c>
      <c r="C237"/>
      <c r="D237"/>
      <c r="E237"/>
      <c r="F237" t="n">
        <v>0</v>
      </c>
      <c r="G237" t="n">
        <v>0.4</v>
      </c>
      <c r="H237" t="n">
        <v>5</v>
      </c>
      <c r="I237" t="n">
        <v>4.5</v>
      </c>
      <c r="J237"/>
      <c r="K237" t="n">
        <v>2.475</v>
      </c>
      <c r="L237" t="n">
        <v>2.475</v>
      </c>
      <c r="M237" t="n">
        <v>2.96435272045028</v>
      </c>
      <c r="N237" t="n">
        <v>-3.8</v>
      </c>
      <c r="O237" t="n">
        <v>-0.8</v>
      </c>
      <c r="P237" t="n">
        <v>3.4</v>
      </c>
      <c r="Q237" t="n">
        <v>-4.8</v>
      </c>
      <c r="R237" t="n">
        <v>3.8</v>
      </c>
      <c r="S237" t="n">
        <v>-8.2</v>
      </c>
      <c r="T237" t="s">
        <v>649</v>
      </c>
      <c r="U237" t="s">
        <v>569</v>
      </c>
      <c r="V237" t="s">
        <v>636</v>
      </c>
      <c r="W237" t="n">
        <v>-6.1</v>
      </c>
      <c r="X237" t="n">
        <v>9.58762886597938</v>
      </c>
      <c r="Y237" t="n">
        <v>6.33333333333333</v>
      </c>
    </row>
    <row r="238">
      <c r="A238" t="n">
        <v>237</v>
      </c>
      <c r="B238" t="s">
        <v>787</v>
      </c>
      <c r="C238"/>
      <c r="D238"/>
      <c r="E238"/>
      <c r="F238" t="n">
        <v>0</v>
      </c>
      <c r="G238" t="n">
        <v>3.8</v>
      </c>
      <c r="H238"/>
      <c r="I238"/>
      <c r="J238"/>
      <c r="K238" t="n">
        <v>1.9</v>
      </c>
      <c r="L238" t="n">
        <v>1.9</v>
      </c>
      <c r="M238" t="n">
        <v>0.375234521575983</v>
      </c>
      <c r="N238"/>
      <c r="O238"/>
      <c r="P238"/>
      <c r="Q238"/>
      <c r="R238"/>
      <c r="S238"/>
      <c r="T238"/>
      <c r="U238"/>
      <c r="V238"/>
      <c r="W238"/>
      <c r="X238"/>
      <c r="Y238"/>
    </row>
    <row r="239">
      <c r="A239" t="n">
        <v>238</v>
      </c>
      <c r="B239" t="s">
        <v>211</v>
      </c>
      <c r="C239"/>
      <c r="D239"/>
      <c r="E239" t="n">
        <v>4</v>
      </c>
      <c r="F239" t="n">
        <v>6</v>
      </c>
      <c r="G239" t="n">
        <v>1.1</v>
      </c>
      <c r="H239" t="n">
        <v>8</v>
      </c>
      <c r="I239"/>
      <c r="J239" t="n">
        <v>4</v>
      </c>
      <c r="K239" t="n">
        <v>5.03333333333333</v>
      </c>
      <c r="L239" t="n">
        <v>4.51666666666667</v>
      </c>
      <c r="M239" t="n">
        <v>10</v>
      </c>
      <c r="N239"/>
      <c r="O239"/>
      <c r="P239"/>
      <c r="Q239"/>
      <c r="R239"/>
      <c r="S239"/>
      <c r="T239" t="s">
        <v>625</v>
      </c>
      <c r="U239" t="s">
        <v>643</v>
      </c>
      <c r="V239" t="s">
        <v>615</v>
      </c>
      <c r="W239" t="n">
        <v>-1.1</v>
      </c>
      <c r="X239"/>
      <c r="Y239" t="n">
        <v>0</v>
      </c>
    </row>
    <row r="240">
      <c r="A240" t="n">
        <v>239</v>
      </c>
      <c r="B240" t="s">
        <v>788</v>
      </c>
      <c r="C240" t="n">
        <v>6</v>
      </c>
      <c r="D240" t="n">
        <v>3</v>
      </c>
      <c r="E240"/>
      <c r="F240" t="n">
        <v>0</v>
      </c>
      <c r="G240" t="n">
        <v>1.2</v>
      </c>
      <c r="H240"/>
      <c r="I240" t="n">
        <v>2.7</v>
      </c>
      <c r="J240" t="n">
        <v>4.5</v>
      </c>
      <c r="K240" t="n">
        <v>1.3</v>
      </c>
      <c r="L240" t="n">
        <v>2.9</v>
      </c>
      <c r="M240" t="n">
        <v>4.8780487804878</v>
      </c>
      <c r="N240"/>
      <c r="O240"/>
      <c r="P240"/>
      <c r="Q240"/>
      <c r="R240"/>
      <c r="S240"/>
      <c r="T240"/>
      <c r="U240"/>
      <c r="V240"/>
      <c r="W240"/>
      <c r="X240"/>
      <c r="Y240"/>
    </row>
    <row r="241">
      <c r="A241" t="n">
        <v>240</v>
      </c>
      <c r="B241" t="s">
        <v>789</v>
      </c>
      <c r="C241" t="n">
        <v>4</v>
      </c>
      <c r="D241" t="n">
        <v>4</v>
      </c>
      <c r="E241"/>
      <c r="F241" t="n">
        <v>0</v>
      </c>
      <c r="G241" t="n">
        <v>0.8</v>
      </c>
      <c r="H241"/>
      <c r="I241" t="n">
        <v>4.1</v>
      </c>
      <c r="J241" t="n">
        <v>4</v>
      </c>
      <c r="K241" t="n">
        <v>1.63333333333333</v>
      </c>
      <c r="L241" t="n">
        <v>2.81666666666667</v>
      </c>
      <c r="M241" t="n">
        <v>4.50281425891182</v>
      </c>
      <c r="N241"/>
      <c r="O241"/>
      <c r="P241"/>
      <c r="Q241"/>
      <c r="R241"/>
      <c r="S241"/>
      <c r="T241"/>
      <c r="U241"/>
      <c r="V241"/>
      <c r="W241"/>
      <c r="X241"/>
      <c r="Y241"/>
    </row>
    <row r="242">
      <c r="A242" t="n">
        <v>241</v>
      </c>
      <c r="B242" t="s">
        <v>212</v>
      </c>
      <c r="C242"/>
      <c r="D242"/>
      <c r="E242" t="n">
        <v>3</v>
      </c>
      <c r="F242" t="n">
        <v>0</v>
      </c>
      <c r="G242" t="n">
        <v>1.5</v>
      </c>
      <c r="H242"/>
      <c r="I242"/>
      <c r="J242" t="n">
        <v>3</v>
      </c>
      <c r="K242" t="n">
        <v>0.75</v>
      </c>
      <c r="L242" t="n">
        <v>1.875</v>
      </c>
      <c r="M242" t="n">
        <v>0.262664165103189</v>
      </c>
      <c r="N242"/>
      <c r="O242"/>
      <c r="P242"/>
      <c r="Q242"/>
      <c r="R242"/>
      <c r="S242"/>
      <c r="T242" t="s">
        <v>724</v>
      </c>
      <c r="U242" t="s">
        <v>638</v>
      </c>
      <c r="V242" t="s">
        <v>573</v>
      </c>
      <c r="W242" t="n">
        <v>-4.5</v>
      </c>
      <c r="X242"/>
      <c r="Y242" t="n">
        <v>4.28205128205128</v>
      </c>
    </row>
    <row r="243">
      <c r="A243" t="n">
        <v>242</v>
      </c>
      <c r="B243" t="s">
        <v>213</v>
      </c>
      <c r="C243"/>
      <c r="D243"/>
      <c r="E243" t="n">
        <v>4</v>
      </c>
      <c r="F243" t="n">
        <v>0</v>
      </c>
      <c r="G243" t="n">
        <v>0.5</v>
      </c>
      <c r="H243"/>
      <c r="I243" t="n">
        <v>5</v>
      </c>
      <c r="J243" t="n">
        <v>4</v>
      </c>
      <c r="K243" t="n">
        <v>1.83333333333333</v>
      </c>
      <c r="L243" t="n">
        <v>2.91666666666667</v>
      </c>
      <c r="M243" t="n">
        <v>4.953095684803</v>
      </c>
      <c r="N243" t="n">
        <v>1.9</v>
      </c>
      <c r="O243" t="n">
        <v>2.7</v>
      </c>
      <c r="P243" t="n">
        <v>1</v>
      </c>
      <c r="Q243" t="n">
        <v>-4</v>
      </c>
      <c r="R243" t="n">
        <v>4.2</v>
      </c>
      <c r="S243" t="n">
        <v>-5</v>
      </c>
      <c r="T243" t="s">
        <v>631</v>
      </c>
      <c r="U243" t="s">
        <v>771</v>
      </c>
      <c r="V243" t="s">
        <v>644</v>
      </c>
      <c r="W243" t="n">
        <v>-5.3</v>
      </c>
      <c r="X243" t="n">
        <v>4.51229183187946</v>
      </c>
      <c r="Y243" t="n">
        <v>5.30769230769231</v>
      </c>
    </row>
    <row r="244">
      <c r="A244" t="n">
        <v>243</v>
      </c>
      <c r="B244" t="s">
        <v>214</v>
      </c>
      <c r="C244" t="n">
        <v>3</v>
      </c>
      <c r="D244" t="n">
        <v>3</v>
      </c>
      <c r="E244" t="n">
        <v>4</v>
      </c>
      <c r="F244" t="n">
        <v>0</v>
      </c>
      <c r="G244" t="n">
        <v>0.8</v>
      </c>
      <c r="H244" t="n">
        <v>0</v>
      </c>
      <c r="I244" t="n">
        <v>3.4</v>
      </c>
      <c r="J244" t="n">
        <v>3.33333333333333</v>
      </c>
      <c r="K244" t="n">
        <v>1.05</v>
      </c>
      <c r="L244" t="n">
        <v>2.19166666666667</v>
      </c>
      <c r="M244" t="n">
        <v>1.68855534709193</v>
      </c>
      <c r="N244" t="n">
        <v>7.5</v>
      </c>
      <c r="O244" t="n">
        <v>2.8</v>
      </c>
      <c r="P244" t="n">
        <v>0.9</v>
      </c>
      <c r="Q244" t="n">
        <v>-3.8</v>
      </c>
      <c r="R244" t="n">
        <v>5</v>
      </c>
      <c r="S244" t="n">
        <v>-4.7</v>
      </c>
      <c r="T244" t="s">
        <v>635</v>
      </c>
      <c r="U244" t="s">
        <v>575</v>
      </c>
      <c r="V244" t="s">
        <v>711</v>
      </c>
      <c r="W244" t="n">
        <v>-5.9</v>
      </c>
      <c r="X244" t="n">
        <v>4.03647898493259</v>
      </c>
      <c r="Y244" t="n">
        <v>6.07692307692308</v>
      </c>
    </row>
    <row r="245">
      <c r="A245" t="n">
        <v>244</v>
      </c>
      <c r="B245" t="s">
        <v>215</v>
      </c>
      <c r="C245"/>
      <c r="D245"/>
      <c r="E245"/>
      <c r="F245" t="n">
        <v>3</v>
      </c>
      <c r="G245"/>
      <c r="H245"/>
      <c r="I245"/>
      <c r="J245"/>
      <c r="K245" t="n">
        <v>3</v>
      </c>
      <c r="L245" t="n">
        <v>3</v>
      </c>
      <c r="M245" t="n">
        <v>5.32833020637899</v>
      </c>
      <c r="N245"/>
      <c r="O245"/>
      <c r="P245"/>
      <c r="Q245"/>
      <c r="R245"/>
      <c r="S245"/>
      <c r="T245" t="s">
        <v>602</v>
      </c>
      <c r="U245" t="s">
        <v>666</v>
      </c>
      <c r="V245" t="s">
        <v>614</v>
      </c>
      <c r="W245" t="n">
        <v>-7</v>
      </c>
      <c r="X245"/>
      <c r="Y245" t="n">
        <v>7.48717948717949</v>
      </c>
    </row>
    <row r="246">
      <c r="A246" t="n">
        <v>245</v>
      </c>
      <c r="B246" t="s">
        <v>216</v>
      </c>
      <c r="C246" t="n">
        <v>5</v>
      </c>
      <c r="D246" t="n">
        <v>3</v>
      </c>
      <c r="E246" t="n">
        <v>4</v>
      </c>
      <c r="F246" t="n">
        <v>0</v>
      </c>
      <c r="G246" t="n">
        <v>0.6</v>
      </c>
      <c r="H246" t="n">
        <v>6</v>
      </c>
      <c r="I246" t="n">
        <v>3</v>
      </c>
      <c r="J246" t="n">
        <v>4</v>
      </c>
      <c r="K246" t="n">
        <v>2.4</v>
      </c>
      <c r="L246" t="n">
        <v>3.2</v>
      </c>
      <c r="M246" t="n">
        <v>6.22889305816135</v>
      </c>
      <c r="N246" t="n">
        <v>6.8</v>
      </c>
      <c r="O246" t="n">
        <v>5.4</v>
      </c>
      <c r="P246" t="n">
        <v>5.8</v>
      </c>
      <c r="Q246" t="n">
        <v>2.5</v>
      </c>
      <c r="R246" t="n">
        <v>5.5</v>
      </c>
      <c r="S246" t="n">
        <v>-3.3</v>
      </c>
      <c r="T246" t="s">
        <v>700</v>
      </c>
      <c r="U246" t="s">
        <v>604</v>
      </c>
      <c r="V246" t="s">
        <v>600</v>
      </c>
      <c r="W246" t="n">
        <v>-4.3</v>
      </c>
      <c r="X246" t="n">
        <v>1.81601903251388</v>
      </c>
      <c r="Y246" t="n">
        <v>4.02564102564102</v>
      </c>
    </row>
    <row r="247">
      <c r="A247" t="n">
        <v>246</v>
      </c>
      <c r="B247" t="s">
        <v>217</v>
      </c>
      <c r="C247" t="n">
        <v>5</v>
      </c>
      <c r="D247" t="n">
        <v>4</v>
      </c>
      <c r="E247" t="n">
        <v>3</v>
      </c>
      <c r="F247" t="n">
        <v>0</v>
      </c>
      <c r="G247" t="n">
        <v>0.7</v>
      </c>
      <c r="H247" t="n">
        <v>8</v>
      </c>
      <c r="I247" t="n">
        <v>3.9</v>
      </c>
      <c r="J247" t="n">
        <v>4</v>
      </c>
      <c r="K247" t="n">
        <v>3.15</v>
      </c>
      <c r="L247" t="n">
        <v>3.575</v>
      </c>
      <c r="M247" t="n">
        <v>7.91744840525329</v>
      </c>
      <c r="N247" t="n">
        <v>3.9</v>
      </c>
      <c r="O247" t="n">
        <v>6.2</v>
      </c>
      <c r="P247" t="n">
        <v>6.5</v>
      </c>
      <c r="Q247" t="n">
        <v>3.3</v>
      </c>
      <c r="R247" t="n">
        <v>3.7</v>
      </c>
      <c r="S247" t="n">
        <v>-3.2</v>
      </c>
      <c r="T247" t="s">
        <v>705</v>
      </c>
      <c r="U247" t="s">
        <v>614</v>
      </c>
      <c r="V247" t="s">
        <v>679</v>
      </c>
      <c r="W247" t="n">
        <v>-1.4</v>
      </c>
      <c r="X247" t="n">
        <v>1.65741475019826</v>
      </c>
      <c r="Y247" t="n">
        <v>0.307692307692305</v>
      </c>
    </row>
    <row r="248">
      <c r="A248" t="n">
        <v>247</v>
      </c>
      <c r="B248" t="s">
        <v>218</v>
      </c>
      <c r="C248" t="n">
        <v>5</v>
      </c>
      <c r="D248" t="n">
        <v>3</v>
      </c>
      <c r="E248" t="n">
        <v>3</v>
      </c>
      <c r="F248" t="n">
        <v>4</v>
      </c>
      <c r="G248" t="n">
        <v>0.5</v>
      </c>
      <c r="H248" t="n">
        <v>0</v>
      </c>
      <c r="I248" t="n">
        <v>4.1</v>
      </c>
      <c r="J248" t="n">
        <v>3.66666666666667</v>
      </c>
      <c r="K248" t="n">
        <v>2.15</v>
      </c>
      <c r="L248" t="n">
        <v>2.90833333333333</v>
      </c>
      <c r="M248" t="n">
        <v>4.9155722326454</v>
      </c>
      <c r="N248" t="n">
        <v>2.5</v>
      </c>
      <c r="O248" t="n">
        <v>3.3</v>
      </c>
      <c r="P248" t="n">
        <v>3.2</v>
      </c>
      <c r="Q248" t="n">
        <v>-3.5</v>
      </c>
      <c r="R248" t="n">
        <v>3</v>
      </c>
      <c r="S248" t="n">
        <v>-6.7</v>
      </c>
      <c r="T248" t="s">
        <v>656</v>
      </c>
      <c r="U248" t="s">
        <v>790</v>
      </c>
      <c r="V248" t="s">
        <v>689</v>
      </c>
      <c r="W248" t="n">
        <v>-10.9</v>
      </c>
      <c r="X248" t="n">
        <v>7.20856463124504</v>
      </c>
      <c r="Y248" t="n">
        <v>10</v>
      </c>
    </row>
    <row r="249">
      <c r="A249" t="n">
        <v>248</v>
      </c>
      <c r="B249" t="s">
        <v>791</v>
      </c>
      <c r="C249" t="n">
        <v>4</v>
      </c>
      <c r="D249" t="n">
        <v>3</v>
      </c>
      <c r="E249"/>
      <c r="F249" t="n">
        <v>0</v>
      </c>
      <c r="G249" t="n">
        <v>2.2</v>
      </c>
      <c r="H249"/>
      <c r="I249" t="n">
        <v>2.7</v>
      </c>
      <c r="J249" t="n">
        <v>3.5</v>
      </c>
      <c r="K249" t="n">
        <v>1.63333333333333</v>
      </c>
      <c r="L249" t="n">
        <v>2.56666666666667</v>
      </c>
      <c r="M249" t="n">
        <v>3.37711069418387</v>
      </c>
      <c r="N249"/>
      <c r="O249"/>
      <c r="P249"/>
      <c r="Q249"/>
      <c r="R249"/>
      <c r="S249"/>
      <c r="T249"/>
      <c r="U249"/>
      <c r="V249"/>
      <c r="W249"/>
      <c r="X249"/>
      <c r="Y249"/>
    </row>
    <row r="250">
      <c r="A250" t="n">
        <v>249</v>
      </c>
      <c r="B250" t="s">
        <v>219</v>
      </c>
      <c r="C250" t="n">
        <v>4</v>
      </c>
      <c r="D250" t="n">
        <v>4</v>
      </c>
      <c r="E250" t="n">
        <v>4</v>
      </c>
      <c r="F250" t="n">
        <v>0</v>
      </c>
      <c r="G250" t="n">
        <v>1.5</v>
      </c>
      <c r="H250" t="n">
        <v>0</v>
      </c>
      <c r="I250" t="n">
        <v>4.4</v>
      </c>
      <c r="J250" t="n">
        <v>4</v>
      </c>
      <c r="K250" t="n">
        <v>1.475</v>
      </c>
      <c r="L250" t="n">
        <v>2.7375</v>
      </c>
      <c r="M250" t="n">
        <v>4.14634146341463</v>
      </c>
      <c r="N250" t="n">
        <v>2.6</v>
      </c>
      <c r="O250" t="n">
        <v>1.6</v>
      </c>
      <c r="P250" t="n">
        <v>0.2</v>
      </c>
      <c r="Q250" t="n">
        <v>-3.7</v>
      </c>
      <c r="R250" t="n">
        <v>4.6</v>
      </c>
      <c r="S250" t="n">
        <v>-3.9</v>
      </c>
      <c r="T250" t="s">
        <v>767</v>
      </c>
      <c r="U250" t="s">
        <v>569</v>
      </c>
      <c r="V250" t="s">
        <v>711</v>
      </c>
      <c r="W250" t="n">
        <v>-3.2</v>
      </c>
      <c r="X250" t="n">
        <v>2.76764472640762</v>
      </c>
      <c r="Y250" t="n">
        <v>2.61538461538461</v>
      </c>
    </row>
    <row r="251">
      <c r="A251" t="n">
        <v>250</v>
      </c>
      <c r="B251" t="s">
        <v>220</v>
      </c>
      <c r="C251" t="n">
        <v>3</v>
      </c>
      <c r="D251" t="n">
        <v>3</v>
      </c>
      <c r="E251" t="n">
        <v>3</v>
      </c>
      <c r="F251" t="n">
        <v>0</v>
      </c>
      <c r="G251" t="n">
        <v>0.2</v>
      </c>
      <c r="H251"/>
      <c r="I251" t="n">
        <v>4</v>
      </c>
      <c r="J251" t="n">
        <v>3</v>
      </c>
      <c r="K251" t="n">
        <v>1.4</v>
      </c>
      <c r="L251" t="n">
        <v>2.2</v>
      </c>
      <c r="M251" t="n">
        <v>1.72607879924953</v>
      </c>
      <c r="N251" t="n">
        <v>2.4</v>
      </c>
      <c r="O251" t="n">
        <v>2.9</v>
      </c>
      <c r="P251" t="n">
        <v>2.3</v>
      </c>
      <c r="Q251" t="n">
        <v>-6.1</v>
      </c>
      <c r="R251" t="n">
        <v>4</v>
      </c>
      <c r="S251" t="n">
        <v>-8.4</v>
      </c>
      <c r="T251" t="s">
        <v>594</v>
      </c>
      <c r="U251" t="s">
        <v>792</v>
      </c>
      <c r="V251" t="s">
        <v>698</v>
      </c>
      <c r="W251" t="n">
        <v>-8.2</v>
      </c>
      <c r="X251" t="n">
        <v>9.90483743061063</v>
      </c>
      <c r="Y251" t="n">
        <v>9.02564102564103</v>
      </c>
    </row>
    <row r="252">
      <c r="A252" t="n">
        <v>251</v>
      </c>
      <c r="B252" t="s">
        <v>221</v>
      </c>
      <c r="C252" t="n">
        <v>3</v>
      </c>
      <c r="D252" t="n">
        <v>3</v>
      </c>
      <c r="E252" t="n">
        <v>0</v>
      </c>
      <c r="F252" t="n">
        <v>4</v>
      </c>
      <c r="G252" t="n">
        <v>2.9</v>
      </c>
      <c r="H252" t="n">
        <v>3</v>
      </c>
      <c r="I252" t="n">
        <v>3.1</v>
      </c>
      <c r="J252" t="n">
        <v>2</v>
      </c>
      <c r="K252" t="n">
        <v>3.25</v>
      </c>
      <c r="L252" t="n">
        <v>2.625</v>
      </c>
      <c r="M252" t="n">
        <v>3.63977485928705</v>
      </c>
      <c r="N252" t="n">
        <v>4.5</v>
      </c>
      <c r="O252" t="n">
        <v>5.4</v>
      </c>
      <c r="P252" t="n">
        <v>5.6</v>
      </c>
      <c r="Q252" t="n">
        <v>1.5</v>
      </c>
      <c r="R252" t="n">
        <v>6.6</v>
      </c>
      <c r="S252" t="n">
        <v>-4.1</v>
      </c>
      <c r="T252" t="s">
        <v>658</v>
      </c>
      <c r="U252" t="s">
        <v>589</v>
      </c>
      <c r="V252" t="s">
        <v>686</v>
      </c>
      <c r="W252" t="n">
        <v>-3.8</v>
      </c>
      <c r="X252" t="n">
        <v>3.08485329103886</v>
      </c>
      <c r="Y252" t="n">
        <v>3.38461538461538</v>
      </c>
    </row>
    <row r="253">
      <c r="A253" t="n">
        <v>252</v>
      </c>
      <c r="B253" t="s">
        <v>222</v>
      </c>
      <c r="C253" t="n">
        <v>4</v>
      </c>
      <c r="D253" t="n">
        <v>5</v>
      </c>
      <c r="E253" t="n">
        <v>5</v>
      </c>
      <c r="F253" t="n">
        <v>3</v>
      </c>
      <c r="G253" t="n">
        <v>0.7</v>
      </c>
      <c r="H253" t="n">
        <v>3</v>
      </c>
      <c r="I253" t="n">
        <v>5.6</v>
      </c>
      <c r="J253" t="n">
        <v>4.66666666666667</v>
      </c>
      <c r="K253" t="n">
        <v>3.075</v>
      </c>
      <c r="L253" t="n">
        <v>3.87083333333333</v>
      </c>
      <c r="M253" t="n">
        <v>9.24953095684803</v>
      </c>
      <c r="N253" t="n">
        <v>1</v>
      </c>
      <c r="O253" t="n">
        <v>2</v>
      </c>
      <c r="P253" t="n">
        <v>0.4</v>
      </c>
      <c r="Q253" t="n">
        <v>-5.5</v>
      </c>
      <c r="R253" t="n">
        <v>4</v>
      </c>
      <c r="S253" t="n">
        <v>-5.9</v>
      </c>
      <c r="T253" t="s">
        <v>565</v>
      </c>
      <c r="U253" t="s">
        <v>638</v>
      </c>
      <c r="V253" t="s">
        <v>776</v>
      </c>
      <c r="W253" t="n">
        <v>-4.9</v>
      </c>
      <c r="X253" t="n">
        <v>5.93973037272006</v>
      </c>
      <c r="Y253" t="n">
        <v>4.79487179487179</v>
      </c>
    </row>
    <row r="254">
      <c r="A254" t="n">
        <v>253</v>
      </c>
      <c r="B254" t="s">
        <v>223</v>
      </c>
      <c r="C254"/>
      <c r="D254"/>
      <c r="E254" t="n">
        <v>3</v>
      </c>
      <c r="F254"/>
      <c r="G254" t="n">
        <v>0.5</v>
      </c>
      <c r="H254"/>
      <c r="I254"/>
      <c r="J254" t="n">
        <v>3</v>
      </c>
      <c r="K254" t="n">
        <v>0.5</v>
      </c>
      <c r="L254" t="n">
        <v>1.75</v>
      </c>
      <c r="M254" t="n">
        <v>0</v>
      </c>
      <c r="N254"/>
      <c r="O254"/>
      <c r="P254"/>
      <c r="Q254"/>
      <c r="R254"/>
      <c r="S254"/>
      <c r="T254" t="s">
        <v>793</v>
      </c>
      <c r="U254" t="s">
        <v>794</v>
      </c>
      <c r="V254" t="s">
        <v>575</v>
      </c>
      <c r="W254" t="n">
        <v>20</v>
      </c>
      <c r="X254"/>
      <c r="Y254" t="n">
        <v>0</v>
      </c>
    </row>
    <row r="255">
      <c r="A255" t="n">
        <v>254</v>
      </c>
      <c r="B255" t="s">
        <v>795</v>
      </c>
      <c r="C255"/>
      <c r="D255"/>
      <c r="E255" t="n">
        <v>9</v>
      </c>
      <c r="F255"/>
      <c r="G255"/>
      <c r="H255"/>
      <c r="I255"/>
      <c r="J255" t="n">
        <v>9</v>
      </c>
      <c r="K255"/>
      <c r="L255" t="n">
        <v>9</v>
      </c>
      <c r="M255" t="n">
        <v>10</v>
      </c>
      <c r="N255"/>
      <c r="O255"/>
      <c r="P255"/>
      <c r="Q255"/>
      <c r="R255"/>
      <c r="S255"/>
      <c r="T255"/>
      <c r="U255"/>
      <c r="V255"/>
      <c r="W255"/>
      <c r="X255"/>
      <c r="Y255"/>
    </row>
    <row r="256">
      <c r="A256" t="n">
        <v>255</v>
      </c>
      <c r="B256" t="s">
        <v>796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>
      <c r="A257" t="n">
        <v>256</v>
      </c>
      <c r="B257" t="s">
        <v>224</v>
      </c>
      <c r="C257"/>
      <c r="D257"/>
      <c r="E257" t="n">
        <v>3</v>
      </c>
      <c r="F257" t="n">
        <v>3</v>
      </c>
      <c r="G257" t="n">
        <v>0.3</v>
      </c>
      <c r="H257"/>
      <c r="I257" t="n">
        <v>3.4</v>
      </c>
      <c r="J257" t="n">
        <v>3</v>
      </c>
      <c r="K257" t="n">
        <v>2.23333333333333</v>
      </c>
      <c r="L257" t="n">
        <v>2.61666666666667</v>
      </c>
      <c r="M257" t="n">
        <v>3.60225140712946</v>
      </c>
      <c r="N257" t="n">
        <v>6.8</v>
      </c>
      <c r="O257" t="n">
        <v>7.1</v>
      </c>
      <c r="P257" t="n">
        <v>7</v>
      </c>
      <c r="Q257" t="n">
        <v>2.8</v>
      </c>
      <c r="R257" t="n">
        <v>6.8</v>
      </c>
      <c r="S257" t="n">
        <v>-4.2</v>
      </c>
      <c r="T257" t="s">
        <v>686</v>
      </c>
      <c r="U257" t="s">
        <v>613</v>
      </c>
      <c r="V257" t="s">
        <v>686</v>
      </c>
      <c r="W257" t="n">
        <v>-4.3</v>
      </c>
      <c r="X257" t="n">
        <v>3.24345757335448</v>
      </c>
      <c r="Y257" t="n">
        <v>4.02564102564102</v>
      </c>
    </row>
    <row r="258">
      <c r="A258" t="n">
        <v>257</v>
      </c>
      <c r="B258" t="s">
        <v>225</v>
      </c>
      <c r="C258"/>
      <c r="D258"/>
      <c r="E258" t="n">
        <v>7</v>
      </c>
      <c r="F258" t="n">
        <v>0</v>
      </c>
      <c r="G258" t="n">
        <v>0.9</v>
      </c>
      <c r="H258" t="n">
        <v>8</v>
      </c>
      <c r="I258"/>
      <c r="J258" t="n">
        <v>7</v>
      </c>
      <c r="K258" t="n">
        <v>2.96666666666667</v>
      </c>
      <c r="L258" t="n">
        <v>4.98333333333333</v>
      </c>
      <c r="M258" t="n">
        <v>10</v>
      </c>
      <c r="N258"/>
      <c r="O258"/>
      <c r="P258"/>
      <c r="Q258"/>
      <c r="R258"/>
      <c r="S258"/>
      <c r="T258" t="s">
        <v>622</v>
      </c>
      <c r="U258" t="s">
        <v>652</v>
      </c>
      <c r="V258" t="s">
        <v>705</v>
      </c>
      <c r="W258" t="n">
        <v>-6.2</v>
      </c>
      <c r="X258"/>
      <c r="Y258" t="n">
        <v>6.46153846153846</v>
      </c>
    </row>
    <row r="259">
      <c r="A259" t="n">
        <v>258</v>
      </c>
      <c r="B259" t="s">
        <v>797</v>
      </c>
      <c r="C259" t="n">
        <v>4</v>
      </c>
      <c r="D259" t="n">
        <v>3</v>
      </c>
      <c r="E259"/>
      <c r="F259" t="n">
        <v>0</v>
      </c>
      <c r="G259" t="n">
        <v>1.9</v>
      </c>
      <c r="H259"/>
      <c r="I259" t="n">
        <v>3.3</v>
      </c>
      <c r="J259" t="n">
        <v>3.5</v>
      </c>
      <c r="K259" t="n">
        <v>1.73333333333333</v>
      </c>
      <c r="L259" t="n">
        <v>2.61666666666667</v>
      </c>
      <c r="M259" t="n">
        <v>3.60225140712946</v>
      </c>
      <c r="N259"/>
      <c r="O259"/>
      <c r="P259"/>
      <c r="Q259"/>
      <c r="R259"/>
      <c r="S259"/>
      <c r="T259"/>
      <c r="U259"/>
      <c r="V259"/>
      <c r="W259"/>
      <c r="X259"/>
      <c r="Y259"/>
    </row>
    <row r="260">
      <c r="A260" t="n">
        <v>259</v>
      </c>
      <c r="B260" t="s">
        <v>226</v>
      </c>
      <c r="C260" t="n">
        <v>4</v>
      </c>
      <c r="D260" t="n">
        <v>5</v>
      </c>
      <c r="E260"/>
      <c r="F260" t="n">
        <v>4</v>
      </c>
      <c r="G260" t="n">
        <v>0.4</v>
      </c>
      <c r="H260" t="n">
        <v>8</v>
      </c>
      <c r="I260"/>
      <c r="J260" t="n">
        <v>4.5</v>
      </c>
      <c r="K260" t="n">
        <v>4.13333333333333</v>
      </c>
      <c r="L260" t="n">
        <v>4.31666666666667</v>
      </c>
      <c r="M260" t="n">
        <v>10</v>
      </c>
      <c r="N260"/>
      <c r="O260"/>
      <c r="P260"/>
      <c r="Q260"/>
      <c r="R260"/>
      <c r="S260"/>
      <c r="T260" t="s">
        <v>614</v>
      </c>
      <c r="U260" t="s">
        <v>721</v>
      </c>
      <c r="V260" t="s">
        <v>684</v>
      </c>
      <c r="W260" t="n">
        <v>-7.2</v>
      </c>
      <c r="X260"/>
      <c r="Y260" t="n">
        <v>7.74358974358974</v>
      </c>
    </row>
    <row r="261">
      <c r="A261" t="n">
        <v>260</v>
      </c>
      <c r="B261" t="s">
        <v>798</v>
      </c>
      <c r="C261"/>
      <c r="D261"/>
      <c r="E261"/>
      <c r="F261" t="n">
        <v>4</v>
      </c>
      <c r="G261" t="n">
        <v>0.3</v>
      </c>
      <c r="H261"/>
      <c r="I261" t="n">
        <v>3.9</v>
      </c>
      <c r="J261"/>
      <c r="K261" t="n">
        <v>2.73333333333333</v>
      </c>
      <c r="L261" t="n">
        <v>2.73333333333333</v>
      </c>
      <c r="M261" t="n">
        <v>4.12757973733584</v>
      </c>
      <c r="N261"/>
      <c r="O261"/>
      <c r="P261"/>
      <c r="Q261"/>
      <c r="R261"/>
      <c r="S261"/>
      <c r="T261"/>
      <c r="U261"/>
      <c r="V261"/>
      <c r="W261"/>
      <c r="X261"/>
      <c r="Y261"/>
    </row>
    <row r="262">
      <c r="A262" t="n">
        <v>261</v>
      </c>
      <c r="B262" t="s">
        <v>227</v>
      </c>
      <c r="C262"/>
      <c r="D262"/>
      <c r="E262" t="n">
        <v>3</v>
      </c>
      <c r="F262" t="n">
        <v>4</v>
      </c>
      <c r="G262"/>
      <c r="H262"/>
      <c r="I262"/>
      <c r="J262" t="n">
        <v>3</v>
      </c>
      <c r="K262" t="n">
        <v>4</v>
      </c>
      <c r="L262" t="n">
        <v>3.5</v>
      </c>
      <c r="M262" t="n">
        <v>7.5797373358349</v>
      </c>
      <c r="N262"/>
      <c r="O262"/>
      <c r="P262"/>
      <c r="Q262"/>
      <c r="R262"/>
      <c r="S262"/>
      <c r="T262" t="s">
        <v>651</v>
      </c>
      <c r="U262" t="s">
        <v>569</v>
      </c>
      <c r="V262" t="s">
        <v>591</v>
      </c>
      <c r="W262" t="n">
        <v>-5.1</v>
      </c>
      <c r="X262"/>
      <c r="Y262" t="n">
        <v>5.05128205128205</v>
      </c>
    </row>
    <row r="263">
      <c r="A263" t="n">
        <v>262</v>
      </c>
      <c r="B263" t="s">
        <v>228</v>
      </c>
      <c r="C263" t="n">
        <v>4</v>
      </c>
      <c r="D263" t="n">
        <v>3</v>
      </c>
      <c r="E263" t="n">
        <v>3</v>
      </c>
      <c r="F263" t="n">
        <v>0</v>
      </c>
      <c r="G263" t="n">
        <v>0.8</v>
      </c>
      <c r="H263" t="n">
        <v>0</v>
      </c>
      <c r="I263" t="n">
        <v>4.2</v>
      </c>
      <c r="J263" t="n">
        <v>3.33333333333333</v>
      </c>
      <c r="K263" t="n">
        <v>1.25</v>
      </c>
      <c r="L263" t="n">
        <v>2.29166666666667</v>
      </c>
      <c r="M263" t="n">
        <v>2.13883677298312</v>
      </c>
      <c r="N263" t="n">
        <v>1.4</v>
      </c>
      <c r="O263" t="n">
        <v>0.8</v>
      </c>
      <c r="P263" t="n">
        <v>0.2</v>
      </c>
      <c r="Q263" t="n">
        <v>-7.1</v>
      </c>
      <c r="R263" t="n">
        <v>2.9</v>
      </c>
      <c r="S263" t="n">
        <v>-7.3</v>
      </c>
      <c r="T263" t="s">
        <v>767</v>
      </c>
      <c r="U263" t="s">
        <v>685</v>
      </c>
      <c r="V263" t="s">
        <v>632</v>
      </c>
      <c r="W263" t="n">
        <v>-6</v>
      </c>
      <c r="X263" t="n">
        <v>8.16019032513878</v>
      </c>
      <c r="Y263" t="n">
        <v>6.2051282051282</v>
      </c>
    </row>
    <row r="264">
      <c r="A264" t="n">
        <v>263</v>
      </c>
      <c r="B264" t="s">
        <v>229</v>
      </c>
      <c r="C264" t="n">
        <v>4</v>
      </c>
      <c r="D264" t="n">
        <v>3</v>
      </c>
      <c r="E264" t="n">
        <v>3</v>
      </c>
      <c r="F264" t="n">
        <v>0</v>
      </c>
      <c r="G264" t="n">
        <v>0.5</v>
      </c>
      <c r="H264" t="n">
        <v>4</v>
      </c>
      <c r="I264" t="n">
        <v>2.6</v>
      </c>
      <c r="J264" t="n">
        <v>3.33333333333333</v>
      </c>
      <c r="K264" t="n">
        <v>1.775</v>
      </c>
      <c r="L264" t="n">
        <v>2.55416666666667</v>
      </c>
      <c r="M264" t="n">
        <v>3.32082551594747</v>
      </c>
      <c r="N264" t="n">
        <v>3.4</v>
      </c>
      <c r="O264" t="n">
        <v>4</v>
      </c>
      <c r="P264" t="n">
        <v>1.7</v>
      </c>
      <c r="Q264" t="n">
        <v>-0.8</v>
      </c>
      <c r="R264" t="n">
        <v>2.4</v>
      </c>
      <c r="S264" t="n">
        <v>-2.5</v>
      </c>
      <c r="T264" t="s">
        <v>690</v>
      </c>
      <c r="U264" t="s">
        <v>579</v>
      </c>
      <c r="V264" t="s">
        <v>594</v>
      </c>
      <c r="W264" t="n">
        <v>-5</v>
      </c>
      <c r="X264" t="n">
        <v>0.547184773988899</v>
      </c>
      <c r="Y264" t="n">
        <v>4.92307692307692</v>
      </c>
    </row>
    <row r="265">
      <c r="A265" t="n">
        <v>264</v>
      </c>
      <c r="B265" t="s">
        <v>230</v>
      </c>
      <c r="C265" t="n">
        <v>5</v>
      </c>
      <c r="D265" t="n">
        <v>4</v>
      </c>
      <c r="E265" t="n">
        <v>3</v>
      </c>
      <c r="F265" t="n">
        <v>3</v>
      </c>
      <c r="G265" t="n">
        <v>0.1</v>
      </c>
      <c r="H265" t="n">
        <v>4</v>
      </c>
      <c r="I265" t="n">
        <v>6.1</v>
      </c>
      <c r="J265" t="n">
        <v>4</v>
      </c>
      <c r="K265" t="n">
        <v>3.3</v>
      </c>
      <c r="L265" t="n">
        <v>3.65</v>
      </c>
      <c r="M265" t="n">
        <v>8.25515947467167</v>
      </c>
      <c r="N265" t="n">
        <v>4.7</v>
      </c>
      <c r="O265" t="n">
        <v>3.5</v>
      </c>
      <c r="P265" t="n">
        <v>-8.1</v>
      </c>
      <c r="Q265" t="n">
        <v>-10</v>
      </c>
      <c r="R265" t="n">
        <v>2.9</v>
      </c>
      <c r="S265" t="n">
        <v>-1.9</v>
      </c>
      <c r="T265" t="s">
        <v>611</v>
      </c>
      <c r="U265" t="s">
        <v>799</v>
      </c>
      <c r="V265" t="s">
        <v>692</v>
      </c>
      <c r="W265" t="n">
        <v>0.9</v>
      </c>
      <c r="X265" t="n">
        <v>0</v>
      </c>
      <c r="Y265" t="n">
        <v>0</v>
      </c>
    </row>
  </sheetData>
  <conditionalFormatting sqref="X1:Y200">
    <cfRule type="expression" dxfId="0" priority="4">
      <formula>X1=10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3" priority="1">
      <formula>X1=""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52A2A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454</v>
      </c>
      <c r="B1" s="1" t="s">
        <v>0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812</v>
      </c>
      <c r="P1" s="1" t="s">
        <v>813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836</v>
      </c>
      <c r="AN1" s="1" t="s">
        <v>837</v>
      </c>
      <c r="AO1" s="1" t="s">
        <v>838</v>
      </c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564</v>
      </c>
      <c r="C2" s="2" t="n">
        <v>16.8</v>
      </c>
      <c r="D2" s="2" t="n">
        <v>25.2</v>
      </c>
      <c r="E2" s="2" t="s">
        <v>839</v>
      </c>
      <c r="F2" s="2" t="s">
        <v>840</v>
      </c>
      <c r="G2" s="2" t="s">
        <v>841</v>
      </c>
      <c r="H2" s="2" t="n">
        <v>1</v>
      </c>
      <c r="I2" s="2" t="n">
        <v>3</v>
      </c>
      <c r="J2" s="2" t="n">
        <v>4</v>
      </c>
      <c r="K2" s="2" t="n">
        <v>0.1</v>
      </c>
      <c r="L2" s="2" t="n">
        <v>8.4</v>
      </c>
      <c r="M2" s="2" t="n">
        <v>0</v>
      </c>
      <c r="N2" s="2" t="n">
        <v>0</v>
      </c>
      <c r="O2" s="2" t="n">
        <v>2</v>
      </c>
      <c r="P2" s="2" t="n">
        <v>0.2</v>
      </c>
      <c r="Q2" s="2" t="n">
        <v>16.8</v>
      </c>
      <c r="R2" s="2" t="n">
        <v>0</v>
      </c>
      <c r="S2" s="2" t="n">
        <v>0</v>
      </c>
      <c r="T2" s="2" t="s">
        <v>724</v>
      </c>
      <c r="U2" s="2" t="n">
        <v>0</v>
      </c>
      <c r="V2" s="2" t="n">
        <v>16.8</v>
      </c>
      <c r="W2" s="2" t="n">
        <v>0</v>
      </c>
      <c r="X2" s="2" t="n">
        <v>0</v>
      </c>
      <c r="Y2" s="2" t="n">
        <v>0</v>
      </c>
      <c r="Z2" s="2" t="n">
        <v>25.2</v>
      </c>
      <c r="AA2" s="2" t="n">
        <v>0</v>
      </c>
      <c r="AB2" s="2" t="n">
        <v>0</v>
      </c>
      <c r="AC2" s="2" t="n">
        <v>3.3620172103262</v>
      </c>
      <c r="AD2" s="2" t="n">
        <v>2.77952480782669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n">
        <v>2</v>
      </c>
      <c r="B3" s="2" t="s">
        <v>33</v>
      </c>
      <c r="C3" s="2" t="n">
        <v>66.4</v>
      </c>
      <c r="D3" s="2" t="n">
        <v>99.5</v>
      </c>
      <c r="E3" s="2" t="s">
        <v>839</v>
      </c>
      <c r="F3" s="2" t="s">
        <v>842</v>
      </c>
      <c r="G3" s="2"/>
      <c r="H3" s="2" t="n">
        <v>1</v>
      </c>
      <c r="I3" s="2" t="n">
        <v>2</v>
      </c>
      <c r="J3" s="2"/>
      <c r="K3" s="2" t="n">
        <v>7.2</v>
      </c>
      <c r="L3" s="2" t="n">
        <v>0</v>
      </c>
      <c r="M3" s="2" t="n">
        <v>7.9</v>
      </c>
      <c r="N3" s="2" t="n">
        <v>4</v>
      </c>
      <c r="O3" s="2" t="n">
        <v>8.4</v>
      </c>
      <c r="P3" s="2" t="n">
        <v>60.48</v>
      </c>
      <c r="Q3" s="2" t="n">
        <v>0</v>
      </c>
      <c r="R3" s="2" t="n">
        <v>66.36</v>
      </c>
      <c r="S3" s="2" t="n">
        <v>33.6</v>
      </c>
      <c r="T3" s="2" t="s">
        <v>724</v>
      </c>
      <c r="U3" s="2" t="n">
        <v>60.48</v>
      </c>
      <c r="V3" s="2" t="n">
        <v>0</v>
      </c>
      <c r="W3" s="2" t="n">
        <v>66.36</v>
      </c>
      <c r="X3" s="2" t="n">
        <v>33.6</v>
      </c>
      <c r="Y3" s="2" t="n">
        <v>90.72</v>
      </c>
      <c r="Z3" s="2" t="n">
        <v>0</v>
      </c>
      <c r="AA3" s="2" t="n">
        <v>99.54</v>
      </c>
      <c r="AB3" s="2" t="n">
        <v>50.4</v>
      </c>
      <c r="AC3" s="2" t="n">
        <v>10</v>
      </c>
      <c r="AD3" s="2" t="n">
        <v>10</v>
      </c>
      <c r="AE3" s="2"/>
      <c r="AF3" s="2"/>
      <c r="AG3" s="2"/>
      <c r="AH3" s="2"/>
      <c r="AI3" s="2"/>
      <c r="AJ3" s="2" t="s">
        <v>843</v>
      </c>
      <c r="AK3" s="2" t="s">
        <v>844</v>
      </c>
      <c r="AL3" s="2" t="s">
        <v>845</v>
      </c>
      <c r="AM3" s="2" t="n">
        <v>4.5</v>
      </c>
      <c r="AN3" s="2" t="n">
        <v>3</v>
      </c>
      <c r="AO3" s="2" t="n">
        <v>0</v>
      </c>
      <c r="AP3" s="2"/>
      <c r="AQ3" s="2"/>
      <c r="AR3" s="2"/>
      <c r="AS3" s="2"/>
      <c r="AT3" s="2"/>
      <c r="AU3" s="2"/>
      <c r="AV3" s="2"/>
      <c r="AW3" s="2"/>
      <c r="AX3" s="2"/>
    </row>
    <row r="4">
      <c r="A4" s="2" t="n">
        <v>3</v>
      </c>
      <c r="B4" s="2" t="s">
        <v>37</v>
      </c>
      <c r="C4" s="2" t="n">
        <v>26.5</v>
      </c>
      <c r="D4" s="2" t="n">
        <v>26.5</v>
      </c>
      <c r="E4" s="2"/>
      <c r="F4" s="2"/>
      <c r="G4" s="2"/>
      <c r="H4" s="2"/>
      <c r="I4" s="2"/>
      <c r="J4" s="2"/>
      <c r="K4" s="2" t="n">
        <v>5.1</v>
      </c>
      <c r="L4" s="2" t="n">
        <v>0</v>
      </c>
      <c r="M4" s="2" t="n">
        <v>4.2</v>
      </c>
      <c r="N4" s="2" t="n">
        <v>0</v>
      </c>
      <c r="O4" s="2" t="n">
        <v>5.2</v>
      </c>
      <c r="P4" s="2" t="n">
        <v>26.52</v>
      </c>
      <c r="Q4" s="2" t="n">
        <v>0</v>
      </c>
      <c r="R4" s="2" t="n">
        <v>21.84</v>
      </c>
      <c r="S4" s="2" t="n">
        <v>0</v>
      </c>
      <c r="T4" s="2" t="s">
        <v>724</v>
      </c>
      <c r="U4" s="2" t="n">
        <v>26.52</v>
      </c>
      <c r="V4" s="2" t="n">
        <v>0</v>
      </c>
      <c r="W4" s="2" t="n">
        <v>21.84</v>
      </c>
      <c r="X4" s="2" t="n">
        <v>0</v>
      </c>
      <c r="Y4" s="2" t="n">
        <v>26.52</v>
      </c>
      <c r="Z4" s="2" t="n">
        <v>0</v>
      </c>
      <c r="AA4" s="2" t="n">
        <v>21.84</v>
      </c>
      <c r="AB4" s="2" t="n">
        <v>0</v>
      </c>
      <c r="AC4" s="2" t="n">
        <v>3.53545460609699</v>
      </c>
      <c r="AD4" s="2" t="n">
        <v>4.47414395527603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n">
        <v>4</v>
      </c>
      <c r="B5" s="2" t="s">
        <v>846</v>
      </c>
      <c r="C5" s="2" t="n">
        <v>16.8</v>
      </c>
      <c r="D5" s="2" t="n">
        <v>25.2</v>
      </c>
      <c r="E5" s="2" t="s">
        <v>839</v>
      </c>
      <c r="F5" s="2" t="s">
        <v>840</v>
      </c>
      <c r="G5" s="2" t="s">
        <v>841</v>
      </c>
      <c r="H5" s="2" t="n">
        <v>1</v>
      </c>
      <c r="I5" s="2" t="n">
        <v>3</v>
      </c>
      <c r="J5" s="2" t="n">
        <v>4</v>
      </c>
      <c r="K5" s="2" t="n">
        <v>0.1</v>
      </c>
      <c r="L5" s="2" t="n">
        <v>8.4</v>
      </c>
      <c r="M5" s="2" t="n">
        <v>0</v>
      </c>
      <c r="N5" s="2" t="n">
        <v>0</v>
      </c>
      <c r="O5" s="2" t="n">
        <v>2</v>
      </c>
      <c r="P5" s="2" t="n">
        <v>0.2</v>
      </c>
      <c r="Q5" s="2" t="n">
        <v>16.8</v>
      </c>
      <c r="R5" s="2" t="n">
        <v>0</v>
      </c>
      <c r="S5" s="2" t="n">
        <v>0</v>
      </c>
      <c r="T5" s="2" t="s">
        <v>724</v>
      </c>
      <c r="U5" s="2" t="n">
        <v>0</v>
      </c>
      <c r="V5" s="2" t="n">
        <v>16.8</v>
      </c>
      <c r="W5" s="2" t="n">
        <v>0</v>
      </c>
      <c r="X5" s="2" t="n">
        <v>0</v>
      </c>
      <c r="Y5" s="2" t="n">
        <v>0</v>
      </c>
      <c r="Z5" s="2" t="n">
        <v>25.2</v>
      </c>
      <c r="AA5" s="2" t="n">
        <v>0</v>
      </c>
      <c r="AB5" s="2" t="n">
        <v>0</v>
      </c>
      <c r="AC5" s="2" t="n">
        <v>3.3620172103262</v>
      </c>
      <c r="AD5" s="2" t="n">
        <v>2.77952480782669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n">
        <v>5</v>
      </c>
      <c r="B6" s="2" t="s">
        <v>38</v>
      </c>
      <c r="C6" s="2" t="n">
        <v>10.2</v>
      </c>
      <c r="D6" s="2" t="n">
        <v>0</v>
      </c>
      <c r="E6" s="2"/>
      <c r="F6" s="2"/>
      <c r="G6" s="2"/>
      <c r="H6" s="2"/>
      <c r="I6" s="2"/>
      <c r="J6" s="2"/>
      <c r="K6" s="2" t="n">
        <v>4.7</v>
      </c>
      <c r="L6" s="2" t="n">
        <v>0</v>
      </c>
      <c r="M6" s="2" t="n">
        <v>6.8</v>
      </c>
      <c r="N6" s="2" t="n">
        <v>0</v>
      </c>
      <c r="O6" s="2" t="n">
        <v>1.5</v>
      </c>
      <c r="P6" s="2" t="n">
        <v>7.05</v>
      </c>
      <c r="Q6" s="2" t="n">
        <v>0</v>
      </c>
      <c r="R6" s="2" t="n">
        <v>10.2</v>
      </c>
      <c r="S6" s="2" t="n">
        <v>0</v>
      </c>
      <c r="T6" s="2" t="s">
        <v>847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1.62648497554158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n">
        <v>6</v>
      </c>
      <c r="B7" s="2" t="s">
        <v>40</v>
      </c>
      <c r="C7" s="2" t="n">
        <v>5.3</v>
      </c>
      <c r="D7" s="2" t="n">
        <v>0</v>
      </c>
      <c r="E7" s="2"/>
      <c r="F7" s="2"/>
      <c r="G7" s="2"/>
      <c r="H7" s="2"/>
      <c r="I7" s="2"/>
      <c r="J7" s="2"/>
      <c r="K7" s="2" t="n">
        <v>3.8</v>
      </c>
      <c r="L7" s="2" t="n">
        <v>1.8</v>
      </c>
      <c r="M7" s="2" t="n">
        <v>4.1</v>
      </c>
      <c r="N7" s="2" t="n">
        <v>0</v>
      </c>
      <c r="O7" s="2" t="n">
        <v>1.3</v>
      </c>
      <c r="P7" s="2" t="n">
        <v>4.94</v>
      </c>
      <c r="Q7" s="2" t="n">
        <v>2.34</v>
      </c>
      <c r="R7" s="2" t="n">
        <v>5.33</v>
      </c>
      <c r="S7" s="2" t="n">
        <v>0</v>
      </c>
      <c r="T7" s="2" t="s">
        <v>847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0.770440251572326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n">
        <v>7</v>
      </c>
      <c r="B8" s="2" t="s">
        <v>41</v>
      </c>
      <c r="C8" s="2" t="n">
        <v>11.7</v>
      </c>
      <c r="D8" s="2" t="n">
        <v>0</v>
      </c>
      <c r="E8" s="2"/>
      <c r="F8" s="2"/>
      <c r="G8" s="2"/>
      <c r="H8" s="2"/>
      <c r="I8" s="2"/>
      <c r="J8" s="2"/>
      <c r="K8" s="2" t="n">
        <v>6.5</v>
      </c>
      <c r="L8" s="2" t="n">
        <v>0</v>
      </c>
      <c r="M8" s="2" t="n">
        <v>3.3</v>
      </c>
      <c r="N8" s="2" t="n">
        <v>0</v>
      </c>
      <c r="O8" s="2" t="n">
        <v>1.8</v>
      </c>
      <c r="P8" s="2" t="n">
        <v>11.7</v>
      </c>
      <c r="Q8" s="2" t="n">
        <v>0</v>
      </c>
      <c r="R8" s="2" t="n">
        <v>5.94</v>
      </c>
      <c r="S8" s="2" t="n">
        <v>0</v>
      </c>
      <c r="T8" s="2" t="s">
        <v>847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1.88853948287911</v>
      </c>
      <c r="AE8" s="2" t="s">
        <v>848</v>
      </c>
      <c r="AF8" s="2" t="s">
        <v>849</v>
      </c>
      <c r="AG8" s="2" t="s">
        <v>850</v>
      </c>
      <c r="AH8" s="2" t="s">
        <v>851</v>
      </c>
      <c r="AI8" s="2" t="n">
        <v>0</v>
      </c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n">
        <v>8</v>
      </c>
      <c r="B9" s="2" t="s">
        <v>42</v>
      </c>
      <c r="C9" s="2" t="n">
        <v>11.5</v>
      </c>
      <c r="D9" s="2" t="n">
        <v>11.5</v>
      </c>
      <c r="E9" s="2"/>
      <c r="F9" s="2"/>
      <c r="G9" s="2"/>
      <c r="H9" s="2"/>
      <c r="I9" s="2"/>
      <c r="J9" s="2"/>
      <c r="K9" s="2" t="n">
        <v>4.3</v>
      </c>
      <c r="L9" s="2" t="n">
        <v>0</v>
      </c>
      <c r="M9" s="2" t="n">
        <v>4.6</v>
      </c>
      <c r="N9" s="2" t="n">
        <v>0</v>
      </c>
      <c r="O9" s="2" t="n">
        <v>2.5</v>
      </c>
      <c r="P9" s="2" t="n">
        <v>10.75</v>
      </c>
      <c r="Q9" s="2" t="n">
        <v>0</v>
      </c>
      <c r="R9" s="2" t="n">
        <v>11.5</v>
      </c>
      <c r="S9" s="2" t="n">
        <v>0</v>
      </c>
      <c r="T9" s="2" t="s">
        <v>724</v>
      </c>
      <c r="U9" s="2" t="n">
        <v>10.75</v>
      </c>
      <c r="V9" s="2" t="n">
        <v>0</v>
      </c>
      <c r="W9" s="2" t="n">
        <v>11.5</v>
      </c>
      <c r="X9" s="2" t="n">
        <v>0</v>
      </c>
      <c r="Y9" s="2" t="n">
        <v>10.75</v>
      </c>
      <c r="Z9" s="2" t="n">
        <v>0</v>
      </c>
      <c r="AA9" s="2" t="n">
        <v>11.5</v>
      </c>
      <c r="AB9" s="2" t="n">
        <v>0</v>
      </c>
      <c r="AC9" s="2" t="n">
        <v>1.53425388566473</v>
      </c>
      <c r="AD9" s="2" t="n">
        <v>1.85359888190077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n">
        <v>9</v>
      </c>
      <c r="B10" s="2" t="s">
        <v>852</v>
      </c>
      <c r="C10" s="2" t="n">
        <v>0</v>
      </c>
      <c r="D10" s="2" t="n">
        <v>0</v>
      </c>
      <c r="E10" s="2"/>
      <c r="F10" s="2"/>
      <c r="G10" s="2"/>
      <c r="H10" s="2"/>
      <c r="I10" s="2"/>
      <c r="J10" s="2"/>
      <c r="K10" s="2"/>
      <c r="L10" s="2"/>
      <c r="M10" s="2"/>
      <c r="N10" s="2" t="n">
        <v>0</v>
      </c>
      <c r="O10" s="2"/>
      <c r="P10" s="2" t="n">
        <v>0</v>
      </c>
      <c r="Q10" s="2" t="n">
        <v>0</v>
      </c>
      <c r="R10" s="2" t="n">
        <v>0</v>
      </c>
      <c r="S10" s="2" t="n">
        <v>0</v>
      </c>
      <c r="T10" s="2" t="s">
        <v>847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n">
        <v>10</v>
      </c>
      <c r="B11" s="2" t="s">
        <v>43</v>
      </c>
      <c r="C11" s="2" t="n">
        <v>16.8</v>
      </c>
      <c r="D11" s="2" t="n">
        <v>25.2</v>
      </c>
      <c r="E11" s="2" t="s">
        <v>839</v>
      </c>
      <c r="F11" s="2" t="s">
        <v>840</v>
      </c>
      <c r="G11" s="2" t="s">
        <v>841</v>
      </c>
      <c r="H11" s="2" t="n">
        <v>1</v>
      </c>
      <c r="I11" s="2" t="n">
        <v>3</v>
      </c>
      <c r="J11" s="2" t="n">
        <v>4</v>
      </c>
      <c r="K11" s="2" t="n">
        <v>0.1</v>
      </c>
      <c r="L11" s="2" t="n">
        <v>8.4</v>
      </c>
      <c r="M11" s="2" t="n">
        <v>0</v>
      </c>
      <c r="N11" s="2" t="n">
        <v>0</v>
      </c>
      <c r="O11" s="2" t="n">
        <v>2</v>
      </c>
      <c r="P11" s="2" t="n">
        <v>0.2</v>
      </c>
      <c r="Q11" s="2" t="n">
        <v>16.8</v>
      </c>
      <c r="R11" s="2" t="n">
        <v>0</v>
      </c>
      <c r="S11" s="2" t="n">
        <v>0</v>
      </c>
      <c r="T11" s="2" t="s">
        <v>724</v>
      </c>
      <c r="U11" s="2" t="n">
        <v>0</v>
      </c>
      <c r="V11" s="2" t="n">
        <v>16.8</v>
      </c>
      <c r="W11" s="2" t="n">
        <v>0</v>
      </c>
      <c r="X11" s="2" t="n">
        <v>0</v>
      </c>
      <c r="Y11" s="2" t="n">
        <v>0</v>
      </c>
      <c r="Z11" s="2" t="n">
        <v>25.2</v>
      </c>
      <c r="AA11" s="2" t="n">
        <v>0</v>
      </c>
      <c r="AB11" s="2" t="n">
        <v>0</v>
      </c>
      <c r="AC11" s="2" t="n">
        <v>3.3620172103262</v>
      </c>
      <c r="AD11" s="2" t="n">
        <v>2.77952480782669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n">
        <v>11</v>
      </c>
      <c r="B12" s="2" t="s">
        <v>44</v>
      </c>
      <c r="C12" s="2" t="n">
        <v>15</v>
      </c>
      <c r="D12" s="2" t="n">
        <v>0</v>
      </c>
      <c r="E12" s="2"/>
      <c r="F12" s="2"/>
      <c r="G12" s="2"/>
      <c r="H12" s="2"/>
      <c r="I12" s="2"/>
      <c r="J12" s="2"/>
      <c r="K12" s="2" t="n">
        <v>5.3</v>
      </c>
      <c r="L12" s="2" t="n">
        <v>4.8</v>
      </c>
      <c r="M12" s="2" t="n">
        <v>6.8</v>
      </c>
      <c r="N12" s="2" t="n">
        <v>0</v>
      </c>
      <c r="O12" s="2" t="n">
        <v>2.2</v>
      </c>
      <c r="P12" s="2" t="n">
        <v>11.66</v>
      </c>
      <c r="Q12" s="2" t="n">
        <v>10.56</v>
      </c>
      <c r="R12" s="2" t="n">
        <v>14.96</v>
      </c>
      <c r="S12" s="2" t="n">
        <v>0</v>
      </c>
      <c r="T12" s="2" t="s">
        <v>847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2.46505939902166</v>
      </c>
      <c r="AE12" s="2" t="s">
        <v>853</v>
      </c>
      <c r="AF12" s="2" t="s">
        <v>854</v>
      </c>
      <c r="AG12" s="2" t="s">
        <v>850</v>
      </c>
      <c r="AH12" s="2" t="s">
        <v>851</v>
      </c>
      <c r="AI12" s="2" t="n">
        <v>0</v>
      </c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n">
        <v>12</v>
      </c>
      <c r="B13" s="2" t="s">
        <v>45</v>
      </c>
      <c r="C13" s="2" t="n">
        <v>14.3</v>
      </c>
      <c r="D13" s="2" t="n">
        <v>0</v>
      </c>
      <c r="E13" s="2"/>
      <c r="F13" s="2"/>
      <c r="G13" s="2"/>
      <c r="H13" s="2"/>
      <c r="I13" s="2"/>
      <c r="J13" s="2"/>
      <c r="K13" s="2" t="n">
        <v>5.5</v>
      </c>
      <c r="L13" s="2" t="n">
        <v>0</v>
      </c>
      <c r="M13" s="2" t="n">
        <v>0.5</v>
      </c>
      <c r="N13" s="2" t="n">
        <v>0</v>
      </c>
      <c r="O13" s="2" t="n">
        <v>2.6</v>
      </c>
      <c r="P13" s="2" t="n">
        <v>14.3</v>
      </c>
      <c r="Q13" s="2" t="n">
        <v>0</v>
      </c>
      <c r="R13" s="2" t="n">
        <v>1.3</v>
      </c>
      <c r="S13" s="2" t="n">
        <v>0</v>
      </c>
      <c r="T13" s="2" t="s">
        <v>847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2.34276729559748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n">
        <v>13</v>
      </c>
      <c r="B14" s="2" t="s">
        <v>46</v>
      </c>
      <c r="C14" s="2" t="n">
        <v>21.7</v>
      </c>
      <c r="D14" s="2" t="n">
        <v>21.7</v>
      </c>
      <c r="E14" s="2"/>
      <c r="F14" s="2"/>
      <c r="G14" s="2"/>
      <c r="H14" s="2"/>
      <c r="I14" s="2"/>
      <c r="J14" s="2"/>
      <c r="K14" s="2" t="n">
        <v>4.9</v>
      </c>
      <c r="L14" s="2" t="n">
        <v>0</v>
      </c>
      <c r="M14" s="2" t="n">
        <v>5.3</v>
      </c>
      <c r="N14" s="2" t="n">
        <v>0</v>
      </c>
      <c r="O14" s="2" t="n">
        <v>4.1</v>
      </c>
      <c r="P14" s="2" t="n">
        <v>20.09</v>
      </c>
      <c r="Q14" s="2" t="n">
        <v>0</v>
      </c>
      <c r="R14" s="2" t="n">
        <v>21.73</v>
      </c>
      <c r="S14" s="2" t="n">
        <v>0</v>
      </c>
      <c r="T14" s="2" t="s">
        <v>724</v>
      </c>
      <c r="U14" s="2" t="n">
        <v>20.09</v>
      </c>
      <c r="V14" s="2" t="n">
        <v>0</v>
      </c>
      <c r="W14" s="2" t="n">
        <v>21.73</v>
      </c>
      <c r="X14" s="2" t="n">
        <v>0</v>
      </c>
      <c r="Y14" s="2" t="n">
        <v>20.09</v>
      </c>
      <c r="Z14" s="2" t="n">
        <v>0</v>
      </c>
      <c r="AA14" s="2" t="n">
        <v>21.73</v>
      </c>
      <c r="AB14" s="2" t="n">
        <v>0</v>
      </c>
      <c r="AC14" s="2" t="n">
        <v>2.89507037555867</v>
      </c>
      <c r="AD14" s="2" t="n">
        <v>3.63556953179595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n">
        <v>14</v>
      </c>
      <c r="B15" s="2" t="s">
        <v>47</v>
      </c>
      <c r="C15" s="2" t="n">
        <v>32.8</v>
      </c>
      <c r="D15" s="2" t="n">
        <v>32.8</v>
      </c>
      <c r="E15" s="2"/>
      <c r="F15" s="2"/>
      <c r="G15" s="2"/>
      <c r="H15" s="2"/>
      <c r="I15" s="2"/>
      <c r="J15" s="2"/>
      <c r="K15" s="2" t="n">
        <v>3.7</v>
      </c>
      <c r="L15" s="2" t="n">
        <v>0</v>
      </c>
      <c r="M15" s="2" t="n">
        <v>4.9</v>
      </c>
      <c r="N15" s="2" t="n">
        <v>0</v>
      </c>
      <c r="O15" s="2" t="n">
        <v>6.7</v>
      </c>
      <c r="P15" s="2" t="n">
        <v>24.79</v>
      </c>
      <c r="Q15" s="2" t="n">
        <v>0</v>
      </c>
      <c r="R15" s="2" t="n">
        <v>32.83</v>
      </c>
      <c r="S15" s="2" t="n">
        <v>0</v>
      </c>
      <c r="T15" s="2" t="s">
        <v>724</v>
      </c>
      <c r="U15" s="2" t="n">
        <v>24.79</v>
      </c>
      <c r="V15" s="2" t="n">
        <v>0</v>
      </c>
      <c r="W15" s="2" t="n">
        <v>32.83</v>
      </c>
      <c r="X15" s="2" t="n">
        <v>0</v>
      </c>
      <c r="Y15" s="2" t="n">
        <v>24.79</v>
      </c>
      <c r="Z15" s="2" t="n">
        <v>0</v>
      </c>
      <c r="AA15" s="2" t="n">
        <v>32.83</v>
      </c>
      <c r="AB15" s="2" t="n">
        <v>0</v>
      </c>
      <c r="AC15" s="2" t="n">
        <v>4.37595890867854</v>
      </c>
      <c r="AD15" s="2" t="n">
        <v>5.57477288609364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n">
        <v>15</v>
      </c>
      <c r="B16" s="2" t="s">
        <v>48</v>
      </c>
      <c r="C16" s="2" t="n">
        <v>7.6</v>
      </c>
      <c r="D16" s="2" t="n">
        <v>0</v>
      </c>
      <c r="E16" s="2"/>
      <c r="F16" s="2"/>
      <c r="G16" s="2"/>
      <c r="H16" s="2"/>
      <c r="I16" s="2"/>
      <c r="J16" s="2"/>
      <c r="K16" s="2" t="n">
        <v>4</v>
      </c>
      <c r="L16" s="2" t="n">
        <v>0</v>
      </c>
      <c r="M16" s="2" t="n">
        <v>0.5</v>
      </c>
      <c r="N16" s="2" t="n">
        <v>0</v>
      </c>
      <c r="O16" s="2" t="n">
        <v>1.9</v>
      </c>
      <c r="P16" s="2" t="n">
        <v>7.6</v>
      </c>
      <c r="Q16" s="2" t="n">
        <v>0</v>
      </c>
      <c r="R16" s="2" t="n">
        <v>0.95</v>
      </c>
      <c r="S16" s="2" t="n">
        <v>0</v>
      </c>
      <c r="T16" s="2" t="s">
        <v>847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1.1722571628232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n">
        <v>16</v>
      </c>
      <c r="B17" s="2" t="s">
        <v>49</v>
      </c>
      <c r="C17" s="2" t="n">
        <v>24.5</v>
      </c>
      <c r="D17" s="2" t="n">
        <v>24.5</v>
      </c>
      <c r="E17" s="2"/>
      <c r="F17" s="2"/>
      <c r="G17" s="2"/>
      <c r="H17" s="2"/>
      <c r="I17" s="2"/>
      <c r="J17" s="2"/>
      <c r="K17" s="2" t="n">
        <v>5.1</v>
      </c>
      <c r="L17" s="2" t="n">
        <v>0</v>
      </c>
      <c r="M17" s="2" t="n">
        <v>0.5</v>
      </c>
      <c r="N17" s="2" t="n">
        <v>0</v>
      </c>
      <c r="O17" s="2" t="n">
        <v>4.8</v>
      </c>
      <c r="P17" s="2" t="n">
        <v>24.48</v>
      </c>
      <c r="Q17" s="2" t="n">
        <v>0</v>
      </c>
      <c r="R17" s="2" t="n">
        <v>2.4</v>
      </c>
      <c r="S17" s="2" t="n">
        <v>0</v>
      </c>
      <c r="T17" s="2" t="s">
        <v>724</v>
      </c>
      <c r="U17" s="2" t="n">
        <v>24.48</v>
      </c>
      <c r="V17" s="2" t="n">
        <v>0</v>
      </c>
      <c r="W17" s="2" t="n">
        <v>0</v>
      </c>
      <c r="X17" s="2" t="n">
        <v>0</v>
      </c>
      <c r="Y17" s="2" t="n">
        <v>24.48</v>
      </c>
      <c r="Z17" s="2" t="n">
        <v>0</v>
      </c>
      <c r="AA17" s="2" t="n">
        <v>0</v>
      </c>
      <c r="AB17" s="2" t="n">
        <v>0</v>
      </c>
      <c r="AC17" s="2" t="n">
        <v>3.26862784337269</v>
      </c>
      <c r="AD17" s="2" t="n">
        <v>4.12473794549266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n">
        <v>17</v>
      </c>
      <c r="B18" s="2" t="s">
        <v>855</v>
      </c>
      <c r="C18" s="2" t="n">
        <v>16.8</v>
      </c>
      <c r="D18" s="2" t="n">
        <v>25.2</v>
      </c>
      <c r="E18" s="2" t="s">
        <v>839</v>
      </c>
      <c r="F18" s="2" t="s">
        <v>840</v>
      </c>
      <c r="G18" s="2" t="s">
        <v>841</v>
      </c>
      <c r="H18" s="2" t="n">
        <v>1</v>
      </c>
      <c r="I18" s="2" t="n">
        <v>3</v>
      </c>
      <c r="J18" s="2" t="n">
        <v>4</v>
      </c>
      <c r="K18" s="2" t="n">
        <v>0.1</v>
      </c>
      <c r="L18" s="2" t="n">
        <v>8.4</v>
      </c>
      <c r="M18" s="2" t="n">
        <v>0</v>
      </c>
      <c r="N18" s="2" t="n">
        <v>0</v>
      </c>
      <c r="O18" s="2" t="n">
        <v>2</v>
      </c>
      <c r="P18" s="2" t="n">
        <v>0.2</v>
      </c>
      <c r="Q18" s="2" t="n">
        <v>16.8</v>
      </c>
      <c r="R18" s="2" t="n">
        <v>0</v>
      </c>
      <c r="S18" s="2" t="n">
        <v>0</v>
      </c>
      <c r="T18" s="2" t="s">
        <v>724</v>
      </c>
      <c r="U18" s="2" t="n">
        <v>0</v>
      </c>
      <c r="V18" s="2" t="n">
        <v>16.8</v>
      </c>
      <c r="W18" s="2" t="n">
        <v>0</v>
      </c>
      <c r="X18" s="2" t="n">
        <v>0</v>
      </c>
      <c r="Y18" s="2" t="n">
        <v>0</v>
      </c>
      <c r="Z18" s="2" t="n">
        <v>25.2</v>
      </c>
      <c r="AA18" s="2" t="n">
        <v>0</v>
      </c>
      <c r="AB18" s="2" t="n">
        <v>0</v>
      </c>
      <c r="AC18" s="2" t="n">
        <v>3.3620172103262</v>
      </c>
      <c r="AD18" s="2" t="n">
        <v>2.77952480782669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n">
        <v>18</v>
      </c>
      <c r="B19" s="2" t="s">
        <v>50</v>
      </c>
      <c r="C19" s="2" t="n">
        <v>49</v>
      </c>
      <c r="D19" s="2" t="n">
        <v>49</v>
      </c>
      <c r="E19" s="2"/>
      <c r="F19" s="2"/>
      <c r="G19" s="2"/>
      <c r="H19" s="2"/>
      <c r="I19" s="2"/>
      <c r="J19" s="2"/>
      <c r="K19" s="2" t="n">
        <v>4.6</v>
      </c>
      <c r="L19" s="2" t="n">
        <v>0</v>
      </c>
      <c r="M19" s="2" t="n">
        <v>5.8</v>
      </c>
      <c r="N19" s="2" t="n">
        <v>7</v>
      </c>
      <c r="O19" s="2" t="n">
        <v>7</v>
      </c>
      <c r="P19" s="2" t="n">
        <v>32.2</v>
      </c>
      <c r="Q19" s="2" t="n">
        <v>0</v>
      </c>
      <c r="R19" s="2" t="n">
        <v>40.6</v>
      </c>
      <c r="S19" s="2" t="n">
        <v>49</v>
      </c>
      <c r="T19" s="2" t="s">
        <v>724</v>
      </c>
      <c r="U19" s="2" t="n">
        <v>32.2</v>
      </c>
      <c r="V19" s="2" t="n">
        <v>0</v>
      </c>
      <c r="W19" s="2" t="n">
        <v>40.6</v>
      </c>
      <c r="X19" s="2" t="n">
        <v>49</v>
      </c>
      <c r="Y19" s="2" t="n">
        <v>32.2</v>
      </c>
      <c r="Z19" s="2" t="n">
        <v>0</v>
      </c>
      <c r="AA19" s="2" t="n">
        <v>40.6</v>
      </c>
      <c r="AB19" s="2" t="n">
        <v>49</v>
      </c>
      <c r="AC19" s="2" t="n">
        <v>6.53725568674538</v>
      </c>
      <c r="AD19" s="2" t="n">
        <v>8.40496156533892</v>
      </c>
      <c r="AE19" s="2"/>
      <c r="AF19" s="2"/>
      <c r="AG19" s="2"/>
      <c r="AH19" s="2"/>
      <c r="AI19" s="2"/>
      <c r="AJ19" s="2" t="s">
        <v>856</v>
      </c>
      <c r="AK19" s="2" t="s">
        <v>857</v>
      </c>
      <c r="AL19" s="2" t="s">
        <v>858</v>
      </c>
      <c r="AM19" s="2" t="n">
        <v>3</v>
      </c>
      <c r="AN19" s="2" t="n">
        <v>3</v>
      </c>
      <c r="AO19" s="2" t="n">
        <v>0</v>
      </c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n">
        <v>19</v>
      </c>
      <c r="B20" s="2" t="s">
        <v>51</v>
      </c>
      <c r="C20" s="2" t="n">
        <v>58</v>
      </c>
      <c r="D20" s="2" t="n">
        <v>58</v>
      </c>
      <c r="E20" s="2" t="s">
        <v>839</v>
      </c>
      <c r="F20" s="2" t="s">
        <v>840</v>
      </c>
      <c r="G20" s="2"/>
      <c r="H20" s="2" t="n">
        <v>1</v>
      </c>
      <c r="I20" s="2" t="n">
        <v>3</v>
      </c>
      <c r="J20" s="2"/>
      <c r="K20" s="2" t="n">
        <v>10</v>
      </c>
      <c r="L20" s="2" t="n">
        <v>6.9</v>
      </c>
      <c r="M20" s="2" t="n">
        <v>5</v>
      </c>
      <c r="N20" s="2" t="n">
        <v>0</v>
      </c>
      <c r="O20" s="2" t="n">
        <v>5.8</v>
      </c>
      <c r="P20" s="2" t="n">
        <v>58</v>
      </c>
      <c r="Q20" s="2" t="n">
        <v>40.02</v>
      </c>
      <c r="R20" s="2" t="n">
        <v>29</v>
      </c>
      <c r="S20" s="2" t="n">
        <v>0</v>
      </c>
      <c r="T20" s="2" t="s">
        <v>724</v>
      </c>
      <c r="U20" s="2" t="n">
        <v>58</v>
      </c>
      <c r="V20" s="2" t="n">
        <v>40.02</v>
      </c>
      <c r="W20" s="2" t="n">
        <v>29</v>
      </c>
      <c r="X20" s="2" t="n">
        <v>0</v>
      </c>
      <c r="Y20" s="2" t="n">
        <v>58</v>
      </c>
      <c r="Z20" s="2" t="n">
        <v>40.02</v>
      </c>
      <c r="AA20" s="2" t="n">
        <v>43.5</v>
      </c>
      <c r="AB20" s="2" t="n">
        <v>0</v>
      </c>
      <c r="AC20" s="2" t="n">
        <v>7.73797611900474</v>
      </c>
      <c r="AD20" s="2" t="n">
        <v>9.97728860936408</v>
      </c>
      <c r="AE20" s="2"/>
      <c r="AF20" s="2"/>
      <c r="AG20" s="2"/>
      <c r="AH20" s="2"/>
      <c r="AI20" s="2"/>
      <c r="AJ20" s="2" t="s">
        <v>859</v>
      </c>
      <c r="AK20" s="2" t="s">
        <v>860</v>
      </c>
      <c r="AL20" s="2" t="s">
        <v>861</v>
      </c>
      <c r="AM20" s="2" t="n">
        <v>3.3</v>
      </c>
      <c r="AN20" s="2" t="n">
        <v>3</v>
      </c>
      <c r="AO20" s="2" t="n">
        <v>0</v>
      </c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n">
        <v>20</v>
      </c>
      <c r="B21" s="2" t="s">
        <v>52</v>
      </c>
      <c r="C21" s="2" t="n">
        <v>11.3</v>
      </c>
      <c r="D21" s="2" t="n">
        <v>0</v>
      </c>
      <c r="E21" s="2"/>
      <c r="F21" s="2"/>
      <c r="G21" s="2"/>
      <c r="H21" s="2"/>
      <c r="I21" s="2"/>
      <c r="J21" s="2"/>
      <c r="K21" s="2" t="n">
        <v>4.9</v>
      </c>
      <c r="L21" s="2" t="n">
        <v>0</v>
      </c>
      <c r="M21" s="2" t="n">
        <v>2.8</v>
      </c>
      <c r="N21" s="2" t="n">
        <v>0</v>
      </c>
      <c r="O21" s="2" t="n">
        <v>2.3</v>
      </c>
      <c r="P21" s="2" t="n">
        <v>11.27</v>
      </c>
      <c r="Q21" s="2" t="n">
        <v>0</v>
      </c>
      <c r="R21" s="2" t="n">
        <v>6.44</v>
      </c>
      <c r="S21" s="2" t="n">
        <v>0</v>
      </c>
      <c r="T21" s="2" t="s">
        <v>847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1.81865828092243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n">
        <v>21</v>
      </c>
      <c r="B22" s="2" t="s">
        <v>53</v>
      </c>
      <c r="C22" s="2" t="n">
        <v>0.1</v>
      </c>
      <c r="D22" s="2" t="n">
        <v>0</v>
      </c>
      <c r="E22" s="2"/>
      <c r="F22" s="2"/>
      <c r="G22" s="2"/>
      <c r="H22" s="2"/>
      <c r="I22" s="2"/>
      <c r="J22" s="2"/>
      <c r="K22" s="2" t="n">
        <v>0.1</v>
      </c>
      <c r="L22" s="2" t="n">
        <v>0</v>
      </c>
      <c r="M22" s="2" t="n">
        <v>0</v>
      </c>
      <c r="N22" s="2" t="n">
        <v>0</v>
      </c>
      <c r="O22" s="2" t="n">
        <v>1.1</v>
      </c>
      <c r="P22" s="2" t="n">
        <v>0.11</v>
      </c>
      <c r="Q22" s="2" t="n">
        <v>0</v>
      </c>
      <c r="R22" s="2" t="n">
        <v>0</v>
      </c>
      <c r="S22" s="2" t="n">
        <v>0</v>
      </c>
      <c r="T22" s="2" t="s">
        <v>847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n">
        <v>22</v>
      </c>
      <c r="B23" s="2" t="s">
        <v>54</v>
      </c>
      <c r="C23" s="2" t="n">
        <v>29.9</v>
      </c>
      <c r="D23" s="2" t="n">
        <v>44.9</v>
      </c>
      <c r="E23" s="2" t="s">
        <v>839</v>
      </c>
      <c r="F23" s="2" t="s">
        <v>840</v>
      </c>
      <c r="G23" s="2" t="s">
        <v>841</v>
      </c>
      <c r="H23" s="2" t="n">
        <v>1</v>
      </c>
      <c r="I23" s="2" t="n">
        <v>3</v>
      </c>
      <c r="J23" s="2" t="n">
        <v>4</v>
      </c>
      <c r="K23" s="2" t="n">
        <v>0.1</v>
      </c>
      <c r="L23" s="2" t="n">
        <v>8.8</v>
      </c>
      <c r="M23" s="2" t="n">
        <v>2.6</v>
      </c>
      <c r="N23" s="2" t="n">
        <v>0</v>
      </c>
      <c r="O23" s="2" t="n">
        <v>3.4</v>
      </c>
      <c r="P23" s="2" t="n">
        <v>0.34</v>
      </c>
      <c r="Q23" s="2" t="n">
        <v>29.92</v>
      </c>
      <c r="R23" s="2" t="n">
        <v>8.84</v>
      </c>
      <c r="S23" s="2" t="n">
        <v>0</v>
      </c>
      <c r="T23" s="2" t="s">
        <v>724</v>
      </c>
      <c r="U23" s="2" t="n">
        <v>0</v>
      </c>
      <c r="V23" s="2" t="n">
        <v>29.92</v>
      </c>
      <c r="W23" s="2" t="n">
        <v>0</v>
      </c>
      <c r="X23" s="2" t="n">
        <v>0</v>
      </c>
      <c r="Y23" s="2" t="n">
        <v>0</v>
      </c>
      <c r="Z23" s="2" t="n">
        <v>44.88</v>
      </c>
      <c r="AA23" s="2" t="n">
        <v>0</v>
      </c>
      <c r="AB23" s="2" t="n">
        <v>0</v>
      </c>
      <c r="AC23" s="2" t="n">
        <v>5.99026082316056</v>
      </c>
      <c r="AD23" s="2" t="n">
        <v>5.06813417190776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n">
        <v>23</v>
      </c>
      <c r="B24" s="2" t="s">
        <v>55</v>
      </c>
      <c r="C24" s="2" t="n">
        <v>26.3</v>
      </c>
      <c r="D24" s="2" t="n">
        <v>0</v>
      </c>
      <c r="E24" s="2"/>
      <c r="F24" s="2"/>
      <c r="G24" s="2"/>
      <c r="H24" s="2"/>
      <c r="I24" s="2"/>
      <c r="J24" s="2"/>
      <c r="K24" s="2" t="n">
        <v>7.1</v>
      </c>
      <c r="L24" s="2" t="n">
        <v>0</v>
      </c>
      <c r="M24" s="2" t="n">
        <v>3.4</v>
      </c>
      <c r="N24" s="2" t="n">
        <v>0</v>
      </c>
      <c r="O24" s="2" t="n">
        <v>3.7</v>
      </c>
      <c r="P24" s="2" t="n">
        <v>26.27</v>
      </c>
      <c r="Q24" s="2" t="n">
        <v>0</v>
      </c>
      <c r="R24" s="2" t="n">
        <v>12.58</v>
      </c>
      <c r="S24" s="2" t="n">
        <v>0</v>
      </c>
      <c r="T24" s="2" t="s">
        <v>847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4.43920335429769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n">
        <v>24</v>
      </c>
      <c r="B25" s="2" t="s">
        <v>862</v>
      </c>
      <c r="C25" s="2" t="n">
        <v>16.8</v>
      </c>
      <c r="D25" s="2" t="n">
        <v>25.2</v>
      </c>
      <c r="E25" s="2" t="s">
        <v>839</v>
      </c>
      <c r="F25" s="2" t="s">
        <v>840</v>
      </c>
      <c r="G25" s="2" t="s">
        <v>841</v>
      </c>
      <c r="H25" s="2" t="n">
        <v>1</v>
      </c>
      <c r="I25" s="2" t="n">
        <v>3</v>
      </c>
      <c r="J25" s="2" t="n">
        <v>4</v>
      </c>
      <c r="K25" s="2" t="n">
        <v>0.1</v>
      </c>
      <c r="L25" s="2" t="n">
        <v>8.4</v>
      </c>
      <c r="M25" s="2" t="n">
        <v>0</v>
      </c>
      <c r="N25" s="2" t="n">
        <v>0</v>
      </c>
      <c r="O25" s="2" t="n">
        <v>2</v>
      </c>
      <c r="P25" s="2" t="n">
        <v>0.2</v>
      </c>
      <c r="Q25" s="2" t="n">
        <v>16.8</v>
      </c>
      <c r="R25" s="2" t="n">
        <v>0</v>
      </c>
      <c r="S25" s="2" t="n">
        <v>0</v>
      </c>
      <c r="T25" s="2" t="s">
        <v>724</v>
      </c>
      <c r="U25" s="2" t="n">
        <v>0</v>
      </c>
      <c r="V25" s="2" t="n">
        <v>16.8</v>
      </c>
      <c r="W25" s="2" t="n">
        <v>0</v>
      </c>
      <c r="X25" s="2" t="n">
        <v>0</v>
      </c>
      <c r="Y25" s="2" t="n">
        <v>0</v>
      </c>
      <c r="Z25" s="2" t="n">
        <v>25.2</v>
      </c>
      <c r="AA25" s="2" t="n">
        <v>0</v>
      </c>
      <c r="AB25" s="2" t="n">
        <v>0</v>
      </c>
      <c r="AC25" s="2" t="n">
        <v>3.3620172103262</v>
      </c>
      <c r="AD25" s="2" t="n">
        <v>2.77952480782669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n">
        <v>25</v>
      </c>
      <c r="B26" s="2" t="s">
        <v>56</v>
      </c>
      <c r="C26" s="2" t="n">
        <v>7.4</v>
      </c>
      <c r="D26" s="2" t="n">
        <v>0</v>
      </c>
      <c r="E26" s="2"/>
      <c r="F26" s="2"/>
      <c r="G26" s="2"/>
      <c r="H26" s="2"/>
      <c r="I26" s="2"/>
      <c r="J26" s="2"/>
      <c r="K26" s="2" t="n">
        <v>6.2</v>
      </c>
      <c r="L26" s="2" t="n">
        <v>0</v>
      </c>
      <c r="M26" s="2" t="n">
        <v>3.1</v>
      </c>
      <c r="N26" s="2" t="n">
        <v>0</v>
      </c>
      <c r="O26" s="2" t="n">
        <v>1.2</v>
      </c>
      <c r="P26" s="2" t="n">
        <v>7.44</v>
      </c>
      <c r="Q26" s="2" t="n">
        <v>0</v>
      </c>
      <c r="R26" s="2" t="n">
        <v>3.72</v>
      </c>
      <c r="S26" s="2" t="n">
        <v>0</v>
      </c>
      <c r="T26" s="2" t="s">
        <v>847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1.13731656184486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n">
        <v>26</v>
      </c>
      <c r="B27" s="2" t="s">
        <v>57</v>
      </c>
      <c r="C27" s="2" t="n">
        <v>26</v>
      </c>
      <c r="D27" s="2" t="n">
        <v>33.5</v>
      </c>
      <c r="E27" s="2"/>
      <c r="F27" s="2"/>
      <c r="G27" s="2" t="s">
        <v>841</v>
      </c>
      <c r="H27" s="2"/>
      <c r="I27" s="2"/>
      <c r="J27" s="2" t="n">
        <v>4</v>
      </c>
      <c r="K27" s="2" t="n">
        <v>8.4</v>
      </c>
      <c r="L27" s="2" t="n">
        <v>7.2</v>
      </c>
      <c r="M27" s="2" t="n">
        <v>1</v>
      </c>
      <c r="N27" s="2" t="n">
        <v>0</v>
      </c>
      <c r="O27" s="2" t="n">
        <v>3.1</v>
      </c>
      <c r="P27" s="2" t="n">
        <v>26.04</v>
      </c>
      <c r="Q27" s="2" t="n">
        <v>22.32</v>
      </c>
      <c r="R27" s="2" t="n">
        <v>3.1</v>
      </c>
      <c r="S27" s="2" t="n">
        <v>0</v>
      </c>
      <c r="T27" s="2" t="s">
        <v>724</v>
      </c>
      <c r="U27" s="2" t="n">
        <v>0</v>
      </c>
      <c r="V27" s="2" t="n">
        <v>22.32</v>
      </c>
      <c r="W27" s="2" t="n">
        <v>0</v>
      </c>
      <c r="X27" s="2" t="n">
        <v>0</v>
      </c>
      <c r="Y27" s="2" t="n">
        <v>0</v>
      </c>
      <c r="Z27" s="2" t="n">
        <v>33.48</v>
      </c>
      <c r="AA27" s="2" t="n">
        <v>0</v>
      </c>
      <c r="AB27" s="2" t="n">
        <v>0</v>
      </c>
      <c r="AC27" s="2" t="n">
        <v>4.46934827563205</v>
      </c>
      <c r="AD27" s="2" t="n">
        <v>4.38679245283019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n">
        <v>27</v>
      </c>
      <c r="B28" s="2" t="s">
        <v>619</v>
      </c>
      <c r="C28" s="2" t="n">
        <v>16.8</v>
      </c>
      <c r="D28" s="2" t="n">
        <v>25.2</v>
      </c>
      <c r="E28" s="2"/>
      <c r="F28" s="2"/>
      <c r="G28" s="2" t="s">
        <v>841</v>
      </c>
      <c r="H28" s="2"/>
      <c r="I28" s="2"/>
      <c r="J28" s="2" t="n">
        <v>4</v>
      </c>
      <c r="K28" s="2" t="n">
        <v>0.1</v>
      </c>
      <c r="L28" s="2" t="n">
        <v>8.4</v>
      </c>
      <c r="M28" s="2" t="n">
        <v>0</v>
      </c>
      <c r="N28" s="2" t="n">
        <v>0</v>
      </c>
      <c r="O28" s="2" t="n">
        <v>2</v>
      </c>
      <c r="P28" s="2" t="n">
        <v>0.2</v>
      </c>
      <c r="Q28" s="2" t="n">
        <v>16.8</v>
      </c>
      <c r="R28" s="2" t="n">
        <v>0</v>
      </c>
      <c r="S28" s="2" t="n">
        <v>0</v>
      </c>
      <c r="T28" s="2" t="s">
        <v>724</v>
      </c>
      <c r="U28" s="2" t="n">
        <v>0</v>
      </c>
      <c r="V28" s="2" t="n">
        <v>16.8</v>
      </c>
      <c r="W28" s="2" t="n">
        <v>0</v>
      </c>
      <c r="X28" s="2" t="n">
        <v>0</v>
      </c>
      <c r="Y28" s="2" t="n">
        <v>0</v>
      </c>
      <c r="Z28" s="2" t="n">
        <v>25.2</v>
      </c>
      <c r="AA28" s="2" t="n">
        <v>0</v>
      </c>
      <c r="AB28" s="2" t="n">
        <v>0</v>
      </c>
      <c r="AC28" s="2" t="n">
        <v>3.3620172103262</v>
      </c>
      <c r="AD28" s="2" t="n">
        <v>2.77952480782669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n">
        <v>28</v>
      </c>
      <c r="B29" s="2" t="s">
        <v>58</v>
      </c>
      <c r="C29" s="2" t="n">
        <v>18.7</v>
      </c>
      <c r="D29" s="2" t="n">
        <v>18.7</v>
      </c>
      <c r="E29" s="2"/>
      <c r="F29" s="2"/>
      <c r="G29" s="2"/>
      <c r="H29" s="2"/>
      <c r="I29" s="2"/>
      <c r="J29" s="2"/>
      <c r="K29" s="2" t="n">
        <v>5.5</v>
      </c>
      <c r="L29" s="2" t="n">
        <v>0</v>
      </c>
      <c r="M29" s="2" t="n">
        <v>4.1</v>
      </c>
      <c r="N29" s="2" t="n">
        <v>0</v>
      </c>
      <c r="O29" s="2" t="n">
        <v>3.4</v>
      </c>
      <c r="P29" s="2" t="n">
        <v>18.7</v>
      </c>
      <c r="Q29" s="2" t="n">
        <v>0</v>
      </c>
      <c r="R29" s="2" t="n">
        <v>13.94</v>
      </c>
      <c r="S29" s="2" t="n">
        <v>0</v>
      </c>
      <c r="T29" s="2" t="s">
        <v>724</v>
      </c>
      <c r="U29" s="2" t="n">
        <v>18.7</v>
      </c>
      <c r="V29" s="2" t="n">
        <v>0</v>
      </c>
      <c r="W29" s="2" t="n">
        <v>13.94</v>
      </c>
      <c r="X29" s="2" t="n">
        <v>0</v>
      </c>
      <c r="Y29" s="2" t="n">
        <v>18.7</v>
      </c>
      <c r="Z29" s="2" t="n">
        <v>0</v>
      </c>
      <c r="AA29" s="2" t="n">
        <v>13.94</v>
      </c>
      <c r="AB29" s="2" t="n">
        <v>0</v>
      </c>
      <c r="AC29" s="2" t="n">
        <v>2.49483023147222</v>
      </c>
      <c r="AD29" s="2" t="n">
        <v>3.1114605171209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n">
        <v>29</v>
      </c>
      <c r="B30" s="2" t="s">
        <v>59</v>
      </c>
      <c r="C30" s="2" t="n">
        <v>27.5</v>
      </c>
      <c r="D30" s="2" t="n">
        <v>0</v>
      </c>
      <c r="E30" s="2"/>
      <c r="F30" s="2"/>
      <c r="G30" s="2"/>
      <c r="H30" s="2"/>
      <c r="I30" s="2"/>
      <c r="J30" s="2"/>
      <c r="K30" s="2" t="n">
        <v>8.1</v>
      </c>
      <c r="L30" s="2" t="n">
        <v>0</v>
      </c>
      <c r="M30" s="2" t="n">
        <v>4.5</v>
      </c>
      <c r="N30" s="2" t="n">
        <v>0</v>
      </c>
      <c r="O30" s="2" t="n">
        <v>3.4</v>
      </c>
      <c r="P30" s="2" t="n">
        <v>27.54</v>
      </c>
      <c r="Q30" s="2" t="n">
        <v>0</v>
      </c>
      <c r="R30" s="2" t="n">
        <v>15.3</v>
      </c>
      <c r="S30" s="2" t="n">
        <v>0</v>
      </c>
      <c r="T30" s="2" t="s">
        <v>847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4.64884696016771</v>
      </c>
      <c r="AE30" s="2" t="s">
        <v>848</v>
      </c>
      <c r="AF30" s="2" t="s">
        <v>849</v>
      </c>
      <c r="AG30" s="2" t="s">
        <v>863</v>
      </c>
      <c r="AH30" s="2" t="s">
        <v>851</v>
      </c>
      <c r="AI30" s="2" t="n">
        <v>0</v>
      </c>
      <c r="AJ30" s="2" t="s">
        <v>864</v>
      </c>
      <c r="AK30" s="2" t="s">
        <v>865</v>
      </c>
      <c r="AL30" s="2" t="s">
        <v>861</v>
      </c>
      <c r="AM30" s="2" t="n">
        <v>3.6</v>
      </c>
      <c r="AN30" s="2" t="n">
        <v>3</v>
      </c>
      <c r="AO30" s="2" t="n">
        <v>0</v>
      </c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n">
        <v>30</v>
      </c>
      <c r="B31" s="2" t="s">
        <v>59</v>
      </c>
      <c r="C31" s="2" t="n">
        <v>27.5</v>
      </c>
      <c r="D31" s="2" t="n">
        <v>0</v>
      </c>
      <c r="E31" s="2"/>
      <c r="F31" s="2"/>
      <c r="G31" s="2"/>
      <c r="H31" s="2"/>
      <c r="I31" s="2"/>
      <c r="J31" s="2"/>
      <c r="K31" s="2" t="n">
        <v>8.1</v>
      </c>
      <c r="L31" s="2" t="n">
        <v>0</v>
      </c>
      <c r="M31" s="2" t="n">
        <v>4.5</v>
      </c>
      <c r="N31" s="2" t="n">
        <v>0</v>
      </c>
      <c r="O31" s="2" t="n">
        <v>3.4</v>
      </c>
      <c r="P31" s="2" t="n">
        <v>27.54</v>
      </c>
      <c r="Q31" s="2" t="n">
        <v>0</v>
      </c>
      <c r="R31" s="2" t="n">
        <v>15.3</v>
      </c>
      <c r="S31" s="2" t="n">
        <v>0</v>
      </c>
      <c r="T31" s="2" t="s">
        <v>847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4.64884696016771</v>
      </c>
      <c r="AE31" s="2" t="s">
        <v>848</v>
      </c>
      <c r="AF31" s="2" t="s">
        <v>849</v>
      </c>
      <c r="AG31" s="2" t="s">
        <v>863</v>
      </c>
      <c r="AH31" s="2" t="s">
        <v>851</v>
      </c>
      <c r="AI31" s="2" t="n">
        <v>0</v>
      </c>
      <c r="AJ31" s="2" t="s">
        <v>864</v>
      </c>
      <c r="AK31" s="2" t="s">
        <v>865</v>
      </c>
      <c r="AL31" s="2" t="s">
        <v>861</v>
      </c>
      <c r="AM31" s="2" t="n">
        <v>3.6</v>
      </c>
      <c r="AN31" s="2" t="n">
        <v>3</v>
      </c>
      <c r="AO31" s="2" t="n">
        <v>0</v>
      </c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n">
        <v>31</v>
      </c>
      <c r="B32" s="2" t="s">
        <v>60</v>
      </c>
      <c r="C32" s="2" t="n">
        <v>6.9</v>
      </c>
      <c r="D32" s="2" t="n">
        <v>10.4</v>
      </c>
      <c r="E32" s="2"/>
      <c r="F32" s="2"/>
      <c r="G32" s="2" t="s">
        <v>841</v>
      </c>
      <c r="H32" s="2"/>
      <c r="I32" s="2"/>
      <c r="J32" s="2" t="n">
        <v>4</v>
      </c>
      <c r="K32" s="2" t="n">
        <v>0.1</v>
      </c>
      <c r="L32" s="2" t="n">
        <v>4.6</v>
      </c>
      <c r="M32" s="2" t="n">
        <v>0.5</v>
      </c>
      <c r="N32" s="2" t="n">
        <v>0</v>
      </c>
      <c r="O32" s="2" t="n">
        <v>1.5</v>
      </c>
      <c r="P32" s="2" t="n">
        <v>0.15</v>
      </c>
      <c r="Q32" s="2" t="n">
        <v>6.9</v>
      </c>
      <c r="R32" s="2" t="n">
        <v>0.75</v>
      </c>
      <c r="S32" s="2" t="n">
        <v>0</v>
      </c>
      <c r="T32" s="2" t="s">
        <v>724</v>
      </c>
      <c r="U32" s="2" t="n">
        <v>0</v>
      </c>
      <c r="V32" s="2" t="n">
        <v>6.9</v>
      </c>
      <c r="W32" s="2" t="n">
        <v>0</v>
      </c>
      <c r="X32" s="2" t="n">
        <v>0</v>
      </c>
      <c r="Y32" s="2" t="n">
        <v>0</v>
      </c>
      <c r="Z32" s="2" t="n">
        <v>10.35</v>
      </c>
      <c r="AA32" s="2" t="n">
        <v>0</v>
      </c>
      <c r="AB32" s="2" t="n">
        <v>0</v>
      </c>
      <c r="AC32" s="2" t="n">
        <v>1.38749916616637</v>
      </c>
      <c r="AD32" s="2" t="n">
        <v>1.04996505939902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n">
        <v>32</v>
      </c>
      <c r="B33" s="2" t="s">
        <v>61</v>
      </c>
      <c r="C33" s="2" t="n">
        <v>1.8</v>
      </c>
      <c r="D33" s="2" t="n">
        <v>0</v>
      </c>
      <c r="E33" s="2"/>
      <c r="F33" s="2"/>
      <c r="G33" s="2"/>
      <c r="H33" s="2"/>
      <c r="I33" s="2"/>
      <c r="J33" s="2"/>
      <c r="K33" s="2" t="n">
        <v>1.4</v>
      </c>
      <c r="L33" s="2" t="n">
        <v>1.9</v>
      </c>
      <c r="M33" s="2" t="n">
        <v>2</v>
      </c>
      <c r="N33" s="2" t="n">
        <v>0</v>
      </c>
      <c r="O33" s="2" t="n">
        <v>0.9</v>
      </c>
      <c r="P33" s="2" t="n">
        <v>1.26</v>
      </c>
      <c r="Q33" s="2" t="n">
        <v>1.71</v>
      </c>
      <c r="R33" s="2" t="n">
        <v>1.8</v>
      </c>
      <c r="S33" s="2" t="n">
        <v>0</v>
      </c>
      <c r="T33" s="2" t="s">
        <v>847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0.158979734451432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n">
        <v>33</v>
      </c>
      <c r="B34" s="2" t="s">
        <v>62</v>
      </c>
      <c r="C34" s="2" t="n">
        <v>17.9</v>
      </c>
      <c r="D34" s="2" t="n">
        <v>17.9</v>
      </c>
      <c r="E34" s="2"/>
      <c r="F34" s="2"/>
      <c r="G34" s="2"/>
      <c r="H34" s="2"/>
      <c r="I34" s="2"/>
      <c r="J34" s="2"/>
      <c r="K34" s="2" t="n">
        <v>5.1</v>
      </c>
      <c r="L34" s="2" t="n">
        <v>0</v>
      </c>
      <c r="M34" s="2" t="n">
        <v>0</v>
      </c>
      <c r="N34" s="2" t="n">
        <v>0</v>
      </c>
      <c r="O34" s="2" t="n">
        <v>3.5</v>
      </c>
      <c r="P34" s="2" t="n">
        <v>17.85</v>
      </c>
      <c r="Q34" s="2" t="n">
        <v>0</v>
      </c>
      <c r="R34" s="2" t="n">
        <v>0</v>
      </c>
      <c r="S34" s="2" t="n">
        <v>0</v>
      </c>
      <c r="T34" s="2" t="s">
        <v>724</v>
      </c>
      <c r="U34" s="2" t="n">
        <v>17.85</v>
      </c>
      <c r="V34" s="2" t="n">
        <v>0</v>
      </c>
      <c r="W34" s="2" t="n">
        <v>0</v>
      </c>
      <c r="X34" s="2" t="n">
        <v>0</v>
      </c>
      <c r="Y34" s="2" t="n">
        <v>17.85</v>
      </c>
      <c r="Z34" s="2" t="n">
        <v>0</v>
      </c>
      <c r="AA34" s="2" t="n">
        <v>0</v>
      </c>
      <c r="AB34" s="2" t="n">
        <v>0</v>
      </c>
      <c r="AC34" s="2" t="n">
        <v>2.3880995263825</v>
      </c>
      <c r="AD34" s="2" t="n">
        <v>2.97169811320755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n">
        <v>34</v>
      </c>
      <c r="B35" s="2" t="s">
        <v>63</v>
      </c>
      <c r="C35" s="2" t="n">
        <v>22.1</v>
      </c>
      <c r="D35" s="2" t="n">
        <v>22.1</v>
      </c>
      <c r="E35" s="2"/>
      <c r="F35" s="2"/>
      <c r="G35" s="2"/>
      <c r="H35" s="2"/>
      <c r="I35" s="2"/>
      <c r="J35" s="2"/>
      <c r="K35" s="2" t="n">
        <v>4.8</v>
      </c>
      <c r="L35" s="2" t="n">
        <v>0</v>
      </c>
      <c r="M35" s="2" t="n">
        <v>6.5</v>
      </c>
      <c r="N35" s="2" t="n">
        <v>0</v>
      </c>
      <c r="O35" s="2" t="n">
        <v>3.4</v>
      </c>
      <c r="P35" s="2" t="n">
        <v>16.32</v>
      </c>
      <c r="Q35" s="2" t="n">
        <v>0</v>
      </c>
      <c r="R35" s="2" t="n">
        <v>22.1</v>
      </c>
      <c r="S35" s="2" t="n">
        <v>0</v>
      </c>
      <c r="T35" s="2" t="s">
        <v>847</v>
      </c>
      <c r="U35" s="2" t="n">
        <v>16.32</v>
      </c>
      <c r="V35" s="2" t="n">
        <v>0</v>
      </c>
      <c r="W35" s="2" t="n">
        <v>22.1</v>
      </c>
      <c r="X35" s="2" t="n">
        <v>0</v>
      </c>
      <c r="Y35" s="2" t="n">
        <v>16.32</v>
      </c>
      <c r="Z35" s="2" t="n">
        <v>0</v>
      </c>
      <c r="AA35" s="2" t="n">
        <v>22.1</v>
      </c>
      <c r="AB35" s="2" t="n">
        <v>0</v>
      </c>
      <c r="AC35" s="2" t="n">
        <v>2.94843572810353</v>
      </c>
      <c r="AD35" s="2" t="n">
        <v>3.70545073375262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n">
        <v>35</v>
      </c>
      <c r="B36" s="2" t="s">
        <v>64</v>
      </c>
      <c r="C36" s="2" t="n">
        <v>53</v>
      </c>
      <c r="D36" s="2" t="n">
        <v>53</v>
      </c>
      <c r="E36" s="2"/>
      <c r="F36" s="2"/>
      <c r="G36" s="2"/>
      <c r="H36" s="2"/>
      <c r="I36" s="2"/>
      <c r="J36" s="2"/>
      <c r="K36" s="2" t="n">
        <v>5.7</v>
      </c>
      <c r="L36" s="2" t="n">
        <v>0</v>
      </c>
      <c r="M36" s="2" t="n">
        <v>0.5</v>
      </c>
      <c r="N36" s="2" t="n">
        <v>0</v>
      </c>
      <c r="O36" s="2" t="n">
        <v>9.3</v>
      </c>
      <c r="P36" s="2" t="n">
        <v>53.01</v>
      </c>
      <c r="Q36" s="2" t="n">
        <v>0</v>
      </c>
      <c r="R36" s="2" t="n">
        <v>4.65</v>
      </c>
      <c r="S36" s="2" t="n">
        <v>0</v>
      </c>
      <c r="T36" s="2" t="s">
        <v>724</v>
      </c>
      <c r="U36" s="2" t="n">
        <v>53.01</v>
      </c>
      <c r="V36" s="2" t="n">
        <v>0</v>
      </c>
      <c r="W36" s="2" t="n">
        <v>0</v>
      </c>
      <c r="X36" s="2" t="n">
        <v>0</v>
      </c>
      <c r="Y36" s="2" t="n">
        <v>53.01</v>
      </c>
      <c r="Z36" s="2" t="n">
        <v>0</v>
      </c>
      <c r="AA36" s="2" t="n">
        <v>0</v>
      </c>
      <c r="AB36" s="2" t="n">
        <v>0</v>
      </c>
      <c r="AC36" s="2" t="n">
        <v>7.07090921219399</v>
      </c>
      <c r="AD36" s="2" t="n">
        <v>9.10377358490566</v>
      </c>
      <c r="AE36" s="2"/>
      <c r="AF36" s="2"/>
      <c r="AG36" s="2"/>
      <c r="AH36" s="2"/>
      <c r="AI36" s="2"/>
      <c r="AJ36" s="2" t="s">
        <v>866</v>
      </c>
      <c r="AK36" s="2" t="s">
        <v>867</v>
      </c>
      <c r="AL36" s="2" t="s">
        <v>845</v>
      </c>
      <c r="AM36" s="2" t="n">
        <v>3.7</v>
      </c>
      <c r="AN36" s="2" t="n">
        <v>3</v>
      </c>
      <c r="AO36" s="2" t="n">
        <v>0</v>
      </c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n">
        <v>36</v>
      </c>
      <c r="B37" s="2" t="s">
        <v>65</v>
      </c>
      <c r="C37" s="2" t="n">
        <v>12</v>
      </c>
      <c r="D37" s="2" t="n">
        <v>0</v>
      </c>
      <c r="E37" s="2"/>
      <c r="F37" s="2"/>
      <c r="G37" s="2"/>
      <c r="H37" s="2"/>
      <c r="I37" s="2"/>
      <c r="J37" s="2"/>
      <c r="K37" s="2" t="n">
        <v>5.2</v>
      </c>
      <c r="L37" s="2" t="n">
        <v>2.6</v>
      </c>
      <c r="M37" s="2" t="n">
        <v>4.7</v>
      </c>
      <c r="N37" s="2" t="n">
        <v>0</v>
      </c>
      <c r="O37" s="2" t="n">
        <v>2.3</v>
      </c>
      <c r="P37" s="2" t="n">
        <v>11.96</v>
      </c>
      <c r="Q37" s="2" t="n">
        <v>5.98</v>
      </c>
      <c r="R37" s="2" t="n">
        <v>10.81</v>
      </c>
      <c r="S37" s="2" t="n">
        <v>0</v>
      </c>
      <c r="T37" s="2" t="s">
        <v>847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1.94095038434661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n">
        <v>37</v>
      </c>
      <c r="B38" s="2" t="s">
        <v>66</v>
      </c>
      <c r="C38" s="2" t="n">
        <v>10.3</v>
      </c>
      <c r="D38" s="2" t="n">
        <v>0</v>
      </c>
      <c r="E38" s="2"/>
      <c r="F38" s="2"/>
      <c r="G38" s="2"/>
      <c r="H38" s="2"/>
      <c r="I38" s="2"/>
      <c r="J38" s="2"/>
      <c r="K38" s="2" t="n">
        <v>4.3</v>
      </c>
      <c r="L38" s="2" t="n">
        <v>0</v>
      </c>
      <c r="M38" s="2" t="n">
        <v>0.5</v>
      </c>
      <c r="N38" s="2" t="n">
        <v>0</v>
      </c>
      <c r="O38" s="2" t="n">
        <v>2.4</v>
      </c>
      <c r="P38" s="2" t="n">
        <v>10.32</v>
      </c>
      <c r="Q38" s="2" t="n">
        <v>0</v>
      </c>
      <c r="R38" s="2" t="n">
        <v>1.2</v>
      </c>
      <c r="S38" s="2" t="n">
        <v>0</v>
      </c>
      <c r="T38" s="2" t="s">
        <v>847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1.64395527603075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n">
        <v>38</v>
      </c>
      <c r="B39" s="2" t="s">
        <v>67</v>
      </c>
      <c r="C39" s="2" t="n">
        <v>11.2</v>
      </c>
      <c r="D39" s="2" t="n">
        <v>0</v>
      </c>
      <c r="E39" s="2"/>
      <c r="F39" s="2"/>
      <c r="G39" s="2"/>
      <c r="H39" s="2"/>
      <c r="I39" s="2"/>
      <c r="J39" s="2"/>
      <c r="K39" s="2" t="n">
        <v>5.6</v>
      </c>
      <c r="L39" s="2" t="n">
        <v>0</v>
      </c>
      <c r="M39" s="2" t="n">
        <v>0.3</v>
      </c>
      <c r="N39" s="2" t="n">
        <v>0</v>
      </c>
      <c r="O39" s="2" t="n">
        <v>2</v>
      </c>
      <c r="P39" s="2" t="n">
        <v>11.2</v>
      </c>
      <c r="Q39" s="2" t="n">
        <v>0</v>
      </c>
      <c r="R39" s="2" t="n">
        <v>0.6</v>
      </c>
      <c r="S39" s="2" t="n">
        <v>0</v>
      </c>
      <c r="T39" s="2" t="s">
        <v>847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1.80118798043326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n">
        <v>39</v>
      </c>
      <c r="B40" s="2" t="s">
        <v>68</v>
      </c>
      <c r="C40" s="2" t="n">
        <v>25.2</v>
      </c>
      <c r="D40" s="2" t="n">
        <v>0</v>
      </c>
      <c r="E40" s="2" t="s">
        <v>839</v>
      </c>
      <c r="F40" s="2" t="s">
        <v>842</v>
      </c>
      <c r="G40" s="2"/>
      <c r="H40" s="2" t="n">
        <v>1</v>
      </c>
      <c r="I40" s="2" t="n">
        <v>2</v>
      </c>
      <c r="J40" s="2"/>
      <c r="K40" s="2" t="n">
        <v>8.4</v>
      </c>
      <c r="L40" s="2" t="n">
        <v>8.1</v>
      </c>
      <c r="M40" s="2" t="n">
        <v>4.6</v>
      </c>
      <c r="N40" s="2" t="n">
        <v>0</v>
      </c>
      <c r="O40" s="2" t="n">
        <v>3</v>
      </c>
      <c r="P40" s="2" t="n">
        <v>25.2</v>
      </c>
      <c r="Q40" s="2" t="n">
        <v>24.3</v>
      </c>
      <c r="R40" s="2" t="n">
        <v>13.8</v>
      </c>
      <c r="S40" s="2" t="n">
        <v>0</v>
      </c>
      <c r="T40" s="2" t="s">
        <v>847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4.24703004891684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n">
        <v>40</v>
      </c>
      <c r="B41" s="2" t="s">
        <v>69</v>
      </c>
      <c r="C41" s="2" t="n">
        <v>33</v>
      </c>
      <c r="D41" s="2" t="n">
        <v>33</v>
      </c>
      <c r="E41" s="2"/>
      <c r="F41" s="2"/>
      <c r="G41" s="2"/>
      <c r="H41" s="2"/>
      <c r="I41" s="2"/>
      <c r="J41" s="2"/>
      <c r="K41" s="2" t="n">
        <v>5.6</v>
      </c>
      <c r="L41" s="2" t="n">
        <v>0</v>
      </c>
      <c r="M41" s="2" t="n">
        <v>1</v>
      </c>
      <c r="N41" s="2" t="n">
        <v>0</v>
      </c>
      <c r="O41" s="2" t="n">
        <v>5.9</v>
      </c>
      <c r="P41" s="2" t="n">
        <v>33.04</v>
      </c>
      <c r="Q41" s="2" t="n">
        <v>0</v>
      </c>
      <c r="R41" s="2" t="n">
        <v>5.9</v>
      </c>
      <c r="S41" s="2" t="n">
        <v>0</v>
      </c>
      <c r="T41" s="2" t="s">
        <v>724</v>
      </c>
      <c r="U41" s="2" t="n">
        <v>33.04</v>
      </c>
      <c r="V41" s="2" t="n">
        <v>0</v>
      </c>
      <c r="W41" s="2" t="n">
        <v>0</v>
      </c>
      <c r="X41" s="2" t="n">
        <v>0</v>
      </c>
      <c r="Y41" s="2" t="n">
        <v>33.04</v>
      </c>
      <c r="Z41" s="2" t="n">
        <v>0</v>
      </c>
      <c r="AA41" s="2" t="n">
        <v>0</v>
      </c>
      <c r="AB41" s="2" t="n">
        <v>0</v>
      </c>
      <c r="AC41" s="2" t="n">
        <v>4.40264158495097</v>
      </c>
      <c r="AD41" s="2" t="n">
        <v>5.60971348707198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n">
        <v>41</v>
      </c>
      <c r="B42" s="2" t="s">
        <v>70</v>
      </c>
      <c r="C42" s="2" t="n">
        <v>40.2</v>
      </c>
      <c r="D42" s="2" t="n">
        <v>40.2</v>
      </c>
      <c r="E42" s="2" t="s">
        <v>839</v>
      </c>
      <c r="F42" s="2" t="s">
        <v>840</v>
      </c>
      <c r="G42" s="2"/>
      <c r="H42" s="2" t="n">
        <v>1</v>
      </c>
      <c r="I42" s="2" t="n">
        <v>3</v>
      </c>
      <c r="J42" s="2"/>
      <c r="K42" s="2" t="n">
        <v>6</v>
      </c>
      <c r="L42" s="2" t="n">
        <v>0</v>
      </c>
      <c r="M42" s="2" t="n">
        <v>3.1</v>
      </c>
      <c r="N42" s="2" t="n">
        <v>6</v>
      </c>
      <c r="O42" s="2" t="n">
        <v>6.7</v>
      </c>
      <c r="P42" s="2" t="n">
        <v>40.2</v>
      </c>
      <c r="Q42" s="2" t="n">
        <v>0</v>
      </c>
      <c r="R42" s="2" t="n">
        <v>20.77</v>
      </c>
      <c r="S42" s="2" t="n">
        <v>40.2</v>
      </c>
      <c r="T42" s="2" t="s">
        <v>724</v>
      </c>
      <c r="U42" s="2" t="n">
        <v>40.2</v>
      </c>
      <c r="V42" s="2" t="n">
        <v>0</v>
      </c>
      <c r="W42" s="2" t="n">
        <v>0</v>
      </c>
      <c r="X42" s="2" t="n">
        <v>40.2</v>
      </c>
      <c r="Y42" s="2" t="n">
        <v>40.2</v>
      </c>
      <c r="Z42" s="2" t="n">
        <v>0</v>
      </c>
      <c r="AA42" s="2" t="n">
        <v>0</v>
      </c>
      <c r="AB42" s="2" t="n">
        <v>40.2</v>
      </c>
      <c r="AC42" s="2" t="n">
        <v>5.36321793075846</v>
      </c>
      <c r="AD42" s="2" t="n">
        <v>6.8675751222921</v>
      </c>
      <c r="AE42" s="2"/>
      <c r="AF42" s="2"/>
      <c r="AG42" s="2"/>
      <c r="AH42" s="2"/>
      <c r="AI42" s="2"/>
      <c r="AJ42" s="2" t="s">
        <v>868</v>
      </c>
      <c r="AK42" s="2" t="s">
        <v>869</v>
      </c>
      <c r="AL42" s="2" t="s">
        <v>861</v>
      </c>
      <c r="AM42" s="2" t="n">
        <v>3.8</v>
      </c>
      <c r="AN42" s="2" t="n">
        <v>3</v>
      </c>
      <c r="AO42" s="2" t="n">
        <v>0</v>
      </c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n">
        <v>42</v>
      </c>
      <c r="B43" s="2" t="s">
        <v>70</v>
      </c>
      <c r="C43" s="2" t="n">
        <v>40.2</v>
      </c>
      <c r="D43" s="2" t="n">
        <v>40.2</v>
      </c>
      <c r="E43" s="2" t="s">
        <v>839</v>
      </c>
      <c r="F43" s="2" t="s">
        <v>840</v>
      </c>
      <c r="G43" s="2"/>
      <c r="H43" s="2" t="n">
        <v>1</v>
      </c>
      <c r="I43" s="2" t="n">
        <v>3</v>
      </c>
      <c r="J43" s="2"/>
      <c r="K43" s="2" t="n">
        <v>6</v>
      </c>
      <c r="L43" s="2" t="n">
        <v>0</v>
      </c>
      <c r="M43" s="2" t="n">
        <v>3.1</v>
      </c>
      <c r="N43" s="2" t="n">
        <v>6</v>
      </c>
      <c r="O43" s="2" t="n">
        <v>6.7</v>
      </c>
      <c r="P43" s="2" t="n">
        <v>40.2</v>
      </c>
      <c r="Q43" s="2" t="n">
        <v>0</v>
      </c>
      <c r="R43" s="2" t="n">
        <v>20.77</v>
      </c>
      <c r="S43" s="2" t="n">
        <v>40.2</v>
      </c>
      <c r="T43" s="2" t="s">
        <v>724</v>
      </c>
      <c r="U43" s="2" t="n">
        <v>40.2</v>
      </c>
      <c r="V43" s="2" t="n">
        <v>0</v>
      </c>
      <c r="W43" s="2" t="n">
        <v>0</v>
      </c>
      <c r="X43" s="2" t="n">
        <v>40.2</v>
      </c>
      <c r="Y43" s="2" t="n">
        <v>40.2</v>
      </c>
      <c r="Z43" s="2" t="n">
        <v>0</v>
      </c>
      <c r="AA43" s="2" t="n">
        <v>0</v>
      </c>
      <c r="AB43" s="2" t="n">
        <v>40.2</v>
      </c>
      <c r="AC43" s="2" t="n">
        <v>5.36321793075846</v>
      </c>
      <c r="AD43" s="2" t="n">
        <v>6.8675751222921</v>
      </c>
      <c r="AE43" s="2"/>
      <c r="AF43" s="2"/>
      <c r="AG43" s="2"/>
      <c r="AH43" s="2"/>
      <c r="AI43" s="2"/>
      <c r="AJ43" s="2" t="s">
        <v>870</v>
      </c>
      <c r="AK43" s="2" t="s">
        <v>871</v>
      </c>
      <c r="AL43" s="2" t="s">
        <v>872</v>
      </c>
      <c r="AM43" s="2" t="n">
        <v>3.3</v>
      </c>
      <c r="AN43" s="2" t="n">
        <v>3</v>
      </c>
      <c r="AO43" s="2" t="n">
        <v>0</v>
      </c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n">
        <v>43</v>
      </c>
      <c r="B44" s="2" t="s">
        <v>70</v>
      </c>
      <c r="C44" s="2" t="n">
        <v>40.2</v>
      </c>
      <c r="D44" s="2" t="n">
        <v>40.2</v>
      </c>
      <c r="E44" s="2" t="s">
        <v>839</v>
      </c>
      <c r="F44" s="2" t="s">
        <v>840</v>
      </c>
      <c r="G44" s="2"/>
      <c r="H44" s="2" t="n">
        <v>1</v>
      </c>
      <c r="I44" s="2" t="n">
        <v>3</v>
      </c>
      <c r="J44" s="2"/>
      <c r="K44" s="2" t="n">
        <v>6</v>
      </c>
      <c r="L44" s="2" t="n">
        <v>0</v>
      </c>
      <c r="M44" s="2" t="n">
        <v>3.1</v>
      </c>
      <c r="N44" s="2" t="n">
        <v>6</v>
      </c>
      <c r="O44" s="2" t="n">
        <v>6.7</v>
      </c>
      <c r="P44" s="2" t="n">
        <v>40.2</v>
      </c>
      <c r="Q44" s="2" t="n">
        <v>0</v>
      </c>
      <c r="R44" s="2" t="n">
        <v>20.77</v>
      </c>
      <c r="S44" s="2" t="n">
        <v>40.2</v>
      </c>
      <c r="T44" s="2" t="s">
        <v>724</v>
      </c>
      <c r="U44" s="2" t="n">
        <v>40.2</v>
      </c>
      <c r="V44" s="2" t="n">
        <v>0</v>
      </c>
      <c r="W44" s="2" t="n">
        <v>0</v>
      </c>
      <c r="X44" s="2" t="n">
        <v>40.2</v>
      </c>
      <c r="Y44" s="2" t="n">
        <v>40.2</v>
      </c>
      <c r="Z44" s="2" t="n">
        <v>0</v>
      </c>
      <c r="AA44" s="2" t="n">
        <v>0</v>
      </c>
      <c r="AB44" s="2" t="n">
        <v>40.2</v>
      </c>
      <c r="AC44" s="2" t="n">
        <v>5.36321793075846</v>
      </c>
      <c r="AD44" s="2" t="n">
        <v>6.8675751222921</v>
      </c>
      <c r="AE44" s="2"/>
      <c r="AF44" s="2"/>
      <c r="AG44" s="2"/>
      <c r="AH44" s="2"/>
      <c r="AI44" s="2"/>
      <c r="AJ44" s="2" t="s">
        <v>873</v>
      </c>
      <c r="AK44" s="2" t="s">
        <v>874</v>
      </c>
      <c r="AL44" s="2" t="s">
        <v>858</v>
      </c>
      <c r="AM44" s="2" t="n">
        <v>3.3</v>
      </c>
      <c r="AN44" s="2" t="n">
        <v>3</v>
      </c>
      <c r="AO44" s="2" t="n">
        <v>0</v>
      </c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n">
        <v>44</v>
      </c>
      <c r="B45" s="2" t="s">
        <v>71</v>
      </c>
      <c r="C45" s="2" t="n">
        <v>54.8</v>
      </c>
      <c r="D45" s="2" t="n">
        <v>54.8</v>
      </c>
      <c r="E45" s="2" t="s">
        <v>839</v>
      </c>
      <c r="F45" s="2" t="s">
        <v>840</v>
      </c>
      <c r="G45" s="2"/>
      <c r="H45" s="2" t="n">
        <v>1</v>
      </c>
      <c r="I45" s="2" t="n">
        <v>3</v>
      </c>
      <c r="J45" s="2"/>
      <c r="K45" s="2" t="n">
        <v>7.5</v>
      </c>
      <c r="L45" s="2" t="n">
        <v>0</v>
      </c>
      <c r="M45" s="2" t="n">
        <v>1.9</v>
      </c>
      <c r="N45" s="2" t="n">
        <v>0</v>
      </c>
      <c r="O45" s="2" t="n">
        <v>7.3</v>
      </c>
      <c r="P45" s="2" t="n">
        <v>54.75</v>
      </c>
      <c r="Q45" s="2" t="n">
        <v>0</v>
      </c>
      <c r="R45" s="2" t="n">
        <v>13.87</v>
      </c>
      <c r="S45" s="2" t="n">
        <v>0</v>
      </c>
      <c r="T45" s="2" t="s">
        <v>724</v>
      </c>
      <c r="U45" s="2" t="n">
        <v>54.75</v>
      </c>
      <c r="V45" s="2" t="n">
        <v>0</v>
      </c>
      <c r="W45" s="2" t="n">
        <v>0</v>
      </c>
      <c r="X45" s="2" t="n">
        <v>0</v>
      </c>
      <c r="Y45" s="2" t="n">
        <v>54.75</v>
      </c>
      <c r="Z45" s="2" t="n">
        <v>0</v>
      </c>
      <c r="AA45" s="2" t="n">
        <v>0</v>
      </c>
      <c r="AB45" s="2" t="n">
        <v>0</v>
      </c>
      <c r="AC45" s="2" t="n">
        <v>7.31105329864586</v>
      </c>
      <c r="AD45" s="2" t="n">
        <v>9.41823899371069</v>
      </c>
      <c r="AE45" s="2"/>
      <c r="AF45" s="2"/>
      <c r="AG45" s="2"/>
      <c r="AH45" s="2"/>
      <c r="AI45" s="2"/>
      <c r="AJ45" s="2" t="s">
        <v>875</v>
      </c>
      <c r="AK45" s="2" t="s">
        <v>876</v>
      </c>
      <c r="AL45" s="2" t="s">
        <v>845</v>
      </c>
      <c r="AM45" s="2" t="n">
        <v>4.2</v>
      </c>
      <c r="AN45" s="2" t="n">
        <v>3</v>
      </c>
      <c r="AO45" s="2" t="n">
        <v>0</v>
      </c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n">
        <v>45</v>
      </c>
      <c r="B46" s="2" t="s">
        <v>72</v>
      </c>
      <c r="C46" s="2" t="n">
        <v>52.5</v>
      </c>
      <c r="D46" s="2" t="n">
        <v>52.5</v>
      </c>
      <c r="E46" s="2"/>
      <c r="F46" s="2"/>
      <c r="G46" s="2"/>
      <c r="H46" s="2"/>
      <c r="I46" s="2"/>
      <c r="J46" s="2"/>
      <c r="K46" s="2" t="n">
        <v>8.6</v>
      </c>
      <c r="L46" s="2" t="n">
        <v>0</v>
      </c>
      <c r="M46" s="2" t="n">
        <v>0.5</v>
      </c>
      <c r="N46" s="2" t="n">
        <v>0</v>
      </c>
      <c r="O46" s="2" t="n">
        <v>6.1</v>
      </c>
      <c r="P46" s="2" t="n">
        <v>52.46</v>
      </c>
      <c r="Q46" s="2" t="n">
        <v>0</v>
      </c>
      <c r="R46" s="2" t="n">
        <v>3.05</v>
      </c>
      <c r="S46" s="2" t="n">
        <v>0</v>
      </c>
      <c r="T46" s="2" t="s">
        <v>724</v>
      </c>
      <c r="U46" s="2" t="n">
        <v>52.46</v>
      </c>
      <c r="V46" s="2" t="n">
        <v>0</v>
      </c>
      <c r="W46" s="2" t="n">
        <v>0</v>
      </c>
      <c r="X46" s="2" t="n">
        <v>0</v>
      </c>
      <c r="Y46" s="2" t="n">
        <v>52.46</v>
      </c>
      <c r="Z46" s="2" t="n">
        <v>0</v>
      </c>
      <c r="AA46" s="2" t="n">
        <v>0</v>
      </c>
      <c r="AB46" s="2" t="n">
        <v>0</v>
      </c>
      <c r="AC46" s="2" t="n">
        <v>7.00420252151291</v>
      </c>
      <c r="AD46" s="2" t="n">
        <v>9.01642208245982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n">
        <v>46</v>
      </c>
      <c r="B47" s="2" t="s">
        <v>74</v>
      </c>
      <c r="C47" s="2" t="n">
        <v>41.5</v>
      </c>
      <c r="D47" s="2" t="n">
        <v>41.5</v>
      </c>
      <c r="E47" s="2"/>
      <c r="F47" s="2"/>
      <c r="G47" s="2"/>
      <c r="H47" s="2"/>
      <c r="I47" s="2"/>
      <c r="J47" s="2"/>
      <c r="K47" s="2" t="n">
        <v>6.8</v>
      </c>
      <c r="L47" s="2" t="n">
        <v>4.1</v>
      </c>
      <c r="M47" s="2" t="n">
        <v>1.9</v>
      </c>
      <c r="N47" s="2" t="n">
        <v>0</v>
      </c>
      <c r="O47" s="2" t="n">
        <v>6.1</v>
      </c>
      <c r="P47" s="2" t="n">
        <v>41.48</v>
      </c>
      <c r="Q47" s="2" t="n">
        <v>25.01</v>
      </c>
      <c r="R47" s="2" t="n">
        <v>11.59</v>
      </c>
      <c r="S47" s="2" t="n">
        <v>0</v>
      </c>
      <c r="T47" s="2" t="s">
        <v>724</v>
      </c>
      <c r="U47" s="2" t="n">
        <v>41.48</v>
      </c>
      <c r="V47" s="2" t="n">
        <v>25.01</v>
      </c>
      <c r="W47" s="2" t="n">
        <v>11.59</v>
      </c>
      <c r="X47" s="2" t="n">
        <v>0</v>
      </c>
      <c r="Y47" s="2" t="n">
        <v>41.48</v>
      </c>
      <c r="Z47" s="2" t="n">
        <v>25.01</v>
      </c>
      <c r="AA47" s="2" t="n">
        <v>11.59</v>
      </c>
      <c r="AB47" s="2" t="n">
        <v>0</v>
      </c>
      <c r="AC47" s="2" t="n">
        <v>5.53665532652925</v>
      </c>
      <c r="AD47" s="2" t="n">
        <v>7.09468902865129</v>
      </c>
      <c r="AE47" s="2"/>
      <c r="AF47" s="2"/>
      <c r="AG47" s="2"/>
      <c r="AH47" s="2"/>
      <c r="AI47" s="2"/>
      <c r="AJ47" s="2" t="s">
        <v>864</v>
      </c>
      <c r="AK47" s="2" t="s">
        <v>865</v>
      </c>
      <c r="AL47" s="2" t="s">
        <v>861</v>
      </c>
      <c r="AM47" s="2" t="n">
        <v>3.6</v>
      </c>
      <c r="AN47" s="2" t="n">
        <v>3</v>
      </c>
      <c r="AO47" s="2" t="n">
        <v>0</v>
      </c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n">
        <v>47</v>
      </c>
      <c r="B48" s="2" t="s">
        <v>74</v>
      </c>
      <c r="C48" s="2" t="n">
        <v>41.5</v>
      </c>
      <c r="D48" s="2" t="n">
        <v>41.5</v>
      </c>
      <c r="E48" s="2"/>
      <c r="F48" s="2"/>
      <c r="G48" s="2"/>
      <c r="H48" s="2"/>
      <c r="I48" s="2"/>
      <c r="J48" s="2"/>
      <c r="K48" s="2" t="n">
        <v>6.8</v>
      </c>
      <c r="L48" s="2" t="n">
        <v>4.1</v>
      </c>
      <c r="M48" s="2" t="n">
        <v>1.9</v>
      </c>
      <c r="N48" s="2" t="n">
        <v>0</v>
      </c>
      <c r="O48" s="2" t="n">
        <v>6.1</v>
      </c>
      <c r="P48" s="2" t="n">
        <v>41.48</v>
      </c>
      <c r="Q48" s="2" t="n">
        <v>25.01</v>
      </c>
      <c r="R48" s="2" t="n">
        <v>11.59</v>
      </c>
      <c r="S48" s="2" t="n">
        <v>0</v>
      </c>
      <c r="T48" s="2" t="s">
        <v>724</v>
      </c>
      <c r="U48" s="2" t="n">
        <v>41.48</v>
      </c>
      <c r="V48" s="2" t="n">
        <v>25.01</v>
      </c>
      <c r="W48" s="2" t="n">
        <v>11.59</v>
      </c>
      <c r="X48" s="2" t="n">
        <v>0</v>
      </c>
      <c r="Y48" s="2" t="n">
        <v>41.48</v>
      </c>
      <c r="Z48" s="2" t="n">
        <v>25.01</v>
      </c>
      <c r="AA48" s="2" t="n">
        <v>11.59</v>
      </c>
      <c r="AB48" s="2" t="n">
        <v>0</v>
      </c>
      <c r="AC48" s="2" t="n">
        <v>5.53665532652925</v>
      </c>
      <c r="AD48" s="2" t="n">
        <v>7.09468902865129</v>
      </c>
      <c r="AE48" s="2"/>
      <c r="AF48" s="2"/>
      <c r="AG48" s="2"/>
      <c r="AH48" s="2"/>
      <c r="AI48" s="2"/>
      <c r="AJ48" s="2" t="s">
        <v>877</v>
      </c>
      <c r="AK48" s="2" t="s">
        <v>878</v>
      </c>
      <c r="AL48" s="2" t="s">
        <v>845</v>
      </c>
      <c r="AM48" s="2" t="n">
        <v>3.4</v>
      </c>
      <c r="AN48" s="2" t="n">
        <v>3</v>
      </c>
      <c r="AO48" s="2" t="n">
        <v>0</v>
      </c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n">
        <v>48</v>
      </c>
      <c r="B49" s="2" t="s">
        <v>74</v>
      </c>
      <c r="C49" s="2" t="n">
        <v>41.5</v>
      </c>
      <c r="D49" s="2" t="n">
        <v>41.5</v>
      </c>
      <c r="E49" s="2"/>
      <c r="F49" s="2"/>
      <c r="G49" s="2"/>
      <c r="H49" s="2"/>
      <c r="I49" s="2"/>
      <c r="J49" s="2"/>
      <c r="K49" s="2" t="n">
        <v>6.8</v>
      </c>
      <c r="L49" s="2" t="n">
        <v>4.1</v>
      </c>
      <c r="M49" s="2" t="n">
        <v>1.9</v>
      </c>
      <c r="N49" s="2" t="n">
        <v>0</v>
      </c>
      <c r="O49" s="2" t="n">
        <v>6.1</v>
      </c>
      <c r="P49" s="2" t="n">
        <v>41.48</v>
      </c>
      <c r="Q49" s="2" t="n">
        <v>25.01</v>
      </c>
      <c r="R49" s="2" t="n">
        <v>11.59</v>
      </c>
      <c r="S49" s="2" t="n">
        <v>0</v>
      </c>
      <c r="T49" s="2" t="s">
        <v>724</v>
      </c>
      <c r="U49" s="2" t="n">
        <v>41.48</v>
      </c>
      <c r="V49" s="2" t="n">
        <v>25.01</v>
      </c>
      <c r="W49" s="2" t="n">
        <v>11.59</v>
      </c>
      <c r="X49" s="2" t="n">
        <v>0</v>
      </c>
      <c r="Y49" s="2" t="n">
        <v>41.48</v>
      </c>
      <c r="Z49" s="2" t="n">
        <v>25.01</v>
      </c>
      <c r="AA49" s="2" t="n">
        <v>11.59</v>
      </c>
      <c r="AB49" s="2" t="n">
        <v>0</v>
      </c>
      <c r="AC49" s="2" t="n">
        <v>5.53665532652925</v>
      </c>
      <c r="AD49" s="2" t="n">
        <v>7.09468902865129</v>
      </c>
      <c r="AE49" s="2"/>
      <c r="AF49" s="2"/>
      <c r="AG49" s="2"/>
      <c r="AH49" s="2"/>
      <c r="AI49" s="2"/>
      <c r="AJ49" s="2" t="s">
        <v>879</v>
      </c>
      <c r="AK49" s="2" t="s">
        <v>880</v>
      </c>
      <c r="AL49" s="2" t="s">
        <v>881</v>
      </c>
      <c r="AM49" s="2" t="n">
        <v>3.3</v>
      </c>
      <c r="AN49" s="2" t="n">
        <v>3</v>
      </c>
      <c r="AO49" s="2" t="n">
        <v>0</v>
      </c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n">
        <v>49</v>
      </c>
      <c r="B50" s="2" t="s">
        <v>75</v>
      </c>
      <c r="C50" s="2" t="n">
        <v>15.7</v>
      </c>
      <c r="D50" s="2" t="n">
        <v>0</v>
      </c>
      <c r="E50" s="2"/>
      <c r="F50" s="2"/>
      <c r="G50" s="2"/>
      <c r="H50" s="2"/>
      <c r="I50" s="2"/>
      <c r="J50" s="2"/>
      <c r="K50" s="2" t="n">
        <v>0.1</v>
      </c>
      <c r="L50" s="2" t="n">
        <v>2.9</v>
      </c>
      <c r="M50" s="2" t="n">
        <v>1</v>
      </c>
      <c r="N50" s="2" t="n">
        <v>0</v>
      </c>
      <c r="O50" s="2" t="n">
        <v>5.4</v>
      </c>
      <c r="P50" s="2" t="n">
        <v>0.54</v>
      </c>
      <c r="Q50" s="2" t="n">
        <v>15.66</v>
      </c>
      <c r="R50" s="2" t="n">
        <v>5.4</v>
      </c>
      <c r="S50" s="2" t="n">
        <v>0</v>
      </c>
      <c r="T50" s="2" t="s">
        <v>847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2.58735150244584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n">
        <v>50</v>
      </c>
      <c r="B51" s="2" t="s">
        <v>76</v>
      </c>
      <c r="C51" s="2" t="n">
        <v>20.5</v>
      </c>
      <c r="D51" s="2" t="n">
        <v>20.5</v>
      </c>
      <c r="E51" s="2"/>
      <c r="F51" s="2"/>
      <c r="G51" s="2"/>
      <c r="H51" s="2"/>
      <c r="I51" s="2"/>
      <c r="J51" s="2"/>
      <c r="K51" s="2" t="n">
        <v>0.1</v>
      </c>
      <c r="L51" s="2" t="n">
        <v>0</v>
      </c>
      <c r="M51" s="2" t="n">
        <v>6.6</v>
      </c>
      <c r="N51" s="2" t="n">
        <v>0</v>
      </c>
      <c r="O51" s="2" t="n">
        <v>3.1</v>
      </c>
      <c r="P51" s="2" t="n">
        <v>0.31</v>
      </c>
      <c r="Q51" s="2" t="n">
        <v>0</v>
      </c>
      <c r="R51" s="2" t="n">
        <v>20.46</v>
      </c>
      <c r="S51" s="2" t="n">
        <v>0</v>
      </c>
      <c r="T51" s="2" t="s">
        <v>724</v>
      </c>
      <c r="U51" s="2" t="n">
        <v>0.31</v>
      </c>
      <c r="V51" s="2" t="n">
        <v>0</v>
      </c>
      <c r="W51" s="2" t="n">
        <v>20.46</v>
      </c>
      <c r="X51" s="2" t="n">
        <v>0</v>
      </c>
      <c r="Y51" s="2" t="n">
        <v>0.31</v>
      </c>
      <c r="Z51" s="2" t="n">
        <v>0</v>
      </c>
      <c r="AA51" s="2" t="n">
        <v>20.46</v>
      </c>
      <c r="AB51" s="2" t="n">
        <v>0</v>
      </c>
      <c r="AC51" s="2" t="n">
        <v>2.73497431792409</v>
      </c>
      <c r="AD51" s="2" t="n">
        <v>3.42592592592593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n">
        <v>51</v>
      </c>
      <c r="B52" s="2" t="s">
        <v>77</v>
      </c>
      <c r="C52" s="2" t="n">
        <v>9.6</v>
      </c>
      <c r="D52" s="2" t="n">
        <v>8.3</v>
      </c>
      <c r="E52" s="2"/>
      <c r="F52" s="2"/>
      <c r="G52" s="2" t="s">
        <v>841</v>
      </c>
      <c r="H52" s="2"/>
      <c r="I52" s="2"/>
      <c r="J52" s="2" t="n">
        <v>4</v>
      </c>
      <c r="K52" s="2" t="n">
        <v>3.3</v>
      </c>
      <c r="L52" s="2" t="n">
        <v>1.9</v>
      </c>
      <c r="M52" s="2" t="n">
        <v>1</v>
      </c>
      <c r="N52" s="2" t="n">
        <v>0</v>
      </c>
      <c r="O52" s="2" t="n">
        <v>2.9</v>
      </c>
      <c r="P52" s="2" t="n">
        <v>9.57</v>
      </c>
      <c r="Q52" s="2" t="n">
        <v>5.51</v>
      </c>
      <c r="R52" s="2" t="n">
        <v>2.9</v>
      </c>
      <c r="S52" s="2" t="n">
        <v>0</v>
      </c>
      <c r="T52" s="2" t="s">
        <v>724</v>
      </c>
      <c r="U52" s="2" t="n">
        <v>0</v>
      </c>
      <c r="V52" s="2" t="n">
        <v>5.51</v>
      </c>
      <c r="W52" s="2" t="n">
        <v>0</v>
      </c>
      <c r="X52" s="2" t="n">
        <v>0</v>
      </c>
      <c r="Y52" s="2" t="n">
        <v>0</v>
      </c>
      <c r="Z52" s="2" t="n">
        <v>8.265</v>
      </c>
      <c r="AA52" s="2" t="n">
        <v>0</v>
      </c>
      <c r="AB52" s="2" t="n">
        <v>0</v>
      </c>
      <c r="AC52" s="2" t="n">
        <v>1.10733106530585</v>
      </c>
      <c r="AD52" s="2" t="n">
        <v>1.52166317260657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n">
        <v>52</v>
      </c>
      <c r="B53" s="2" t="s">
        <v>78</v>
      </c>
      <c r="C53" s="2" t="n">
        <v>22.4</v>
      </c>
      <c r="D53" s="2" t="n">
        <v>33.6</v>
      </c>
      <c r="E53" s="2" t="s">
        <v>839</v>
      </c>
      <c r="F53" s="2" t="s">
        <v>840</v>
      </c>
      <c r="G53" s="2" t="s">
        <v>841</v>
      </c>
      <c r="H53" s="2" t="n">
        <v>1</v>
      </c>
      <c r="I53" s="2" t="n">
        <v>3</v>
      </c>
      <c r="J53" s="2" t="n">
        <v>4</v>
      </c>
      <c r="K53" s="2" t="n">
        <v>3.6</v>
      </c>
      <c r="L53" s="2" t="n">
        <v>8</v>
      </c>
      <c r="M53" s="2" t="n">
        <v>4.9</v>
      </c>
      <c r="N53" s="2" t="n">
        <v>0</v>
      </c>
      <c r="O53" s="2" t="n">
        <v>2.8</v>
      </c>
      <c r="P53" s="2" t="n">
        <v>10.08</v>
      </c>
      <c r="Q53" s="2" t="n">
        <v>22.4</v>
      </c>
      <c r="R53" s="2" t="n">
        <v>13.72</v>
      </c>
      <c r="S53" s="2" t="n">
        <v>0</v>
      </c>
      <c r="T53" s="2" t="s">
        <v>724</v>
      </c>
      <c r="U53" s="2" t="n">
        <v>10.08</v>
      </c>
      <c r="V53" s="2" t="n">
        <v>22.4</v>
      </c>
      <c r="W53" s="2" t="n">
        <v>13.72</v>
      </c>
      <c r="X53" s="2" t="n">
        <v>0</v>
      </c>
      <c r="Y53" s="2" t="n">
        <v>10.08</v>
      </c>
      <c r="Z53" s="2" t="n">
        <v>33.6</v>
      </c>
      <c r="AA53" s="2" t="n">
        <v>20.58</v>
      </c>
      <c r="AB53" s="2" t="n">
        <v>0</v>
      </c>
      <c r="AC53" s="2" t="n">
        <v>4.48268961376826</v>
      </c>
      <c r="AD53" s="2" t="n">
        <v>3.75786163522013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n">
        <v>53</v>
      </c>
      <c r="B54" s="2" t="s">
        <v>654</v>
      </c>
      <c r="C54" s="2" t="n">
        <v>16.8</v>
      </c>
      <c r="D54" s="2" t="n">
        <v>25.2</v>
      </c>
      <c r="E54" s="2" t="s">
        <v>839</v>
      </c>
      <c r="F54" s="2" t="s">
        <v>840</v>
      </c>
      <c r="G54" s="2" t="s">
        <v>841</v>
      </c>
      <c r="H54" s="2" t="n">
        <v>1</v>
      </c>
      <c r="I54" s="2" t="n">
        <v>3</v>
      </c>
      <c r="J54" s="2" t="n">
        <v>4</v>
      </c>
      <c r="K54" s="2" t="n">
        <v>0.1</v>
      </c>
      <c r="L54" s="2" t="n">
        <v>8.4</v>
      </c>
      <c r="M54" s="2" t="n">
        <v>0</v>
      </c>
      <c r="N54" s="2" t="n">
        <v>0</v>
      </c>
      <c r="O54" s="2" t="n">
        <v>2</v>
      </c>
      <c r="P54" s="2" t="n">
        <v>0.2</v>
      </c>
      <c r="Q54" s="2" t="n">
        <v>16.8</v>
      </c>
      <c r="R54" s="2" t="n">
        <v>0</v>
      </c>
      <c r="S54" s="2" t="n">
        <v>0</v>
      </c>
      <c r="T54" s="2" t="s">
        <v>724</v>
      </c>
      <c r="U54" s="2" t="n">
        <v>0</v>
      </c>
      <c r="V54" s="2" t="n">
        <v>16.8</v>
      </c>
      <c r="W54" s="2" t="n">
        <v>0</v>
      </c>
      <c r="X54" s="2" t="n">
        <v>0</v>
      </c>
      <c r="Y54" s="2" t="n">
        <v>0</v>
      </c>
      <c r="Z54" s="2" t="n">
        <v>25.2</v>
      </c>
      <c r="AA54" s="2" t="n">
        <v>0</v>
      </c>
      <c r="AB54" s="2" t="n">
        <v>0</v>
      </c>
      <c r="AC54" s="2" t="n">
        <v>3.3620172103262</v>
      </c>
      <c r="AD54" s="2" t="n">
        <v>2.77952480782669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n">
        <v>54</v>
      </c>
      <c r="B55" s="2" t="s">
        <v>655</v>
      </c>
      <c r="C55" s="2" t="n">
        <v>16.8</v>
      </c>
      <c r="D55" s="2" t="n">
        <v>25.2</v>
      </c>
      <c r="E55" s="2" t="s">
        <v>839</v>
      </c>
      <c r="F55" s="2" t="s">
        <v>840</v>
      </c>
      <c r="G55" s="2" t="s">
        <v>841</v>
      </c>
      <c r="H55" s="2" t="n">
        <v>1</v>
      </c>
      <c r="I55" s="2" t="n">
        <v>3</v>
      </c>
      <c r="J55" s="2" t="n">
        <v>4</v>
      </c>
      <c r="K55" s="2" t="n">
        <v>0.1</v>
      </c>
      <c r="L55" s="2" t="n">
        <v>8.4</v>
      </c>
      <c r="M55" s="2" t="n">
        <v>0</v>
      </c>
      <c r="N55" s="2" t="n">
        <v>0</v>
      </c>
      <c r="O55" s="2" t="n">
        <v>2</v>
      </c>
      <c r="P55" s="2" t="n">
        <v>0.2</v>
      </c>
      <c r="Q55" s="2" t="n">
        <v>16.8</v>
      </c>
      <c r="R55" s="2" t="n">
        <v>0</v>
      </c>
      <c r="S55" s="2" t="n">
        <v>0</v>
      </c>
      <c r="T55" s="2" t="s">
        <v>724</v>
      </c>
      <c r="U55" s="2" t="n">
        <v>0</v>
      </c>
      <c r="V55" s="2" t="n">
        <v>16.8</v>
      </c>
      <c r="W55" s="2" t="n">
        <v>0</v>
      </c>
      <c r="X55" s="2" t="n">
        <v>0</v>
      </c>
      <c r="Y55" s="2" t="n">
        <v>0</v>
      </c>
      <c r="Z55" s="2" t="n">
        <v>25.2</v>
      </c>
      <c r="AA55" s="2" t="n">
        <v>0</v>
      </c>
      <c r="AB55" s="2" t="n">
        <v>0</v>
      </c>
      <c r="AC55" s="2" t="n">
        <v>3.3620172103262</v>
      </c>
      <c r="AD55" s="2" t="n">
        <v>2.77952480782669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n">
        <v>55</v>
      </c>
      <c r="B56" s="2" t="s">
        <v>79</v>
      </c>
      <c r="C56" s="2" t="n">
        <v>13</v>
      </c>
      <c r="D56" s="2" t="n">
        <v>0</v>
      </c>
      <c r="E56" s="2"/>
      <c r="F56" s="2"/>
      <c r="G56" s="2"/>
      <c r="H56" s="2"/>
      <c r="I56" s="2"/>
      <c r="J56" s="2"/>
      <c r="K56" s="2" t="n">
        <v>0</v>
      </c>
      <c r="L56" s="2" t="n">
        <v>0</v>
      </c>
      <c r="M56" s="2" t="n">
        <v>3.1</v>
      </c>
      <c r="N56" s="2" t="n">
        <v>0</v>
      </c>
      <c r="O56" s="2" t="n">
        <v>4.2</v>
      </c>
      <c r="P56" s="2" t="n">
        <v>0</v>
      </c>
      <c r="Q56" s="2" t="n">
        <v>0</v>
      </c>
      <c r="R56" s="2" t="n">
        <v>13.02</v>
      </c>
      <c r="S56" s="2" t="n">
        <v>0</v>
      </c>
      <c r="T56" s="2" t="s">
        <v>847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2.11565338923829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n">
        <v>56</v>
      </c>
      <c r="B57" s="2" t="s">
        <v>80</v>
      </c>
      <c r="C57" s="2" t="n">
        <v>4.8</v>
      </c>
      <c r="D57" s="2" t="n">
        <v>0</v>
      </c>
      <c r="E57" s="2"/>
      <c r="F57" s="2"/>
      <c r="G57" s="2"/>
      <c r="H57" s="2"/>
      <c r="I57" s="2"/>
      <c r="J57" s="2"/>
      <c r="K57" s="2" t="n">
        <v>5.3</v>
      </c>
      <c r="L57" s="2" t="n">
        <v>0</v>
      </c>
      <c r="M57" s="2" t="n">
        <v>1.5</v>
      </c>
      <c r="N57" s="2" t="n">
        <v>0</v>
      </c>
      <c r="O57" s="2" t="n">
        <v>0.9</v>
      </c>
      <c r="P57" s="2" t="n">
        <v>4.77</v>
      </c>
      <c r="Q57" s="2" t="n">
        <v>0</v>
      </c>
      <c r="R57" s="2" t="n">
        <v>1.35</v>
      </c>
      <c r="S57" s="2" t="n">
        <v>0</v>
      </c>
      <c r="T57" s="2" t="s">
        <v>847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0.683088749126485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n">
        <v>57</v>
      </c>
      <c r="B58" s="2" t="s">
        <v>81</v>
      </c>
      <c r="C58" s="2" t="n">
        <v>20.7</v>
      </c>
      <c r="D58" s="2" t="n">
        <v>0</v>
      </c>
      <c r="E58" s="2"/>
      <c r="F58" s="2"/>
      <c r="G58" s="2"/>
      <c r="H58" s="2"/>
      <c r="I58" s="2"/>
      <c r="J58" s="2"/>
      <c r="K58" s="2" t="n">
        <v>6.1</v>
      </c>
      <c r="L58" s="2" t="n">
        <v>0</v>
      </c>
      <c r="M58" s="2" t="n">
        <v>0.5</v>
      </c>
      <c r="N58" s="2" t="n">
        <v>0</v>
      </c>
      <c r="O58" s="2" t="n">
        <v>3.4</v>
      </c>
      <c r="P58" s="2" t="n">
        <v>20.74</v>
      </c>
      <c r="Q58" s="2" t="n">
        <v>0</v>
      </c>
      <c r="R58" s="2" t="n">
        <v>1.7</v>
      </c>
      <c r="S58" s="2" t="n">
        <v>0</v>
      </c>
      <c r="T58" s="2" t="s">
        <v>847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3.46086652690426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n">
        <v>58</v>
      </c>
      <c r="B59" s="2" t="s">
        <v>82</v>
      </c>
      <c r="C59" s="2" t="n">
        <v>58.2</v>
      </c>
      <c r="D59" s="2" t="n">
        <v>58.2</v>
      </c>
      <c r="E59" s="2"/>
      <c r="F59" s="2"/>
      <c r="G59" s="2"/>
      <c r="H59" s="2"/>
      <c r="I59" s="2"/>
      <c r="J59" s="2"/>
      <c r="K59" s="2" t="n">
        <v>0.4</v>
      </c>
      <c r="L59" s="2" t="n">
        <v>0</v>
      </c>
      <c r="M59" s="2" t="n">
        <v>9.1</v>
      </c>
      <c r="N59" s="2" t="n">
        <v>5</v>
      </c>
      <c r="O59" s="2" t="n">
        <v>6.4</v>
      </c>
      <c r="P59" s="2" t="n">
        <v>2.56</v>
      </c>
      <c r="Q59" s="2" t="n">
        <v>0</v>
      </c>
      <c r="R59" s="2" t="n">
        <v>58.24</v>
      </c>
      <c r="S59" s="2" t="n">
        <v>32</v>
      </c>
      <c r="T59" s="2" t="s">
        <v>724</v>
      </c>
      <c r="U59" s="2" t="n">
        <v>2.56</v>
      </c>
      <c r="V59" s="2" t="n">
        <v>0</v>
      </c>
      <c r="W59" s="2" t="n">
        <v>58.24</v>
      </c>
      <c r="X59" s="2" t="n">
        <v>32</v>
      </c>
      <c r="Y59" s="2" t="n">
        <v>2.56</v>
      </c>
      <c r="Z59" s="2" t="n">
        <v>0</v>
      </c>
      <c r="AA59" s="2" t="n">
        <v>58.24</v>
      </c>
      <c r="AB59" s="2" t="n">
        <v>32</v>
      </c>
      <c r="AC59" s="2" t="n">
        <v>7.76465879527717</v>
      </c>
      <c r="AD59" s="2" t="n">
        <v>10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n">
        <v>59</v>
      </c>
      <c r="B60" s="2" t="s">
        <v>83</v>
      </c>
      <c r="C60" s="2" t="n">
        <v>25.8</v>
      </c>
      <c r="D60" s="2" t="n">
        <v>38.8</v>
      </c>
      <c r="E60" s="2" t="s">
        <v>839</v>
      </c>
      <c r="F60" s="2" t="s">
        <v>840</v>
      </c>
      <c r="G60" s="2" t="s">
        <v>841</v>
      </c>
      <c r="H60" s="2" t="n">
        <v>1</v>
      </c>
      <c r="I60" s="2" t="n">
        <v>3</v>
      </c>
      <c r="J60" s="2" t="n">
        <v>4</v>
      </c>
      <c r="K60" s="2" t="n">
        <v>0.1</v>
      </c>
      <c r="L60" s="2" t="n">
        <v>7.6</v>
      </c>
      <c r="M60" s="2" t="n">
        <v>0</v>
      </c>
      <c r="N60" s="2" t="n">
        <v>0</v>
      </c>
      <c r="O60" s="2" t="n">
        <v>3.4</v>
      </c>
      <c r="P60" s="2" t="n">
        <v>0.34</v>
      </c>
      <c r="Q60" s="2" t="n">
        <v>25.84</v>
      </c>
      <c r="R60" s="2" t="n">
        <v>0</v>
      </c>
      <c r="S60" s="2" t="n">
        <v>0</v>
      </c>
      <c r="T60" s="2" t="s">
        <v>724</v>
      </c>
      <c r="U60" s="2" t="n">
        <v>0</v>
      </c>
      <c r="V60" s="2" t="n">
        <v>25.84</v>
      </c>
      <c r="W60" s="2" t="n">
        <v>0</v>
      </c>
      <c r="X60" s="2" t="n">
        <v>0</v>
      </c>
      <c r="Y60" s="2" t="n">
        <v>0</v>
      </c>
      <c r="Z60" s="2" t="n">
        <v>38.76</v>
      </c>
      <c r="AA60" s="2" t="n">
        <v>0</v>
      </c>
      <c r="AB60" s="2" t="n">
        <v>0</v>
      </c>
      <c r="AC60" s="2" t="n">
        <v>5.17643919685144</v>
      </c>
      <c r="AD60" s="2" t="n">
        <v>4.35185185185185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n">
        <v>60</v>
      </c>
      <c r="B61" s="2" t="s">
        <v>84</v>
      </c>
      <c r="C61" s="2" t="n">
        <v>4.1</v>
      </c>
      <c r="D61" s="2" t="n">
        <v>0</v>
      </c>
      <c r="E61" s="2"/>
      <c r="F61" s="2"/>
      <c r="G61" s="2"/>
      <c r="H61" s="2"/>
      <c r="I61" s="2"/>
      <c r="J61" s="2"/>
      <c r="K61" s="2" t="n">
        <v>2.3</v>
      </c>
      <c r="L61" s="2" t="n">
        <v>0</v>
      </c>
      <c r="M61" s="2" t="n">
        <v>2.3</v>
      </c>
      <c r="N61" s="2" t="n">
        <v>0</v>
      </c>
      <c r="O61" s="2" t="n">
        <v>1.8</v>
      </c>
      <c r="P61" s="2" t="n">
        <v>4.14</v>
      </c>
      <c r="Q61" s="2" t="n">
        <v>0</v>
      </c>
      <c r="R61" s="2" t="n">
        <v>4.14</v>
      </c>
      <c r="S61" s="2" t="n">
        <v>0</v>
      </c>
      <c r="T61" s="2" t="s">
        <v>847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0.560796645702306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n">
        <v>61</v>
      </c>
      <c r="B62" s="2" t="s">
        <v>85</v>
      </c>
      <c r="C62" s="2" t="n">
        <v>18.2</v>
      </c>
      <c r="D62" s="2" t="n">
        <v>27.3</v>
      </c>
      <c r="E62" s="2" t="s">
        <v>839</v>
      </c>
      <c r="F62" s="2" t="s">
        <v>840</v>
      </c>
      <c r="G62" s="2" t="s">
        <v>841</v>
      </c>
      <c r="H62" s="2" t="n">
        <v>1</v>
      </c>
      <c r="I62" s="2" t="n">
        <v>3</v>
      </c>
      <c r="J62" s="2" t="n">
        <v>4</v>
      </c>
      <c r="K62" s="2" t="n">
        <v>4.6</v>
      </c>
      <c r="L62" s="2" t="n">
        <v>7.9</v>
      </c>
      <c r="M62" s="2" t="n">
        <v>1</v>
      </c>
      <c r="N62" s="2" t="n">
        <v>0</v>
      </c>
      <c r="O62" s="2" t="n">
        <v>2.3</v>
      </c>
      <c r="P62" s="2" t="n">
        <v>10.58</v>
      </c>
      <c r="Q62" s="2" t="n">
        <v>18.17</v>
      </c>
      <c r="R62" s="2" t="n">
        <v>2.3</v>
      </c>
      <c r="S62" s="2" t="n">
        <v>0</v>
      </c>
      <c r="T62" s="2" t="s">
        <v>724</v>
      </c>
      <c r="U62" s="2" t="n">
        <v>10.58</v>
      </c>
      <c r="V62" s="2" t="n">
        <v>18.17</v>
      </c>
      <c r="W62" s="2" t="n">
        <v>2.3</v>
      </c>
      <c r="X62" s="2" t="n">
        <v>0</v>
      </c>
      <c r="Y62" s="2" t="n">
        <v>10.58</v>
      </c>
      <c r="Z62" s="2" t="n">
        <v>27.255</v>
      </c>
      <c r="AA62" s="2" t="n">
        <v>3.45</v>
      </c>
      <c r="AB62" s="2" t="n">
        <v>0</v>
      </c>
      <c r="AC62" s="2" t="n">
        <v>3.64218531118671</v>
      </c>
      <c r="AD62" s="2" t="n">
        <v>3.02410901467505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n">
        <v>62</v>
      </c>
      <c r="B63" s="2" t="s">
        <v>86</v>
      </c>
      <c r="C63" s="2" t="n">
        <v>15.6</v>
      </c>
      <c r="D63" s="2" t="n">
        <v>23.4</v>
      </c>
      <c r="E63" s="2" t="s">
        <v>839</v>
      </c>
      <c r="F63" s="2" t="s">
        <v>842</v>
      </c>
      <c r="G63" s="2"/>
      <c r="H63" s="2" t="n">
        <v>1</v>
      </c>
      <c r="I63" s="2" t="n">
        <v>2</v>
      </c>
      <c r="J63" s="2"/>
      <c r="K63" s="2" t="n">
        <v>5.2</v>
      </c>
      <c r="L63" s="2" t="n">
        <v>0</v>
      </c>
      <c r="M63" s="2" t="n">
        <v>4.1</v>
      </c>
      <c r="N63" s="2" t="n">
        <v>4</v>
      </c>
      <c r="O63" s="2" t="n">
        <v>3</v>
      </c>
      <c r="P63" s="2" t="n">
        <v>15.6</v>
      </c>
      <c r="Q63" s="2" t="n">
        <v>0</v>
      </c>
      <c r="R63" s="2" t="n">
        <v>12.3</v>
      </c>
      <c r="S63" s="2" t="n">
        <v>12</v>
      </c>
      <c r="T63" s="2" t="s">
        <v>724</v>
      </c>
      <c r="U63" s="2" t="n">
        <v>15.6</v>
      </c>
      <c r="V63" s="2" t="n">
        <v>0</v>
      </c>
      <c r="W63" s="2" t="n">
        <v>0</v>
      </c>
      <c r="X63" s="2" t="n">
        <v>12</v>
      </c>
      <c r="Y63" s="2" t="n">
        <v>23.4</v>
      </c>
      <c r="Z63" s="2" t="n">
        <v>0</v>
      </c>
      <c r="AA63" s="2" t="n">
        <v>0</v>
      </c>
      <c r="AB63" s="2" t="n">
        <v>18</v>
      </c>
      <c r="AC63" s="2" t="n">
        <v>3.12187312387432</v>
      </c>
      <c r="AD63" s="2" t="n">
        <v>2.56988120195667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n">
        <v>63</v>
      </c>
      <c r="B64" s="2" t="s">
        <v>87</v>
      </c>
      <c r="C64" s="2" t="n">
        <v>24.8</v>
      </c>
      <c r="D64" s="2" t="n">
        <v>24.8</v>
      </c>
      <c r="E64" s="2"/>
      <c r="F64" s="2"/>
      <c r="G64" s="2"/>
      <c r="H64" s="2"/>
      <c r="I64" s="2"/>
      <c r="J64" s="2"/>
      <c r="K64" s="2" t="n">
        <v>6.7</v>
      </c>
      <c r="L64" s="2" t="n">
        <v>0</v>
      </c>
      <c r="M64" s="2" t="n">
        <v>2.8</v>
      </c>
      <c r="N64" s="2" t="n">
        <v>0</v>
      </c>
      <c r="O64" s="2" t="n">
        <v>3.7</v>
      </c>
      <c r="P64" s="2" t="n">
        <v>24.79</v>
      </c>
      <c r="Q64" s="2" t="n">
        <v>0</v>
      </c>
      <c r="R64" s="2" t="n">
        <v>10.36</v>
      </c>
      <c r="S64" s="2" t="n">
        <v>0</v>
      </c>
      <c r="T64" s="2" t="s">
        <v>724</v>
      </c>
      <c r="U64" s="2" t="n">
        <v>24.79</v>
      </c>
      <c r="V64" s="2" t="n">
        <v>0</v>
      </c>
      <c r="W64" s="2" t="n">
        <v>0</v>
      </c>
      <c r="X64" s="2" t="n">
        <v>0</v>
      </c>
      <c r="Y64" s="2" t="n">
        <v>24.79</v>
      </c>
      <c r="Z64" s="2" t="n">
        <v>0</v>
      </c>
      <c r="AA64" s="2" t="n">
        <v>0</v>
      </c>
      <c r="AB64" s="2" t="n">
        <v>0</v>
      </c>
      <c r="AC64" s="2" t="n">
        <v>3.30865185778134</v>
      </c>
      <c r="AD64" s="2" t="n">
        <v>4.17714884696017</v>
      </c>
      <c r="AE64" s="2" t="s">
        <v>882</v>
      </c>
      <c r="AF64" s="2" t="s">
        <v>849</v>
      </c>
      <c r="AG64" s="2" t="s">
        <v>850</v>
      </c>
      <c r="AH64" s="2" t="s">
        <v>883</v>
      </c>
      <c r="AI64" s="2" t="n">
        <v>0</v>
      </c>
      <c r="AJ64" s="2" t="s">
        <v>864</v>
      </c>
      <c r="AK64" s="2" t="s">
        <v>865</v>
      </c>
      <c r="AL64" s="2" t="s">
        <v>861</v>
      </c>
      <c r="AM64" s="2" t="n">
        <v>3.6</v>
      </c>
      <c r="AN64" s="2" t="n">
        <v>3</v>
      </c>
      <c r="AO64" s="2" t="n">
        <v>0</v>
      </c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n">
        <v>64</v>
      </c>
      <c r="B65" s="2" t="s">
        <v>88</v>
      </c>
      <c r="C65" s="2" t="n">
        <v>31.6</v>
      </c>
      <c r="D65" s="2" t="n">
        <v>18.1</v>
      </c>
      <c r="E65" s="2" t="s">
        <v>839</v>
      </c>
      <c r="F65" s="2" t="s">
        <v>884</v>
      </c>
      <c r="G65" s="2"/>
      <c r="H65" s="2" t="n">
        <v>1</v>
      </c>
      <c r="I65" s="2" t="n">
        <v>5</v>
      </c>
      <c r="J65" s="2"/>
      <c r="K65" s="2" t="n">
        <v>8.1</v>
      </c>
      <c r="L65" s="2" t="n">
        <v>0</v>
      </c>
      <c r="M65" s="2" t="n">
        <v>3.1</v>
      </c>
      <c r="N65" s="2" t="n">
        <v>0</v>
      </c>
      <c r="O65" s="2" t="n">
        <v>3.9</v>
      </c>
      <c r="P65" s="2" t="n">
        <v>31.59</v>
      </c>
      <c r="Q65" s="2" t="n">
        <v>0</v>
      </c>
      <c r="R65" s="2" t="n">
        <v>12.09</v>
      </c>
      <c r="S65" s="2" t="n">
        <v>0</v>
      </c>
      <c r="T65" s="2" t="s">
        <v>847</v>
      </c>
      <c r="U65" s="2" t="n">
        <v>0</v>
      </c>
      <c r="V65" s="2" t="n">
        <v>0</v>
      </c>
      <c r="W65" s="2" t="n">
        <v>12.09</v>
      </c>
      <c r="X65" s="2" t="n">
        <v>0</v>
      </c>
      <c r="Y65" s="2" t="n">
        <v>0</v>
      </c>
      <c r="Z65" s="2" t="n">
        <v>0</v>
      </c>
      <c r="AA65" s="2" t="n">
        <v>18.135</v>
      </c>
      <c r="AB65" s="2" t="n">
        <v>0</v>
      </c>
      <c r="AC65" s="2" t="n">
        <v>2.41478220265493</v>
      </c>
      <c r="AD65" s="2" t="n">
        <v>5.36512928022362</v>
      </c>
      <c r="AE65" s="2"/>
      <c r="AF65" s="2"/>
      <c r="AG65" s="2"/>
      <c r="AH65" s="2"/>
      <c r="AI65" s="2"/>
      <c r="AJ65" s="2" t="s">
        <v>885</v>
      </c>
      <c r="AK65" s="2" t="s">
        <v>886</v>
      </c>
      <c r="AL65" s="2" t="s">
        <v>861</v>
      </c>
      <c r="AM65" s="2" t="n">
        <v>4.2</v>
      </c>
      <c r="AN65" s="2" t="n">
        <v>3</v>
      </c>
      <c r="AO65" s="2" t="n">
        <v>0</v>
      </c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n">
        <v>65</v>
      </c>
      <c r="B66" s="2" t="s">
        <v>89</v>
      </c>
      <c r="C66" s="2" t="n">
        <v>44</v>
      </c>
      <c r="D66" s="2" t="n">
        <v>66</v>
      </c>
      <c r="E66" s="2" t="s">
        <v>839</v>
      </c>
      <c r="F66" s="2" t="s">
        <v>840</v>
      </c>
      <c r="G66" s="2"/>
      <c r="H66" s="2" t="n">
        <v>1</v>
      </c>
      <c r="I66" s="2" t="n">
        <v>3</v>
      </c>
      <c r="J66" s="2"/>
      <c r="K66" s="2" t="n">
        <v>3.1</v>
      </c>
      <c r="L66" s="2" t="n">
        <v>0</v>
      </c>
      <c r="M66" s="2" t="n">
        <v>8.3</v>
      </c>
      <c r="N66" s="2" t="n">
        <v>5</v>
      </c>
      <c r="O66" s="2" t="n">
        <v>5.3</v>
      </c>
      <c r="P66" s="2" t="n">
        <v>16.43</v>
      </c>
      <c r="Q66" s="2" t="n">
        <v>0</v>
      </c>
      <c r="R66" s="2" t="n">
        <v>43.99</v>
      </c>
      <c r="S66" s="2" t="n">
        <v>26.5</v>
      </c>
      <c r="T66" s="2" t="s">
        <v>724</v>
      </c>
      <c r="U66" s="2" t="n">
        <v>16.43</v>
      </c>
      <c r="V66" s="2" t="n">
        <v>0</v>
      </c>
      <c r="W66" s="2" t="n">
        <v>43.99</v>
      </c>
      <c r="X66" s="2" t="n">
        <v>26.5</v>
      </c>
      <c r="Y66" s="2" t="n">
        <v>16.43</v>
      </c>
      <c r="Z66" s="2" t="n">
        <v>0</v>
      </c>
      <c r="AA66" s="2" t="n">
        <v>65.985</v>
      </c>
      <c r="AB66" s="2" t="n">
        <v>26.5</v>
      </c>
      <c r="AC66" s="2" t="n">
        <v>8.80528316990194</v>
      </c>
      <c r="AD66" s="2" t="n">
        <v>7.5314465408805</v>
      </c>
      <c r="AE66" s="2"/>
      <c r="AF66" s="2"/>
      <c r="AG66" s="2"/>
      <c r="AH66" s="2"/>
      <c r="AI66" s="2"/>
      <c r="AJ66" s="2" t="s">
        <v>887</v>
      </c>
      <c r="AK66" s="2" t="s">
        <v>888</v>
      </c>
      <c r="AL66" s="2" t="s">
        <v>845</v>
      </c>
      <c r="AM66" s="2" t="n">
        <v>3.5</v>
      </c>
      <c r="AN66" s="2" t="n">
        <v>3</v>
      </c>
      <c r="AO66" s="2" t="n">
        <v>0</v>
      </c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n">
        <v>66</v>
      </c>
      <c r="B67" s="2" t="s">
        <v>889</v>
      </c>
      <c r="C67" s="2" t="n">
        <v>9</v>
      </c>
      <c r="D67" s="2" t="n">
        <v>0</v>
      </c>
      <c r="E67" s="2"/>
      <c r="F67" s="2"/>
      <c r="G67" s="2"/>
      <c r="H67" s="2"/>
      <c r="I67" s="2"/>
      <c r="J67" s="2"/>
      <c r="K67" s="2" t="n">
        <v>3.8</v>
      </c>
      <c r="L67" s="2" t="n">
        <v>0</v>
      </c>
      <c r="M67" s="2" t="n">
        <v>5.3</v>
      </c>
      <c r="N67" s="2" t="n">
        <v>0</v>
      </c>
      <c r="O67" s="2" t="n">
        <v>1.7</v>
      </c>
      <c r="P67" s="2" t="n">
        <v>6.46</v>
      </c>
      <c r="Q67" s="2" t="n">
        <v>0</v>
      </c>
      <c r="R67" s="2" t="n">
        <v>9.01</v>
      </c>
      <c r="S67" s="2" t="n">
        <v>0</v>
      </c>
      <c r="T67" s="2" t="s">
        <v>847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1.41684136967156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n">
        <v>67</v>
      </c>
      <c r="B68" s="2" t="s">
        <v>90</v>
      </c>
      <c r="C68" s="2" t="n">
        <v>11.3</v>
      </c>
      <c r="D68" s="2" t="n">
        <v>0</v>
      </c>
      <c r="E68" s="2"/>
      <c r="F68" s="2"/>
      <c r="G68" s="2"/>
      <c r="H68" s="2"/>
      <c r="I68" s="2"/>
      <c r="J68" s="2"/>
      <c r="K68" s="2" t="n">
        <v>5.4</v>
      </c>
      <c r="L68" s="2" t="n">
        <v>0</v>
      </c>
      <c r="M68" s="2" t="n">
        <v>4.5</v>
      </c>
      <c r="N68" s="2" t="n">
        <v>0</v>
      </c>
      <c r="O68" s="2" t="n">
        <v>2.1</v>
      </c>
      <c r="P68" s="2" t="n">
        <v>11.34</v>
      </c>
      <c r="Q68" s="2" t="n">
        <v>0</v>
      </c>
      <c r="R68" s="2" t="n">
        <v>9.45</v>
      </c>
      <c r="S68" s="2" t="n">
        <v>0</v>
      </c>
      <c r="T68" s="2" t="s">
        <v>847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1.81865828092243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n">
        <v>68</v>
      </c>
      <c r="B69" s="2" t="s">
        <v>91</v>
      </c>
      <c r="C69" s="2" t="n">
        <v>3.2</v>
      </c>
      <c r="D69" s="2" t="n">
        <v>0</v>
      </c>
      <c r="E69" s="2"/>
      <c r="F69" s="2"/>
      <c r="G69" s="2"/>
      <c r="H69" s="2"/>
      <c r="I69" s="2"/>
      <c r="J69" s="2"/>
      <c r="K69" s="2" t="n">
        <v>3.6</v>
      </c>
      <c r="L69" s="2" t="n">
        <v>0</v>
      </c>
      <c r="M69" s="2" t="n">
        <v>0</v>
      </c>
      <c r="N69" s="2" t="n">
        <v>0</v>
      </c>
      <c r="O69" s="2" t="n">
        <v>0.9</v>
      </c>
      <c r="P69" s="2" t="n">
        <v>3.24</v>
      </c>
      <c r="Q69" s="2" t="n">
        <v>0</v>
      </c>
      <c r="R69" s="2" t="n">
        <v>0</v>
      </c>
      <c r="S69" s="2" t="n">
        <v>0</v>
      </c>
      <c r="T69" s="2" t="s">
        <v>847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0.40356394129979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n">
        <v>69</v>
      </c>
      <c r="B70" s="2" t="s">
        <v>92</v>
      </c>
      <c r="C70" s="2" t="n">
        <v>66</v>
      </c>
      <c r="D70" s="2" t="n">
        <v>99</v>
      </c>
      <c r="E70" s="2" t="s">
        <v>839</v>
      </c>
      <c r="F70" s="2" t="s">
        <v>842</v>
      </c>
      <c r="G70" s="2"/>
      <c r="H70" s="2" t="n">
        <v>1</v>
      </c>
      <c r="I70" s="2" t="n">
        <v>2</v>
      </c>
      <c r="J70" s="2"/>
      <c r="K70" s="2" t="n">
        <v>5.7</v>
      </c>
      <c r="L70" s="2" t="n">
        <v>0</v>
      </c>
      <c r="M70" s="2" t="n">
        <v>5.7</v>
      </c>
      <c r="N70" s="2" t="n">
        <v>10</v>
      </c>
      <c r="O70" s="2" t="n">
        <v>6.6</v>
      </c>
      <c r="P70" s="2" t="n">
        <v>37.62</v>
      </c>
      <c r="Q70" s="2" t="n">
        <v>0</v>
      </c>
      <c r="R70" s="2" t="n">
        <v>37.62</v>
      </c>
      <c r="S70" s="2" t="n">
        <v>66</v>
      </c>
      <c r="T70" s="2" t="s">
        <v>724</v>
      </c>
      <c r="U70" s="2" t="n">
        <v>37.62</v>
      </c>
      <c r="V70" s="2" t="n">
        <v>0</v>
      </c>
      <c r="W70" s="2" t="n">
        <v>37.62</v>
      </c>
      <c r="X70" s="2" t="n">
        <v>66</v>
      </c>
      <c r="Y70" s="2" t="n">
        <v>56.43</v>
      </c>
      <c r="Z70" s="2" t="n">
        <v>0</v>
      </c>
      <c r="AA70" s="2" t="n">
        <v>56.43</v>
      </c>
      <c r="AB70" s="2" t="n">
        <v>99</v>
      </c>
      <c r="AC70" s="2" t="n">
        <v>10</v>
      </c>
      <c r="AD70" s="2" t="n">
        <v>10</v>
      </c>
      <c r="AE70" s="2"/>
      <c r="AF70" s="2"/>
      <c r="AG70" s="2"/>
      <c r="AH70" s="2"/>
      <c r="AI70" s="2"/>
      <c r="AJ70" s="2" t="s">
        <v>890</v>
      </c>
      <c r="AK70" s="2" t="s">
        <v>891</v>
      </c>
      <c r="AL70" s="2" t="s">
        <v>845</v>
      </c>
      <c r="AM70" s="2" t="n">
        <v>3.9</v>
      </c>
      <c r="AN70" s="2" t="n">
        <v>3</v>
      </c>
      <c r="AO70" s="2" t="n">
        <v>0</v>
      </c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n">
        <v>70</v>
      </c>
      <c r="B71" s="2" t="s">
        <v>93</v>
      </c>
      <c r="C71" s="2" t="n">
        <v>0.2</v>
      </c>
      <c r="D71" s="2" t="n">
        <v>0</v>
      </c>
      <c r="E71" s="2"/>
      <c r="F71" s="2"/>
      <c r="G71" s="2"/>
      <c r="H71" s="2"/>
      <c r="I71" s="2"/>
      <c r="J71" s="2"/>
      <c r="K71" s="2" t="n">
        <v>0.1</v>
      </c>
      <c r="L71" s="2" t="n">
        <v>0</v>
      </c>
      <c r="M71" s="2" t="n">
        <v>0</v>
      </c>
      <c r="N71" s="2" t="n">
        <v>0</v>
      </c>
      <c r="O71" s="2" t="n">
        <v>1.6</v>
      </c>
      <c r="P71" s="2" t="n">
        <v>0.16</v>
      </c>
      <c r="Q71" s="2" t="n">
        <v>0</v>
      </c>
      <c r="R71" s="2" t="n">
        <v>0</v>
      </c>
      <c r="S71" s="2" t="n">
        <v>0</v>
      </c>
      <c r="T71" s="2" t="s">
        <v>847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n">
        <v>71</v>
      </c>
      <c r="B72" s="2" t="s">
        <v>94</v>
      </c>
      <c r="C72" s="2" t="n">
        <v>10.9</v>
      </c>
      <c r="D72" s="2" t="n">
        <v>10.9</v>
      </c>
      <c r="E72" s="2"/>
      <c r="F72" s="2"/>
      <c r="G72" s="2"/>
      <c r="H72" s="2"/>
      <c r="I72" s="2"/>
      <c r="J72" s="2"/>
      <c r="K72" s="2" t="n">
        <v>0.1</v>
      </c>
      <c r="L72" s="2" t="n">
        <v>3.1</v>
      </c>
      <c r="M72" s="2" t="n">
        <v>2.5</v>
      </c>
      <c r="N72" s="2" t="n">
        <v>0</v>
      </c>
      <c r="O72" s="2" t="n">
        <v>3.5</v>
      </c>
      <c r="P72" s="2" t="n">
        <v>0.35</v>
      </c>
      <c r="Q72" s="2" t="n">
        <v>10.85</v>
      </c>
      <c r="R72" s="2" t="n">
        <v>8.75</v>
      </c>
      <c r="S72" s="2" t="n">
        <v>0</v>
      </c>
      <c r="T72" s="2" t="s">
        <v>724</v>
      </c>
      <c r="U72" s="2" t="n">
        <v>0</v>
      </c>
      <c r="V72" s="2" t="n">
        <v>10.85</v>
      </c>
      <c r="W72" s="2" t="n">
        <v>0</v>
      </c>
      <c r="X72" s="2" t="n">
        <v>0</v>
      </c>
      <c r="Y72" s="2" t="n">
        <v>0</v>
      </c>
      <c r="Z72" s="2" t="n">
        <v>10.85</v>
      </c>
      <c r="AA72" s="2" t="n">
        <v>0</v>
      </c>
      <c r="AB72" s="2" t="n">
        <v>0</v>
      </c>
      <c r="AC72" s="2" t="n">
        <v>1.45420585684744</v>
      </c>
      <c r="AD72" s="2" t="n">
        <v>1.74877707896576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n">
        <v>72</v>
      </c>
      <c r="B73" s="2" t="s">
        <v>95</v>
      </c>
      <c r="C73" s="2" t="n">
        <v>17.9</v>
      </c>
      <c r="D73" s="2" t="n">
        <v>0</v>
      </c>
      <c r="E73" s="2"/>
      <c r="F73" s="2"/>
      <c r="G73" s="2"/>
      <c r="H73" s="2"/>
      <c r="I73" s="2"/>
      <c r="J73" s="2"/>
      <c r="K73" s="2" t="n">
        <v>6.4</v>
      </c>
      <c r="L73" s="2" t="n">
        <v>0</v>
      </c>
      <c r="M73" s="2" t="n">
        <v>2.3</v>
      </c>
      <c r="N73" s="2" t="n">
        <v>0</v>
      </c>
      <c r="O73" s="2" t="n">
        <v>2.8</v>
      </c>
      <c r="P73" s="2" t="n">
        <v>17.92</v>
      </c>
      <c r="Q73" s="2" t="n">
        <v>0</v>
      </c>
      <c r="R73" s="2" t="n">
        <v>6.44</v>
      </c>
      <c r="S73" s="2" t="n">
        <v>0</v>
      </c>
      <c r="T73" s="2" t="s">
        <v>847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2.97169811320755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n">
        <v>73</v>
      </c>
      <c r="B74" s="2" t="s">
        <v>96</v>
      </c>
      <c r="C74" s="2" t="n">
        <v>24.8</v>
      </c>
      <c r="D74" s="2" t="n">
        <v>17.5</v>
      </c>
      <c r="E74" s="2"/>
      <c r="F74" s="2"/>
      <c r="G74" s="2"/>
      <c r="H74" s="2"/>
      <c r="I74" s="2"/>
      <c r="J74" s="2"/>
      <c r="K74" s="2" t="n">
        <v>0.1</v>
      </c>
      <c r="L74" s="2" t="n">
        <v>3.8</v>
      </c>
      <c r="M74" s="2" t="n">
        <v>5.4</v>
      </c>
      <c r="N74" s="2" t="n">
        <v>0</v>
      </c>
      <c r="O74" s="2" t="n">
        <v>4.6</v>
      </c>
      <c r="P74" s="2" t="n">
        <v>0.46</v>
      </c>
      <c r="Q74" s="2" t="n">
        <v>17.48</v>
      </c>
      <c r="R74" s="2" t="n">
        <v>24.84</v>
      </c>
      <c r="S74" s="2" t="n">
        <v>0</v>
      </c>
      <c r="T74" s="2" t="s">
        <v>724</v>
      </c>
      <c r="U74" s="2" t="n">
        <v>0</v>
      </c>
      <c r="V74" s="2" t="n">
        <v>17.48</v>
      </c>
      <c r="W74" s="2" t="n">
        <v>0</v>
      </c>
      <c r="X74" s="2" t="n">
        <v>0</v>
      </c>
      <c r="Y74" s="2" t="n">
        <v>0</v>
      </c>
      <c r="Z74" s="2" t="n">
        <v>17.48</v>
      </c>
      <c r="AA74" s="2" t="n">
        <v>0</v>
      </c>
      <c r="AB74" s="2" t="n">
        <v>0</v>
      </c>
      <c r="AC74" s="2" t="n">
        <v>2.33473417383764</v>
      </c>
      <c r="AD74" s="2" t="n">
        <v>4.17714884696017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n">
        <v>74</v>
      </c>
      <c r="B75" s="2" t="s">
        <v>97</v>
      </c>
      <c r="C75" s="2" t="n">
        <v>16.3</v>
      </c>
      <c r="D75" s="2" t="n">
        <v>16.3</v>
      </c>
      <c r="E75" s="2"/>
      <c r="F75" s="2"/>
      <c r="G75" s="2"/>
      <c r="H75" s="2"/>
      <c r="I75" s="2"/>
      <c r="J75" s="2"/>
      <c r="K75" s="2" t="n">
        <v>4.8</v>
      </c>
      <c r="L75" s="2" t="n">
        <v>0</v>
      </c>
      <c r="M75" s="2" t="n">
        <v>1.5</v>
      </c>
      <c r="N75" s="2" t="n">
        <v>0</v>
      </c>
      <c r="O75" s="2" t="n">
        <v>3.4</v>
      </c>
      <c r="P75" s="2" t="n">
        <v>16.32</v>
      </c>
      <c r="Q75" s="2" t="n">
        <v>0</v>
      </c>
      <c r="R75" s="2" t="n">
        <v>5.1</v>
      </c>
      <c r="S75" s="2" t="n">
        <v>0</v>
      </c>
      <c r="T75" s="2" t="s">
        <v>847</v>
      </c>
      <c r="U75" s="2" t="n">
        <v>16.32</v>
      </c>
      <c r="V75" s="2" t="n">
        <v>0</v>
      </c>
      <c r="W75" s="2" t="n">
        <v>0</v>
      </c>
      <c r="X75" s="2" t="n">
        <v>0</v>
      </c>
      <c r="Y75" s="2" t="n">
        <v>16.32</v>
      </c>
      <c r="Z75" s="2" t="n">
        <v>0</v>
      </c>
      <c r="AA75" s="2" t="n">
        <v>0</v>
      </c>
      <c r="AB75" s="2" t="n">
        <v>0</v>
      </c>
      <c r="AC75" s="2" t="n">
        <v>2.17463811620306</v>
      </c>
      <c r="AD75" s="2" t="n">
        <v>2.69217330538085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n">
        <v>75</v>
      </c>
      <c r="B76" s="2" t="s">
        <v>98</v>
      </c>
      <c r="C76" s="2" t="n">
        <v>10.6</v>
      </c>
      <c r="D76" s="2" t="n">
        <v>0</v>
      </c>
      <c r="E76" s="2"/>
      <c r="F76" s="2"/>
      <c r="G76" s="2"/>
      <c r="H76" s="2"/>
      <c r="I76" s="2"/>
      <c r="J76" s="2"/>
      <c r="K76" s="2" t="n">
        <v>4.8</v>
      </c>
      <c r="L76" s="2" t="n">
        <v>0</v>
      </c>
      <c r="M76" s="2" t="n">
        <v>0.5</v>
      </c>
      <c r="N76" s="2" t="n">
        <v>0</v>
      </c>
      <c r="O76" s="2" t="n">
        <v>2.2</v>
      </c>
      <c r="P76" s="2" t="n">
        <v>10.56</v>
      </c>
      <c r="Q76" s="2" t="n">
        <v>0</v>
      </c>
      <c r="R76" s="2" t="n">
        <v>1.1</v>
      </c>
      <c r="S76" s="2" t="n">
        <v>0</v>
      </c>
      <c r="T76" s="2" t="s">
        <v>847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1.69636617749825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n">
        <v>76</v>
      </c>
      <c r="B77" s="2" t="s">
        <v>99</v>
      </c>
      <c r="C77" s="2" t="n">
        <v>25.4</v>
      </c>
      <c r="D77" s="2" t="n">
        <v>25.4</v>
      </c>
      <c r="E77" s="2"/>
      <c r="F77" s="2"/>
      <c r="G77" s="2"/>
      <c r="H77" s="2"/>
      <c r="I77" s="2"/>
      <c r="J77" s="2"/>
      <c r="K77" s="2" t="n">
        <v>5.1</v>
      </c>
      <c r="L77" s="2" t="n">
        <v>0</v>
      </c>
      <c r="M77" s="2" t="n">
        <v>5.3</v>
      </c>
      <c r="N77" s="2" t="n">
        <v>0</v>
      </c>
      <c r="O77" s="2" t="n">
        <v>4.8</v>
      </c>
      <c r="P77" s="2" t="n">
        <v>24.48</v>
      </c>
      <c r="Q77" s="2" t="n">
        <v>0</v>
      </c>
      <c r="R77" s="2" t="n">
        <v>25.44</v>
      </c>
      <c r="S77" s="2" t="n">
        <v>0</v>
      </c>
      <c r="T77" s="2" t="s">
        <v>724</v>
      </c>
      <c r="U77" s="2" t="n">
        <v>24.48</v>
      </c>
      <c r="V77" s="2" t="n">
        <v>0</v>
      </c>
      <c r="W77" s="2" t="n">
        <v>25.44</v>
      </c>
      <c r="X77" s="2" t="n">
        <v>0</v>
      </c>
      <c r="Y77" s="2" t="n">
        <v>24.48</v>
      </c>
      <c r="Z77" s="2" t="n">
        <v>0</v>
      </c>
      <c r="AA77" s="2" t="n">
        <v>25.44</v>
      </c>
      <c r="AB77" s="2" t="n">
        <v>0</v>
      </c>
      <c r="AC77" s="2" t="n">
        <v>3.38869988659863</v>
      </c>
      <c r="AD77" s="2" t="n">
        <v>4.28197064989518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n">
        <v>77</v>
      </c>
      <c r="B78" s="2" t="s">
        <v>100</v>
      </c>
      <c r="C78" s="2" t="n">
        <v>21.1</v>
      </c>
      <c r="D78" s="2" t="n">
        <v>21.1</v>
      </c>
      <c r="E78" s="2" t="s">
        <v>839</v>
      </c>
      <c r="F78" s="2" t="s">
        <v>840</v>
      </c>
      <c r="G78" s="2"/>
      <c r="H78" s="2" t="n">
        <v>1</v>
      </c>
      <c r="I78" s="2" t="n">
        <v>3</v>
      </c>
      <c r="J78" s="2"/>
      <c r="K78" s="2" t="n">
        <v>4.9</v>
      </c>
      <c r="L78" s="2" t="n">
        <v>0</v>
      </c>
      <c r="M78" s="2" t="n">
        <v>1</v>
      </c>
      <c r="N78" s="2" t="n">
        <v>0</v>
      </c>
      <c r="O78" s="2" t="n">
        <v>4.3</v>
      </c>
      <c r="P78" s="2" t="n">
        <v>21.07</v>
      </c>
      <c r="Q78" s="2" t="n">
        <v>0</v>
      </c>
      <c r="R78" s="2" t="n">
        <v>4.3</v>
      </c>
      <c r="S78" s="2" t="n">
        <v>0</v>
      </c>
      <c r="T78" s="2" t="s">
        <v>724</v>
      </c>
      <c r="U78" s="2" t="n">
        <v>21.07</v>
      </c>
      <c r="V78" s="2" t="n">
        <v>0</v>
      </c>
      <c r="W78" s="2" t="n">
        <v>4.3</v>
      </c>
      <c r="X78" s="2" t="n">
        <v>0</v>
      </c>
      <c r="Y78" s="2" t="n">
        <v>21.07</v>
      </c>
      <c r="Z78" s="2" t="n">
        <v>0</v>
      </c>
      <c r="AA78" s="2" t="n">
        <v>6.45</v>
      </c>
      <c r="AB78" s="2" t="n">
        <v>0</v>
      </c>
      <c r="AC78" s="2" t="n">
        <v>2.81502234674138</v>
      </c>
      <c r="AD78" s="2" t="n">
        <v>3.53074772886094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n">
        <v>78</v>
      </c>
      <c r="B79" s="2" t="s">
        <v>101</v>
      </c>
      <c r="C79" s="2" t="n">
        <v>23.5</v>
      </c>
      <c r="D79" s="2" t="n">
        <v>23.5</v>
      </c>
      <c r="E79" s="2"/>
      <c r="F79" s="2"/>
      <c r="G79" s="2"/>
      <c r="H79" s="2"/>
      <c r="I79" s="2"/>
      <c r="J79" s="2"/>
      <c r="K79" s="2" t="n">
        <v>5.1</v>
      </c>
      <c r="L79" s="2" t="n">
        <v>0</v>
      </c>
      <c r="M79" s="2" t="n">
        <v>0.8</v>
      </c>
      <c r="N79" s="2" t="n">
        <v>0</v>
      </c>
      <c r="O79" s="2" t="n">
        <v>4.6</v>
      </c>
      <c r="P79" s="2" t="n">
        <v>23.46</v>
      </c>
      <c r="Q79" s="2" t="n">
        <v>0</v>
      </c>
      <c r="R79" s="2" t="n">
        <v>3.68</v>
      </c>
      <c r="S79" s="2" t="n">
        <v>0</v>
      </c>
      <c r="T79" s="2" t="s">
        <v>724</v>
      </c>
      <c r="U79" s="2" t="n">
        <v>23.46</v>
      </c>
      <c r="V79" s="2" t="n">
        <v>0</v>
      </c>
      <c r="W79" s="2" t="n">
        <v>0</v>
      </c>
      <c r="X79" s="2" t="n">
        <v>0</v>
      </c>
      <c r="Y79" s="2" t="n">
        <v>23.46</v>
      </c>
      <c r="Z79" s="2" t="n">
        <v>0</v>
      </c>
      <c r="AA79" s="2" t="n">
        <v>0</v>
      </c>
      <c r="AB79" s="2" t="n">
        <v>0</v>
      </c>
      <c r="AC79" s="2" t="n">
        <v>3.13521446201054</v>
      </c>
      <c r="AD79" s="2" t="n">
        <v>3.95003494060098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n">
        <v>79</v>
      </c>
      <c r="B80" s="2" t="s">
        <v>892</v>
      </c>
      <c r="C80" s="2" t="n">
        <v>16.8</v>
      </c>
      <c r="D80" s="2" t="n">
        <v>25.2</v>
      </c>
      <c r="E80" s="2" t="s">
        <v>839</v>
      </c>
      <c r="F80" s="2" t="s">
        <v>840</v>
      </c>
      <c r="G80" s="2" t="s">
        <v>841</v>
      </c>
      <c r="H80" s="2" t="n">
        <v>1</v>
      </c>
      <c r="I80" s="2" t="n">
        <v>3</v>
      </c>
      <c r="J80" s="2" t="n">
        <v>4</v>
      </c>
      <c r="K80" s="2" t="n">
        <v>0.1</v>
      </c>
      <c r="L80" s="2" t="n">
        <v>8.4</v>
      </c>
      <c r="M80" s="2" t="n">
        <v>0</v>
      </c>
      <c r="N80" s="2" t="n">
        <v>0</v>
      </c>
      <c r="O80" s="2" t="n">
        <v>2</v>
      </c>
      <c r="P80" s="2" t="n">
        <v>0.2</v>
      </c>
      <c r="Q80" s="2" t="n">
        <v>16.8</v>
      </c>
      <c r="R80" s="2" t="n">
        <v>0</v>
      </c>
      <c r="S80" s="2" t="n">
        <v>0</v>
      </c>
      <c r="T80" s="2" t="s">
        <v>724</v>
      </c>
      <c r="U80" s="2" t="n">
        <v>0</v>
      </c>
      <c r="V80" s="2" t="n">
        <v>16.8</v>
      </c>
      <c r="W80" s="2" t="n">
        <v>0</v>
      </c>
      <c r="X80" s="2" t="n">
        <v>0</v>
      </c>
      <c r="Y80" s="2" t="n">
        <v>0</v>
      </c>
      <c r="Z80" s="2" t="n">
        <v>25.2</v>
      </c>
      <c r="AA80" s="2" t="n">
        <v>0</v>
      </c>
      <c r="AB80" s="2" t="n">
        <v>0</v>
      </c>
      <c r="AC80" s="2" t="n">
        <v>3.3620172103262</v>
      </c>
      <c r="AD80" s="2" t="n">
        <v>2.77952480782669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n">
        <v>80</v>
      </c>
      <c r="B81" s="2" t="s">
        <v>102</v>
      </c>
      <c r="C81" s="2" t="n">
        <v>31.8</v>
      </c>
      <c r="D81" s="2" t="n">
        <v>31.8</v>
      </c>
      <c r="E81" s="2"/>
      <c r="F81" s="2"/>
      <c r="G81" s="2"/>
      <c r="H81" s="2"/>
      <c r="I81" s="2"/>
      <c r="J81" s="2"/>
      <c r="K81" s="2" t="n">
        <v>3.5</v>
      </c>
      <c r="L81" s="2" t="n">
        <v>0</v>
      </c>
      <c r="M81" s="2" t="n">
        <v>3.2</v>
      </c>
      <c r="N81" s="2" t="n">
        <v>6</v>
      </c>
      <c r="O81" s="2" t="n">
        <v>5.3</v>
      </c>
      <c r="P81" s="2" t="n">
        <v>18.55</v>
      </c>
      <c r="Q81" s="2" t="n">
        <v>0</v>
      </c>
      <c r="R81" s="2" t="n">
        <v>16.96</v>
      </c>
      <c r="S81" s="2" t="n">
        <v>31.8</v>
      </c>
      <c r="T81" s="2" t="s">
        <v>724</v>
      </c>
      <c r="U81" s="2" t="n">
        <v>18.55</v>
      </c>
      <c r="V81" s="2" t="n">
        <v>0</v>
      </c>
      <c r="W81" s="2" t="n">
        <v>16.96</v>
      </c>
      <c r="X81" s="2" t="n">
        <v>31.8</v>
      </c>
      <c r="Y81" s="2" t="n">
        <v>18.55</v>
      </c>
      <c r="Z81" s="2" t="n">
        <v>0</v>
      </c>
      <c r="AA81" s="2" t="n">
        <v>16.96</v>
      </c>
      <c r="AB81" s="2" t="n">
        <v>31.8</v>
      </c>
      <c r="AC81" s="2" t="n">
        <v>4.24254552731639</v>
      </c>
      <c r="AD81" s="2" t="n">
        <v>5.40006988120196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n">
        <v>81</v>
      </c>
      <c r="B82" s="2" t="s">
        <v>103</v>
      </c>
      <c r="C82" s="2" t="n">
        <v>19.1</v>
      </c>
      <c r="D82" s="2" t="n">
        <v>19.1</v>
      </c>
      <c r="E82" s="2"/>
      <c r="F82" s="2"/>
      <c r="G82" s="2"/>
      <c r="H82" s="2"/>
      <c r="I82" s="2"/>
      <c r="J82" s="2"/>
      <c r="K82" s="2" t="n">
        <v>3.3</v>
      </c>
      <c r="L82" s="2" t="n">
        <v>0</v>
      </c>
      <c r="M82" s="2" t="n">
        <v>2</v>
      </c>
      <c r="N82" s="2" t="n">
        <v>0</v>
      </c>
      <c r="O82" s="2" t="n">
        <v>5.8</v>
      </c>
      <c r="P82" s="2" t="n">
        <v>19.14</v>
      </c>
      <c r="Q82" s="2" t="n">
        <v>0</v>
      </c>
      <c r="R82" s="2" t="n">
        <v>11.6</v>
      </c>
      <c r="S82" s="2" t="n">
        <v>0</v>
      </c>
      <c r="T82" s="2" t="s">
        <v>724</v>
      </c>
      <c r="U82" s="2" t="n">
        <v>19.14</v>
      </c>
      <c r="V82" s="2" t="n">
        <v>0</v>
      </c>
      <c r="W82" s="2" t="n">
        <v>0</v>
      </c>
      <c r="X82" s="2" t="n">
        <v>0</v>
      </c>
      <c r="Y82" s="2" t="n">
        <v>19.14</v>
      </c>
      <c r="Z82" s="2" t="n">
        <v>0</v>
      </c>
      <c r="AA82" s="2" t="n">
        <v>0</v>
      </c>
      <c r="AB82" s="2" t="n">
        <v>0</v>
      </c>
      <c r="AC82" s="2" t="n">
        <v>2.54819558401708</v>
      </c>
      <c r="AD82" s="2" t="n">
        <v>3.18134171907757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n">
        <v>82</v>
      </c>
      <c r="B83" s="2" t="s">
        <v>104</v>
      </c>
      <c r="C83" s="2" t="n">
        <v>14.1</v>
      </c>
      <c r="D83" s="2" t="n">
        <v>14.1</v>
      </c>
      <c r="E83" s="2"/>
      <c r="F83" s="2"/>
      <c r="G83" s="2"/>
      <c r="H83" s="2"/>
      <c r="I83" s="2"/>
      <c r="J83" s="2"/>
      <c r="K83" s="2" t="n">
        <v>4.4</v>
      </c>
      <c r="L83" s="2" t="n">
        <v>0</v>
      </c>
      <c r="M83" s="2" t="n">
        <v>3.6</v>
      </c>
      <c r="N83" s="2" t="n">
        <v>0</v>
      </c>
      <c r="O83" s="2" t="n">
        <v>3.2</v>
      </c>
      <c r="P83" s="2" t="n">
        <v>14.08</v>
      </c>
      <c r="Q83" s="2" t="n">
        <v>0</v>
      </c>
      <c r="R83" s="2" t="n">
        <v>11.52</v>
      </c>
      <c r="S83" s="2" t="n">
        <v>0</v>
      </c>
      <c r="T83" s="2" t="s">
        <v>847</v>
      </c>
      <c r="U83" s="2" t="n">
        <v>14.08</v>
      </c>
      <c r="V83" s="2" t="n">
        <v>0</v>
      </c>
      <c r="W83" s="2" t="n">
        <v>11.52</v>
      </c>
      <c r="X83" s="2" t="n">
        <v>0</v>
      </c>
      <c r="Y83" s="2" t="n">
        <v>14.08</v>
      </c>
      <c r="Z83" s="2" t="n">
        <v>0</v>
      </c>
      <c r="AA83" s="2" t="n">
        <v>11.52</v>
      </c>
      <c r="AB83" s="2" t="n">
        <v>0</v>
      </c>
      <c r="AC83" s="2" t="n">
        <v>1.88112867720632</v>
      </c>
      <c r="AD83" s="2" t="n">
        <v>2.30782669461915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n">
        <v>83</v>
      </c>
      <c r="B84" s="2" t="s">
        <v>105</v>
      </c>
      <c r="C84" s="2" t="n">
        <v>9.3</v>
      </c>
      <c r="D84" s="2" t="n">
        <v>0</v>
      </c>
      <c r="E84" s="2"/>
      <c r="F84" s="2"/>
      <c r="G84" s="2"/>
      <c r="H84" s="2"/>
      <c r="I84" s="2"/>
      <c r="J84" s="2"/>
      <c r="K84" s="2" t="n">
        <v>3.1</v>
      </c>
      <c r="L84" s="2" t="n">
        <v>0</v>
      </c>
      <c r="M84" s="2" t="n">
        <v>2.3</v>
      </c>
      <c r="N84" s="2" t="n">
        <v>0</v>
      </c>
      <c r="O84" s="2" t="n">
        <v>3</v>
      </c>
      <c r="P84" s="2" t="n">
        <v>9.3</v>
      </c>
      <c r="Q84" s="2" t="n">
        <v>0</v>
      </c>
      <c r="R84" s="2" t="n">
        <v>6.9</v>
      </c>
      <c r="S84" s="2" t="n">
        <v>0</v>
      </c>
      <c r="T84" s="2" t="s">
        <v>847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1.46925227113906</v>
      </c>
      <c r="AE84" s="2" t="s">
        <v>893</v>
      </c>
      <c r="AF84" s="2" t="s">
        <v>849</v>
      </c>
      <c r="AG84" s="2" t="s">
        <v>850</v>
      </c>
      <c r="AH84" s="2" t="s">
        <v>894</v>
      </c>
      <c r="AI84" s="2" t="n">
        <v>0</v>
      </c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n">
        <v>84</v>
      </c>
      <c r="B85" s="2" t="s">
        <v>106</v>
      </c>
      <c r="C85" s="2" t="n">
        <v>2.9</v>
      </c>
      <c r="D85" s="2" t="n">
        <v>4.3</v>
      </c>
      <c r="E85" s="2" t="s">
        <v>839</v>
      </c>
      <c r="F85" s="2" t="s">
        <v>840</v>
      </c>
      <c r="G85" s="2" t="s">
        <v>841</v>
      </c>
      <c r="H85" s="2" t="n">
        <v>1</v>
      </c>
      <c r="I85" s="2" t="n">
        <v>3</v>
      </c>
      <c r="J85" s="2" t="n">
        <v>4</v>
      </c>
      <c r="K85" s="2" t="n">
        <v>0.1</v>
      </c>
      <c r="L85" s="2" t="n">
        <v>1.7</v>
      </c>
      <c r="M85" s="2" t="n">
        <v>0.5</v>
      </c>
      <c r="N85" s="2" t="n">
        <v>0</v>
      </c>
      <c r="O85" s="2" t="n">
        <v>1.7</v>
      </c>
      <c r="P85" s="2" t="n">
        <v>0.17</v>
      </c>
      <c r="Q85" s="2" t="n">
        <v>2.89</v>
      </c>
      <c r="R85" s="2" t="n">
        <v>0.85</v>
      </c>
      <c r="S85" s="2" t="n">
        <v>0</v>
      </c>
      <c r="T85" s="2" t="s">
        <v>724</v>
      </c>
      <c r="U85" s="2" t="n">
        <v>0</v>
      </c>
      <c r="V85" s="2" t="n">
        <v>2.89</v>
      </c>
      <c r="W85" s="2" t="n">
        <v>0</v>
      </c>
      <c r="X85" s="2" t="n">
        <v>0</v>
      </c>
      <c r="Y85" s="2" t="n">
        <v>0</v>
      </c>
      <c r="Z85" s="2" t="n">
        <v>4.335</v>
      </c>
      <c r="AA85" s="2" t="n">
        <v>0</v>
      </c>
      <c r="AB85" s="2" t="n">
        <v>0</v>
      </c>
      <c r="AC85" s="2" t="n">
        <v>0.573677539857247</v>
      </c>
      <c r="AD85" s="2" t="n">
        <v>0.351153039832285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n">
        <v>85</v>
      </c>
      <c r="B86" s="2" t="s">
        <v>107</v>
      </c>
      <c r="C86" s="2" t="n">
        <v>30.1</v>
      </c>
      <c r="D86" s="2" t="n">
        <v>39.8</v>
      </c>
      <c r="E86" s="2"/>
      <c r="F86" s="2"/>
      <c r="G86" s="2" t="s">
        <v>841</v>
      </c>
      <c r="H86" s="2"/>
      <c r="I86" s="2"/>
      <c r="J86" s="2" t="n">
        <v>4</v>
      </c>
      <c r="K86" s="2" t="n">
        <v>5.1</v>
      </c>
      <c r="L86" s="2" t="n">
        <v>4.5</v>
      </c>
      <c r="M86" s="2" t="n">
        <v>3.8</v>
      </c>
      <c r="N86" s="2" t="n">
        <v>0</v>
      </c>
      <c r="O86" s="2" t="n">
        <v>5.9</v>
      </c>
      <c r="P86" s="2" t="n">
        <v>30.09</v>
      </c>
      <c r="Q86" s="2" t="n">
        <v>26.55</v>
      </c>
      <c r="R86" s="2" t="n">
        <v>22.42</v>
      </c>
      <c r="S86" s="2" t="n">
        <v>0</v>
      </c>
      <c r="T86" s="2" t="s">
        <v>724</v>
      </c>
      <c r="U86" s="2" t="n">
        <v>30.09</v>
      </c>
      <c r="V86" s="2" t="n">
        <v>26.55</v>
      </c>
      <c r="W86" s="2" t="n">
        <v>22.42</v>
      </c>
      <c r="X86" s="2" t="n">
        <v>0</v>
      </c>
      <c r="Y86" s="2" t="n">
        <v>30.09</v>
      </c>
      <c r="Z86" s="2" t="n">
        <v>39.825</v>
      </c>
      <c r="AA86" s="2" t="n">
        <v>22.42</v>
      </c>
      <c r="AB86" s="2" t="n">
        <v>0</v>
      </c>
      <c r="AC86" s="2" t="n">
        <v>5.3098525782136</v>
      </c>
      <c r="AD86" s="2" t="n">
        <v>5.10307477288609</v>
      </c>
      <c r="AE86" s="2" t="s">
        <v>895</v>
      </c>
      <c r="AF86" s="2" t="s">
        <v>849</v>
      </c>
      <c r="AG86" s="2" t="s">
        <v>850</v>
      </c>
      <c r="AH86" s="2" t="s">
        <v>883</v>
      </c>
      <c r="AI86" s="2" t="n">
        <v>0</v>
      </c>
      <c r="AJ86" s="2" t="s">
        <v>896</v>
      </c>
      <c r="AK86" s="2" t="s">
        <v>897</v>
      </c>
      <c r="AL86" s="2" t="s">
        <v>845</v>
      </c>
      <c r="AM86" s="2" t="n">
        <v>3.1</v>
      </c>
      <c r="AN86" s="2" t="n">
        <v>3</v>
      </c>
      <c r="AO86" s="2" t="n">
        <v>0</v>
      </c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n">
        <v>86</v>
      </c>
      <c r="B87" s="2" t="s">
        <v>108</v>
      </c>
      <c r="C87" s="2" t="n">
        <v>14.9</v>
      </c>
      <c r="D87" s="2" t="n">
        <v>0</v>
      </c>
      <c r="E87" s="2" t="s">
        <v>839</v>
      </c>
      <c r="F87" s="2" t="s">
        <v>842</v>
      </c>
      <c r="G87" s="2"/>
      <c r="H87" s="2" t="n">
        <v>1</v>
      </c>
      <c r="I87" s="2" t="n">
        <v>2</v>
      </c>
      <c r="J87" s="2"/>
      <c r="K87" s="2" t="n">
        <v>4.8</v>
      </c>
      <c r="L87" s="2" t="n">
        <v>0</v>
      </c>
      <c r="M87" s="2" t="n">
        <v>4.2</v>
      </c>
      <c r="N87" s="2" t="n">
        <v>0</v>
      </c>
      <c r="O87" s="2" t="n">
        <v>3.1</v>
      </c>
      <c r="P87" s="2" t="n">
        <v>14.88</v>
      </c>
      <c r="Q87" s="2" t="n">
        <v>0</v>
      </c>
      <c r="R87" s="2" t="n">
        <v>13.02</v>
      </c>
      <c r="S87" s="2" t="n">
        <v>0</v>
      </c>
      <c r="T87" s="2" t="s">
        <v>724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2.44758909853249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n">
        <v>87</v>
      </c>
      <c r="B88" s="2" t="s">
        <v>109</v>
      </c>
      <c r="C88" s="2" t="n">
        <v>27.5</v>
      </c>
      <c r="D88" s="2" t="n">
        <v>34.8</v>
      </c>
      <c r="E88" s="2"/>
      <c r="F88" s="2"/>
      <c r="G88" s="2" t="s">
        <v>841</v>
      </c>
      <c r="H88" s="2"/>
      <c r="I88" s="2"/>
      <c r="J88" s="2" t="n">
        <v>4</v>
      </c>
      <c r="K88" s="2" t="n">
        <v>5.1</v>
      </c>
      <c r="L88" s="2" t="n">
        <v>4.3</v>
      </c>
      <c r="M88" s="2" t="n">
        <v>4.6</v>
      </c>
      <c r="N88" s="2" t="n">
        <v>0</v>
      </c>
      <c r="O88" s="2" t="n">
        <v>5.4</v>
      </c>
      <c r="P88" s="2" t="n">
        <v>27.54</v>
      </c>
      <c r="Q88" s="2" t="n">
        <v>23.22</v>
      </c>
      <c r="R88" s="2" t="n">
        <v>24.84</v>
      </c>
      <c r="S88" s="2" t="n">
        <v>0</v>
      </c>
      <c r="T88" s="2" t="s">
        <v>724</v>
      </c>
      <c r="U88" s="2" t="n">
        <v>27.54</v>
      </c>
      <c r="V88" s="2" t="n">
        <v>23.22</v>
      </c>
      <c r="W88" s="2" t="n">
        <v>24.84</v>
      </c>
      <c r="X88" s="2" t="n">
        <v>0</v>
      </c>
      <c r="Y88" s="2" t="n">
        <v>27.54</v>
      </c>
      <c r="Z88" s="2" t="n">
        <v>34.83</v>
      </c>
      <c r="AA88" s="2" t="n">
        <v>24.84</v>
      </c>
      <c r="AB88" s="2" t="n">
        <v>0</v>
      </c>
      <c r="AC88" s="2" t="n">
        <v>4.64278567140284</v>
      </c>
      <c r="AD88" s="2" t="n">
        <v>4.64884696016771</v>
      </c>
      <c r="AE88" s="2" t="s">
        <v>893</v>
      </c>
      <c r="AF88" s="2" t="s">
        <v>849</v>
      </c>
      <c r="AG88" s="2" t="s">
        <v>850</v>
      </c>
      <c r="AH88" s="2" t="s">
        <v>898</v>
      </c>
      <c r="AI88" s="2" t="n">
        <v>0</v>
      </c>
      <c r="AJ88" s="2" t="s">
        <v>899</v>
      </c>
      <c r="AK88" s="2" t="s">
        <v>900</v>
      </c>
      <c r="AL88" s="2" t="s">
        <v>845</v>
      </c>
      <c r="AM88" s="2" t="n">
        <v>3.1</v>
      </c>
      <c r="AN88" s="2" t="n">
        <v>3</v>
      </c>
      <c r="AO88" s="2" t="n">
        <v>0</v>
      </c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n">
        <v>88</v>
      </c>
      <c r="B89" s="2" t="s">
        <v>110</v>
      </c>
      <c r="C89" s="2" t="n">
        <v>7.2</v>
      </c>
      <c r="D89" s="2" t="n">
        <v>0</v>
      </c>
      <c r="E89" s="2"/>
      <c r="F89" s="2"/>
      <c r="G89" s="2"/>
      <c r="H89" s="2"/>
      <c r="I89" s="2"/>
      <c r="J89" s="2"/>
      <c r="K89" s="2" t="n">
        <v>6.5</v>
      </c>
      <c r="L89" s="2" t="n">
        <v>0</v>
      </c>
      <c r="M89" s="2" t="n">
        <v>3.3</v>
      </c>
      <c r="N89" s="2" t="n">
        <v>0</v>
      </c>
      <c r="O89" s="2" t="n">
        <v>1.1</v>
      </c>
      <c r="P89" s="2" t="n">
        <v>7.15</v>
      </c>
      <c r="Q89" s="2" t="n">
        <v>0</v>
      </c>
      <c r="R89" s="2" t="n">
        <v>3.63</v>
      </c>
      <c r="S89" s="2" t="n">
        <v>0</v>
      </c>
      <c r="T89" s="2" t="s">
        <v>847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1.10237596086653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n">
        <v>89</v>
      </c>
      <c r="B90" s="2" t="s">
        <v>111</v>
      </c>
      <c r="C90" s="2" t="n">
        <v>46.1</v>
      </c>
      <c r="D90" s="2" t="n">
        <v>69.1</v>
      </c>
      <c r="E90" s="2" t="s">
        <v>839</v>
      </c>
      <c r="F90" s="2" t="s">
        <v>840</v>
      </c>
      <c r="G90" s="2" t="s">
        <v>841</v>
      </c>
      <c r="H90" s="2" t="n">
        <v>1</v>
      </c>
      <c r="I90" s="2" t="n">
        <v>3</v>
      </c>
      <c r="J90" s="2" t="n">
        <v>4</v>
      </c>
      <c r="K90" s="2" t="n">
        <v>4.3</v>
      </c>
      <c r="L90" s="2" t="n">
        <v>7.2</v>
      </c>
      <c r="M90" s="2" t="n">
        <v>3.9</v>
      </c>
      <c r="N90" s="2" t="n">
        <v>0</v>
      </c>
      <c r="O90" s="2" t="n">
        <v>6.4</v>
      </c>
      <c r="P90" s="2" t="n">
        <v>27.52</v>
      </c>
      <c r="Q90" s="2" t="n">
        <v>46.08</v>
      </c>
      <c r="R90" s="2" t="n">
        <v>24.96</v>
      </c>
      <c r="S90" s="2" t="n">
        <v>0</v>
      </c>
      <c r="T90" s="2" t="s">
        <v>724</v>
      </c>
      <c r="U90" s="2" t="n">
        <v>27.52</v>
      </c>
      <c r="V90" s="2" t="n">
        <v>46.08</v>
      </c>
      <c r="W90" s="2" t="n">
        <v>24.96</v>
      </c>
      <c r="X90" s="2" t="n">
        <v>0</v>
      </c>
      <c r="Y90" s="2" t="n">
        <v>27.52</v>
      </c>
      <c r="Z90" s="2" t="n">
        <v>69.12</v>
      </c>
      <c r="AA90" s="2" t="n">
        <v>37.44</v>
      </c>
      <c r="AB90" s="2" t="n">
        <v>0</v>
      </c>
      <c r="AC90" s="2" t="n">
        <v>9.21886465212461</v>
      </c>
      <c r="AD90" s="2" t="n">
        <v>7.89832285115304</v>
      </c>
      <c r="AE90" s="2"/>
      <c r="AF90" s="2"/>
      <c r="AG90" s="2"/>
      <c r="AH90" s="2"/>
      <c r="AI90" s="2"/>
      <c r="AJ90" s="2" t="s">
        <v>901</v>
      </c>
      <c r="AK90" s="2" t="s">
        <v>902</v>
      </c>
      <c r="AL90" s="2" t="s">
        <v>845</v>
      </c>
      <c r="AM90" s="2" t="n">
        <v>3.3</v>
      </c>
      <c r="AN90" s="2" t="n">
        <v>3</v>
      </c>
      <c r="AO90" s="2" t="n">
        <v>0</v>
      </c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n">
        <v>90</v>
      </c>
      <c r="B91" s="2" t="s">
        <v>112</v>
      </c>
      <c r="C91" s="2" t="n">
        <v>11.3</v>
      </c>
      <c r="D91" s="2" t="n">
        <v>0</v>
      </c>
      <c r="E91" s="2"/>
      <c r="F91" s="2"/>
      <c r="G91" s="2"/>
      <c r="H91" s="2"/>
      <c r="I91" s="2"/>
      <c r="J91" s="2"/>
      <c r="K91" s="2" t="n">
        <v>7.5</v>
      </c>
      <c r="L91" s="2" t="n">
        <v>0</v>
      </c>
      <c r="M91" s="2" t="n">
        <v>3.8</v>
      </c>
      <c r="N91" s="2" t="n">
        <v>0</v>
      </c>
      <c r="O91" s="2" t="n">
        <v>1.5</v>
      </c>
      <c r="P91" s="2" t="n">
        <v>11.25</v>
      </c>
      <c r="Q91" s="2" t="n">
        <v>0</v>
      </c>
      <c r="R91" s="2" t="n">
        <v>5.7</v>
      </c>
      <c r="S91" s="2" t="n">
        <v>0</v>
      </c>
      <c r="T91" s="2" t="s">
        <v>847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1.81865828092243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n">
        <v>91</v>
      </c>
      <c r="B92" s="2" t="s">
        <v>113</v>
      </c>
      <c r="C92" s="2" t="n">
        <v>25.9</v>
      </c>
      <c r="D92" s="2" t="n">
        <v>38.9</v>
      </c>
      <c r="E92" s="2" t="s">
        <v>839</v>
      </c>
      <c r="F92" s="2" t="s">
        <v>842</v>
      </c>
      <c r="G92" s="2"/>
      <c r="H92" s="2" t="n">
        <v>1</v>
      </c>
      <c r="I92" s="2" t="n">
        <v>2</v>
      </c>
      <c r="J92" s="2"/>
      <c r="K92" s="2" t="n">
        <v>8.1</v>
      </c>
      <c r="L92" s="2" t="n">
        <v>6.1</v>
      </c>
      <c r="M92" s="2" t="n">
        <v>3.4</v>
      </c>
      <c r="N92" s="2" t="n">
        <v>0</v>
      </c>
      <c r="O92" s="2" t="n">
        <v>3.2</v>
      </c>
      <c r="P92" s="2" t="n">
        <v>25.92</v>
      </c>
      <c r="Q92" s="2" t="n">
        <v>19.52</v>
      </c>
      <c r="R92" s="2" t="n">
        <v>10.88</v>
      </c>
      <c r="S92" s="2" t="n">
        <v>0</v>
      </c>
      <c r="T92" s="2" t="s">
        <v>724</v>
      </c>
      <c r="U92" s="2" t="n">
        <v>25.92</v>
      </c>
      <c r="V92" s="2" t="n">
        <v>19.52</v>
      </c>
      <c r="W92" s="2" t="n">
        <v>10.88</v>
      </c>
      <c r="X92" s="2" t="n">
        <v>0</v>
      </c>
      <c r="Y92" s="2" t="n">
        <v>38.88</v>
      </c>
      <c r="Z92" s="2" t="n">
        <v>19.52</v>
      </c>
      <c r="AA92" s="2" t="n">
        <v>16.32</v>
      </c>
      <c r="AB92" s="2" t="n">
        <v>0</v>
      </c>
      <c r="AC92" s="2" t="n">
        <v>5.18978053498766</v>
      </c>
      <c r="AD92" s="2" t="n">
        <v>4.36932215234102</v>
      </c>
      <c r="AE92" s="2" t="s">
        <v>903</v>
      </c>
      <c r="AF92" s="2" t="s">
        <v>849</v>
      </c>
      <c r="AG92" s="2" t="s">
        <v>850</v>
      </c>
      <c r="AH92" s="2" t="s">
        <v>883</v>
      </c>
      <c r="AI92" s="2" t="n">
        <v>0</v>
      </c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n">
        <v>92</v>
      </c>
      <c r="B93" s="2" t="s">
        <v>113</v>
      </c>
      <c r="C93" s="2" t="n">
        <v>25.9</v>
      </c>
      <c r="D93" s="2" t="n">
        <v>38.9</v>
      </c>
      <c r="E93" s="2" t="s">
        <v>839</v>
      </c>
      <c r="F93" s="2" t="s">
        <v>842</v>
      </c>
      <c r="G93" s="2"/>
      <c r="H93" s="2" t="n">
        <v>1</v>
      </c>
      <c r="I93" s="2" t="n">
        <v>2</v>
      </c>
      <c r="J93" s="2"/>
      <c r="K93" s="2" t="n">
        <v>8.1</v>
      </c>
      <c r="L93" s="2" t="n">
        <v>6.1</v>
      </c>
      <c r="M93" s="2" t="n">
        <v>3.4</v>
      </c>
      <c r="N93" s="2" t="n">
        <v>0</v>
      </c>
      <c r="O93" s="2" t="n">
        <v>3.2</v>
      </c>
      <c r="P93" s="2" t="n">
        <v>25.92</v>
      </c>
      <c r="Q93" s="2" t="n">
        <v>19.52</v>
      </c>
      <c r="R93" s="2" t="n">
        <v>10.88</v>
      </c>
      <c r="S93" s="2" t="n">
        <v>0</v>
      </c>
      <c r="T93" s="2" t="s">
        <v>724</v>
      </c>
      <c r="U93" s="2" t="n">
        <v>25.92</v>
      </c>
      <c r="V93" s="2" t="n">
        <v>19.52</v>
      </c>
      <c r="W93" s="2" t="n">
        <v>10.88</v>
      </c>
      <c r="X93" s="2" t="n">
        <v>0</v>
      </c>
      <c r="Y93" s="2" t="n">
        <v>38.88</v>
      </c>
      <c r="Z93" s="2" t="n">
        <v>19.52</v>
      </c>
      <c r="AA93" s="2" t="n">
        <v>16.32</v>
      </c>
      <c r="AB93" s="2" t="n">
        <v>0</v>
      </c>
      <c r="AC93" s="2" t="n">
        <v>5.18978053498766</v>
      </c>
      <c r="AD93" s="2" t="n">
        <v>4.36932215234102</v>
      </c>
      <c r="AE93" s="2" t="s">
        <v>904</v>
      </c>
      <c r="AF93" s="2" t="s">
        <v>849</v>
      </c>
      <c r="AG93" s="2" t="s">
        <v>850</v>
      </c>
      <c r="AH93" s="2" t="s">
        <v>883</v>
      </c>
      <c r="AI93" s="2" t="n">
        <v>0</v>
      </c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n">
        <v>93</v>
      </c>
      <c r="B94" s="2" t="s">
        <v>113</v>
      </c>
      <c r="C94" s="2" t="n">
        <v>25.9</v>
      </c>
      <c r="D94" s="2" t="n">
        <v>38.9</v>
      </c>
      <c r="E94" s="2" t="s">
        <v>839</v>
      </c>
      <c r="F94" s="2" t="s">
        <v>842</v>
      </c>
      <c r="G94" s="2"/>
      <c r="H94" s="2" t="n">
        <v>1</v>
      </c>
      <c r="I94" s="2" t="n">
        <v>2</v>
      </c>
      <c r="J94" s="2"/>
      <c r="K94" s="2" t="n">
        <v>8.1</v>
      </c>
      <c r="L94" s="2" t="n">
        <v>6.1</v>
      </c>
      <c r="M94" s="2" t="n">
        <v>3.4</v>
      </c>
      <c r="N94" s="2" t="n">
        <v>0</v>
      </c>
      <c r="O94" s="2" t="n">
        <v>3.2</v>
      </c>
      <c r="P94" s="2" t="n">
        <v>25.92</v>
      </c>
      <c r="Q94" s="2" t="n">
        <v>19.52</v>
      </c>
      <c r="R94" s="2" t="n">
        <v>10.88</v>
      </c>
      <c r="S94" s="2" t="n">
        <v>0</v>
      </c>
      <c r="T94" s="2" t="s">
        <v>724</v>
      </c>
      <c r="U94" s="2" t="n">
        <v>25.92</v>
      </c>
      <c r="V94" s="2" t="n">
        <v>19.52</v>
      </c>
      <c r="W94" s="2" t="n">
        <v>10.88</v>
      </c>
      <c r="X94" s="2" t="n">
        <v>0</v>
      </c>
      <c r="Y94" s="2" t="n">
        <v>38.88</v>
      </c>
      <c r="Z94" s="2" t="n">
        <v>19.52</v>
      </c>
      <c r="AA94" s="2" t="n">
        <v>16.32</v>
      </c>
      <c r="AB94" s="2" t="n">
        <v>0</v>
      </c>
      <c r="AC94" s="2" t="n">
        <v>5.18978053498766</v>
      </c>
      <c r="AD94" s="2" t="n">
        <v>4.36932215234102</v>
      </c>
      <c r="AE94" s="2" t="s">
        <v>905</v>
      </c>
      <c r="AF94" s="2" t="s">
        <v>849</v>
      </c>
      <c r="AG94" s="2" t="s">
        <v>850</v>
      </c>
      <c r="AH94" s="2" t="s">
        <v>883</v>
      </c>
      <c r="AI94" s="2" t="n">
        <v>0</v>
      </c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n">
        <v>94</v>
      </c>
      <c r="B95" s="2" t="s">
        <v>113</v>
      </c>
      <c r="C95" s="2" t="n">
        <v>25.9</v>
      </c>
      <c r="D95" s="2" t="n">
        <v>38.9</v>
      </c>
      <c r="E95" s="2" t="s">
        <v>839</v>
      </c>
      <c r="F95" s="2" t="s">
        <v>842</v>
      </c>
      <c r="G95" s="2"/>
      <c r="H95" s="2" t="n">
        <v>1</v>
      </c>
      <c r="I95" s="2" t="n">
        <v>2</v>
      </c>
      <c r="J95" s="2"/>
      <c r="K95" s="2" t="n">
        <v>8.1</v>
      </c>
      <c r="L95" s="2" t="n">
        <v>6.1</v>
      </c>
      <c r="M95" s="2" t="n">
        <v>3.4</v>
      </c>
      <c r="N95" s="2" t="n">
        <v>0</v>
      </c>
      <c r="O95" s="2" t="n">
        <v>3.2</v>
      </c>
      <c r="P95" s="2" t="n">
        <v>25.92</v>
      </c>
      <c r="Q95" s="2" t="n">
        <v>19.52</v>
      </c>
      <c r="R95" s="2" t="n">
        <v>10.88</v>
      </c>
      <c r="S95" s="2" t="n">
        <v>0</v>
      </c>
      <c r="T95" s="2" t="s">
        <v>724</v>
      </c>
      <c r="U95" s="2" t="n">
        <v>25.92</v>
      </c>
      <c r="V95" s="2" t="n">
        <v>19.52</v>
      </c>
      <c r="W95" s="2" t="n">
        <v>10.88</v>
      </c>
      <c r="X95" s="2" t="n">
        <v>0</v>
      </c>
      <c r="Y95" s="2" t="n">
        <v>38.88</v>
      </c>
      <c r="Z95" s="2" t="n">
        <v>19.52</v>
      </c>
      <c r="AA95" s="2" t="n">
        <v>16.32</v>
      </c>
      <c r="AB95" s="2" t="n">
        <v>0</v>
      </c>
      <c r="AC95" s="2" t="n">
        <v>5.18978053498766</v>
      </c>
      <c r="AD95" s="2" t="n">
        <v>4.36932215234102</v>
      </c>
      <c r="AE95" s="2" t="s">
        <v>906</v>
      </c>
      <c r="AF95" s="2" t="s">
        <v>849</v>
      </c>
      <c r="AG95" s="2" t="s">
        <v>850</v>
      </c>
      <c r="AH95" s="2" t="s">
        <v>883</v>
      </c>
      <c r="AI95" s="2" t="n">
        <v>0</v>
      </c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n">
        <v>95</v>
      </c>
      <c r="B96" s="2" t="s">
        <v>114</v>
      </c>
      <c r="C96" s="2" t="n">
        <v>41.2</v>
      </c>
      <c r="D96" s="2" t="n">
        <v>45.6</v>
      </c>
      <c r="E96" s="2" t="s">
        <v>839</v>
      </c>
      <c r="F96" s="2" t="s">
        <v>840</v>
      </c>
      <c r="G96" s="2"/>
      <c r="H96" s="2" t="n">
        <v>1</v>
      </c>
      <c r="I96" s="2" t="n">
        <v>3</v>
      </c>
      <c r="J96" s="2"/>
      <c r="K96" s="2" t="n">
        <v>8.4</v>
      </c>
      <c r="L96" s="2" t="n">
        <v>7.2</v>
      </c>
      <c r="M96" s="2" t="n">
        <v>6.2</v>
      </c>
      <c r="N96" s="2" t="n">
        <v>4</v>
      </c>
      <c r="O96" s="2" t="n">
        <v>4.9</v>
      </c>
      <c r="P96" s="2" t="n">
        <v>41.16</v>
      </c>
      <c r="Q96" s="2" t="n">
        <v>35.28</v>
      </c>
      <c r="R96" s="2" t="n">
        <v>30.38</v>
      </c>
      <c r="S96" s="2" t="n">
        <v>19.6</v>
      </c>
      <c r="T96" s="2" t="s">
        <v>724</v>
      </c>
      <c r="U96" s="2" t="n">
        <v>41.16</v>
      </c>
      <c r="V96" s="2" t="n">
        <v>35.28</v>
      </c>
      <c r="W96" s="2" t="n">
        <v>30.38</v>
      </c>
      <c r="X96" s="2" t="n">
        <v>19.6</v>
      </c>
      <c r="Y96" s="2" t="n">
        <v>41.16</v>
      </c>
      <c r="Z96" s="2" t="n">
        <v>35.28</v>
      </c>
      <c r="AA96" s="2" t="n">
        <v>45.57</v>
      </c>
      <c r="AB96" s="2" t="n">
        <v>19.6</v>
      </c>
      <c r="AC96" s="2" t="n">
        <v>6.08365019011407</v>
      </c>
      <c r="AD96" s="2" t="n">
        <v>7.04227812718379</v>
      </c>
      <c r="AE96" s="2" t="s">
        <v>907</v>
      </c>
      <c r="AF96" s="2" t="s">
        <v>849</v>
      </c>
      <c r="AG96" s="2" t="s">
        <v>850</v>
      </c>
      <c r="AH96" s="2" t="s">
        <v>894</v>
      </c>
      <c r="AI96" s="2" t="n">
        <v>0</v>
      </c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n">
        <v>96</v>
      </c>
      <c r="B97" s="2" t="s">
        <v>115</v>
      </c>
      <c r="C97" s="2" t="n">
        <v>5.1</v>
      </c>
      <c r="D97" s="2" t="n">
        <v>0</v>
      </c>
      <c r="E97" s="2"/>
      <c r="F97" s="2"/>
      <c r="G97" s="2"/>
      <c r="H97" s="2"/>
      <c r="I97" s="2"/>
      <c r="J97" s="2"/>
      <c r="K97" s="2" t="n">
        <v>3.9</v>
      </c>
      <c r="L97" s="2" t="n">
        <v>0</v>
      </c>
      <c r="M97" s="2" t="n">
        <v>0.5</v>
      </c>
      <c r="N97" s="2" t="n">
        <v>0</v>
      </c>
      <c r="O97" s="2" t="n">
        <v>1.3</v>
      </c>
      <c r="P97" s="2" t="n">
        <v>5.07</v>
      </c>
      <c r="Q97" s="2" t="n">
        <v>0</v>
      </c>
      <c r="R97" s="2" t="n">
        <v>0.65</v>
      </c>
      <c r="S97" s="2" t="n">
        <v>0</v>
      </c>
      <c r="T97" s="2" t="s">
        <v>847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0.73549965059399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n">
        <v>97</v>
      </c>
      <c r="B98" s="2" t="s">
        <v>116</v>
      </c>
      <c r="C98" s="2" t="n">
        <v>45</v>
      </c>
      <c r="D98" s="2" t="n">
        <v>45</v>
      </c>
      <c r="E98" s="2"/>
      <c r="F98" s="2"/>
      <c r="G98" s="2"/>
      <c r="H98" s="2"/>
      <c r="I98" s="2"/>
      <c r="J98" s="2"/>
      <c r="K98" s="2" t="n">
        <v>6.4</v>
      </c>
      <c r="L98" s="2" t="n">
        <v>1.8</v>
      </c>
      <c r="M98" s="2" t="n">
        <v>5.4</v>
      </c>
      <c r="N98" s="2" t="n">
        <v>9</v>
      </c>
      <c r="O98" s="2" t="n">
        <v>5</v>
      </c>
      <c r="P98" s="2" t="n">
        <v>32</v>
      </c>
      <c r="Q98" s="2" t="n">
        <v>9</v>
      </c>
      <c r="R98" s="2" t="n">
        <v>27</v>
      </c>
      <c r="S98" s="2" t="n">
        <v>45</v>
      </c>
      <c r="T98" s="2" t="s">
        <v>724</v>
      </c>
      <c r="U98" s="2" t="n">
        <v>32</v>
      </c>
      <c r="V98" s="2" t="n">
        <v>0</v>
      </c>
      <c r="W98" s="2" t="n">
        <v>27</v>
      </c>
      <c r="X98" s="2" t="n">
        <v>45</v>
      </c>
      <c r="Y98" s="2" t="n">
        <v>32</v>
      </c>
      <c r="Z98" s="2" t="n">
        <v>0</v>
      </c>
      <c r="AA98" s="2" t="n">
        <v>27</v>
      </c>
      <c r="AB98" s="2" t="n">
        <v>45</v>
      </c>
      <c r="AC98" s="2" t="n">
        <v>6.00360216129678</v>
      </c>
      <c r="AD98" s="2" t="n">
        <v>7.70614954577219</v>
      </c>
      <c r="AE98" s="2"/>
      <c r="AF98" s="2"/>
      <c r="AG98" s="2"/>
      <c r="AH98" s="2"/>
      <c r="AI98" s="2"/>
      <c r="AJ98" s="2" t="s">
        <v>908</v>
      </c>
      <c r="AK98" s="2" t="s">
        <v>909</v>
      </c>
      <c r="AL98" s="2" t="s">
        <v>881</v>
      </c>
      <c r="AM98" s="2" t="n">
        <v>3</v>
      </c>
      <c r="AN98" s="2" t="n">
        <v>3</v>
      </c>
      <c r="AO98" s="2" t="n">
        <v>0</v>
      </c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n">
        <v>98</v>
      </c>
      <c r="B99" s="2" t="s">
        <v>117</v>
      </c>
      <c r="C99" s="2" t="n">
        <v>56.1</v>
      </c>
      <c r="D99" s="2" t="n">
        <v>84.1</v>
      </c>
      <c r="E99" s="2" t="s">
        <v>839</v>
      </c>
      <c r="F99" s="2" t="s">
        <v>842</v>
      </c>
      <c r="G99" s="2"/>
      <c r="H99" s="2" t="n">
        <v>1</v>
      </c>
      <c r="I99" s="2" t="n">
        <v>2</v>
      </c>
      <c r="J99" s="2"/>
      <c r="K99" s="2" t="n">
        <v>9.5</v>
      </c>
      <c r="L99" s="2" t="n">
        <v>0</v>
      </c>
      <c r="M99" s="2" t="n">
        <v>3.3</v>
      </c>
      <c r="N99" s="2" t="n">
        <v>4</v>
      </c>
      <c r="O99" s="2" t="n">
        <v>5.9</v>
      </c>
      <c r="P99" s="2" t="n">
        <v>56.05</v>
      </c>
      <c r="Q99" s="2" t="n">
        <v>0</v>
      </c>
      <c r="R99" s="2" t="n">
        <v>19.47</v>
      </c>
      <c r="S99" s="2" t="n">
        <v>23.6</v>
      </c>
      <c r="T99" s="2" t="s">
        <v>724</v>
      </c>
      <c r="U99" s="2" t="n">
        <v>56.05</v>
      </c>
      <c r="V99" s="2" t="n">
        <v>0</v>
      </c>
      <c r="W99" s="2" t="n">
        <v>19.47</v>
      </c>
      <c r="X99" s="2" t="n">
        <v>23.6</v>
      </c>
      <c r="Y99" s="2" t="n">
        <v>84.075</v>
      </c>
      <c r="Z99" s="2" t="n">
        <v>0</v>
      </c>
      <c r="AA99" s="2" t="n">
        <v>29.205</v>
      </c>
      <c r="AB99" s="2" t="n">
        <v>35.4</v>
      </c>
      <c r="AC99" s="2" t="n">
        <v>10</v>
      </c>
      <c r="AD99" s="2" t="n">
        <v>9.64535290006988</v>
      </c>
      <c r="AE99" s="2"/>
      <c r="AF99" s="2"/>
      <c r="AG99" s="2"/>
      <c r="AH99" s="2"/>
      <c r="AI99" s="2"/>
      <c r="AJ99" s="2" t="s">
        <v>885</v>
      </c>
      <c r="AK99" s="2" t="s">
        <v>886</v>
      </c>
      <c r="AL99" s="2" t="s">
        <v>861</v>
      </c>
      <c r="AM99" s="2" t="n">
        <v>4.2</v>
      </c>
      <c r="AN99" s="2" t="n">
        <v>3</v>
      </c>
      <c r="AO99" s="2" t="n">
        <v>0</v>
      </c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n">
        <v>99</v>
      </c>
      <c r="B100" s="2" t="s">
        <v>117</v>
      </c>
      <c r="C100" s="2" t="n">
        <v>56.1</v>
      </c>
      <c r="D100" s="2" t="n">
        <v>84.1</v>
      </c>
      <c r="E100" s="2" t="s">
        <v>839</v>
      </c>
      <c r="F100" s="2" t="s">
        <v>842</v>
      </c>
      <c r="G100" s="2"/>
      <c r="H100" s="2" t="n">
        <v>1</v>
      </c>
      <c r="I100" s="2" t="n">
        <v>2</v>
      </c>
      <c r="J100" s="2"/>
      <c r="K100" s="2" t="n">
        <v>9.5</v>
      </c>
      <c r="L100" s="2" t="n">
        <v>0</v>
      </c>
      <c r="M100" s="2" t="n">
        <v>3.3</v>
      </c>
      <c r="N100" s="2" t="n">
        <v>4</v>
      </c>
      <c r="O100" s="2" t="n">
        <v>5.9</v>
      </c>
      <c r="P100" s="2" t="n">
        <v>56.05</v>
      </c>
      <c r="Q100" s="2" t="n">
        <v>0</v>
      </c>
      <c r="R100" s="2" t="n">
        <v>19.47</v>
      </c>
      <c r="S100" s="2" t="n">
        <v>23.6</v>
      </c>
      <c r="T100" s="2" t="s">
        <v>724</v>
      </c>
      <c r="U100" s="2" t="n">
        <v>56.05</v>
      </c>
      <c r="V100" s="2" t="n">
        <v>0</v>
      </c>
      <c r="W100" s="2" t="n">
        <v>19.47</v>
      </c>
      <c r="X100" s="2" t="n">
        <v>23.6</v>
      </c>
      <c r="Y100" s="2" t="n">
        <v>84.075</v>
      </c>
      <c r="Z100" s="2" t="n">
        <v>0</v>
      </c>
      <c r="AA100" s="2" t="n">
        <v>29.205</v>
      </c>
      <c r="AB100" s="2" t="n">
        <v>35.4</v>
      </c>
      <c r="AC100" s="2" t="n">
        <v>10</v>
      </c>
      <c r="AD100" s="2" t="n">
        <v>9.64535290006988</v>
      </c>
      <c r="AE100" s="2"/>
      <c r="AF100" s="2"/>
      <c r="AG100" s="2"/>
      <c r="AH100" s="2"/>
      <c r="AI100" s="2"/>
      <c r="AJ100" s="2" t="s">
        <v>910</v>
      </c>
      <c r="AK100" s="2" t="s">
        <v>911</v>
      </c>
      <c r="AL100" s="2" t="s">
        <v>858</v>
      </c>
      <c r="AM100" s="2" t="n">
        <v>3.9</v>
      </c>
      <c r="AN100" s="2" t="n">
        <v>3</v>
      </c>
      <c r="AO100" s="2" t="n">
        <v>0</v>
      </c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n">
        <v>100</v>
      </c>
      <c r="B101" s="2" t="s">
        <v>117</v>
      </c>
      <c r="C101" s="2" t="n">
        <v>56.1</v>
      </c>
      <c r="D101" s="2" t="n">
        <v>84.1</v>
      </c>
      <c r="E101" s="2" t="s">
        <v>839</v>
      </c>
      <c r="F101" s="2" t="s">
        <v>842</v>
      </c>
      <c r="G101" s="2"/>
      <c r="H101" s="2" t="n">
        <v>1</v>
      </c>
      <c r="I101" s="2" t="n">
        <v>2</v>
      </c>
      <c r="J101" s="2"/>
      <c r="K101" s="2" t="n">
        <v>9.5</v>
      </c>
      <c r="L101" s="2" t="n">
        <v>0</v>
      </c>
      <c r="M101" s="2" t="n">
        <v>3.3</v>
      </c>
      <c r="N101" s="2" t="n">
        <v>4</v>
      </c>
      <c r="O101" s="2" t="n">
        <v>5.9</v>
      </c>
      <c r="P101" s="2" t="n">
        <v>56.05</v>
      </c>
      <c r="Q101" s="2" t="n">
        <v>0</v>
      </c>
      <c r="R101" s="2" t="n">
        <v>19.47</v>
      </c>
      <c r="S101" s="2" t="n">
        <v>23.6</v>
      </c>
      <c r="T101" s="2" t="s">
        <v>724</v>
      </c>
      <c r="U101" s="2" t="n">
        <v>56.05</v>
      </c>
      <c r="V101" s="2" t="n">
        <v>0</v>
      </c>
      <c r="W101" s="2" t="n">
        <v>19.47</v>
      </c>
      <c r="X101" s="2" t="n">
        <v>23.6</v>
      </c>
      <c r="Y101" s="2" t="n">
        <v>84.075</v>
      </c>
      <c r="Z101" s="2" t="n">
        <v>0</v>
      </c>
      <c r="AA101" s="2" t="n">
        <v>29.205</v>
      </c>
      <c r="AB101" s="2" t="n">
        <v>35.4</v>
      </c>
      <c r="AC101" s="2" t="n">
        <v>10</v>
      </c>
      <c r="AD101" s="2" t="n">
        <v>9.64535290006988</v>
      </c>
      <c r="AE101" s="2"/>
      <c r="AF101" s="2"/>
      <c r="AG101" s="2"/>
      <c r="AH101" s="2"/>
      <c r="AI101" s="2"/>
      <c r="AJ101" s="2" t="s">
        <v>912</v>
      </c>
      <c r="AK101" s="2" t="s">
        <v>913</v>
      </c>
      <c r="AL101" s="2" t="s">
        <v>872</v>
      </c>
      <c r="AM101" s="2" t="n">
        <v>3.7</v>
      </c>
      <c r="AN101" s="2" t="n">
        <v>3</v>
      </c>
      <c r="AO101" s="2" t="n">
        <v>0</v>
      </c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n">
        <v>101</v>
      </c>
      <c r="B102" s="2" t="s">
        <v>118</v>
      </c>
      <c r="C102" s="2" t="n">
        <v>0.1</v>
      </c>
      <c r="D102" s="2" t="n">
        <v>0</v>
      </c>
      <c r="E102" s="2"/>
      <c r="F102" s="2"/>
      <c r="G102" s="2"/>
      <c r="H102" s="2"/>
      <c r="I102" s="2"/>
      <c r="J102" s="2"/>
      <c r="K102" s="2" t="n">
        <v>0.1</v>
      </c>
      <c r="L102" s="2" t="n">
        <v>0</v>
      </c>
      <c r="M102" s="2" t="n">
        <v>0</v>
      </c>
      <c r="N102" s="2" t="n">
        <v>0</v>
      </c>
      <c r="O102" s="2" t="n">
        <v>0.8</v>
      </c>
      <c r="P102" s="2" t="n">
        <v>0.08</v>
      </c>
      <c r="Q102" s="2" t="n">
        <v>0</v>
      </c>
      <c r="R102" s="2" t="n">
        <v>0</v>
      </c>
      <c r="S102" s="2" t="n">
        <v>0</v>
      </c>
      <c r="T102" s="2" t="s">
        <v>847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s">
        <v>914</v>
      </c>
      <c r="AF102" s="2" t="s">
        <v>849</v>
      </c>
      <c r="AG102" s="2" t="s">
        <v>850</v>
      </c>
      <c r="AH102" s="2" t="s">
        <v>883</v>
      </c>
      <c r="AI102" s="2" t="n">
        <v>0</v>
      </c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n">
        <v>102</v>
      </c>
      <c r="B103" s="2" t="s">
        <v>119</v>
      </c>
      <c r="C103" s="2" t="n">
        <v>10.6</v>
      </c>
      <c r="D103" s="2" t="n">
        <v>0</v>
      </c>
      <c r="E103" s="2"/>
      <c r="F103" s="2"/>
      <c r="G103" s="2"/>
      <c r="H103" s="2"/>
      <c r="I103" s="2"/>
      <c r="J103" s="2"/>
      <c r="K103" s="2" t="n">
        <v>2.3</v>
      </c>
      <c r="L103" s="2" t="n">
        <v>0</v>
      </c>
      <c r="M103" s="2" t="n">
        <v>5.3</v>
      </c>
      <c r="N103" s="2" t="n">
        <v>0</v>
      </c>
      <c r="O103" s="2" t="n">
        <v>2</v>
      </c>
      <c r="P103" s="2" t="n">
        <v>4.6</v>
      </c>
      <c r="Q103" s="2" t="n">
        <v>0</v>
      </c>
      <c r="R103" s="2" t="n">
        <v>10.6</v>
      </c>
      <c r="S103" s="2" t="n">
        <v>0</v>
      </c>
      <c r="T103" s="2" t="s">
        <v>847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1.69636617749825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n">
        <v>103</v>
      </c>
      <c r="B104" s="2" t="s">
        <v>120</v>
      </c>
      <c r="C104" s="2" t="n">
        <v>13.5</v>
      </c>
      <c r="D104" s="2" t="n">
        <v>0</v>
      </c>
      <c r="E104" s="2"/>
      <c r="F104" s="2"/>
      <c r="G104" s="2"/>
      <c r="H104" s="2"/>
      <c r="I104" s="2"/>
      <c r="J104" s="2"/>
      <c r="K104" s="2" t="n">
        <v>5.4</v>
      </c>
      <c r="L104" s="2" t="n">
        <v>0</v>
      </c>
      <c r="M104" s="2" t="n">
        <v>3</v>
      </c>
      <c r="N104" s="2" t="n">
        <v>0</v>
      </c>
      <c r="O104" s="2" t="n">
        <v>2.5</v>
      </c>
      <c r="P104" s="2" t="n">
        <v>13.5</v>
      </c>
      <c r="Q104" s="2" t="n">
        <v>0</v>
      </c>
      <c r="R104" s="2" t="n">
        <v>7.5</v>
      </c>
      <c r="S104" s="2" t="n">
        <v>0</v>
      </c>
      <c r="T104" s="2" t="s">
        <v>847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2.20300489168414</v>
      </c>
      <c r="AE104" s="2" t="s">
        <v>915</v>
      </c>
      <c r="AF104" s="2" t="s">
        <v>849</v>
      </c>
      <c r="AG104" s="2" t="s">
        <v>850</v>
      </c>
      <c r="AH104" s="2" t="s">
        <v>894</v>
      </c>
      <c r="AI104" s="2" t="n">
        <v>0</v>
      </c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n">
        <v>104</v>
      </c>
      <c r="B105" s="2" t="s">
        <v>120</v>
      </c>
      <c r="C105" s="2" t="n">
        <v>13.5</v>
      </c>
      <c r="D105" s="2" t="n">
        <v>0</v>
      </c>
      <c r="E105" s="2"/>
      <c r="F105" s="2"/>
      <c r="G105" s="2"/>
      <c r="H105" s="2"/>
      <c r="I105" s="2"/>
      <c r="J105" s="2"/>
      <c r="K105" s="2" t="n">
        <v>5.4</v>
      </c>
      <c r="L105" s="2" t="n">
        <v>0</v>
      </c>
      <c r="M105" s="2" t="n">
        <v>3</v>
      </c>
      <c r="N105" s="2" t="n">
        <v>0</v>
      </c>
      <c r="O105" s="2" t="n">
        <v>2.5</v>
      </c>
      <c r="P105" s="2" t="n">
        <v>13.5</v>
      </c>
      <c r="Q105" s="2" t="n">
        <v>0</v>
      </c>
      <c r="R105" s="2" t="n">
        <v>7.5</v>
      </c>
      <c r="S105" s="2" t="n">
        <v>0</v>
      </c>
      <c r="T105" s="2" t="s">
        <v>847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2.20300489168414</v>
      </c>
      <c r="AE105" s="2" t="s">
        <v>903</v>
      </c>
      <c r="AF105" s="2" t="s">
        <v>849</v>
      </c>
      <c r="AG105" s="2" t="s">
        <v>850</v>
      </c>
      <c r="AH105" s="2" t="s">
        <v>883</v>
      </c>
      <c r="AI105" s="2" t="n">
        <v>0</v>
      </c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n">
        <v>105</v>
      </c>
      <c r="B106" s="2" t="s">
        <v>120</v>
      </c>
      <c r="C106" s="2" t="n">
        <v>13.5</v>
      </c>
      <c r="D106" s="2" t="n">
        <v>0</v>
      </c>
      <c r="E106" s="2"/>
      <c r="F106" s="2"/>
      <c r="G106" s="2"/>
      <c r="H106" s="2"/>
      <c r="I106" s="2"/>
      <c r="J106" s="2"/>
      <c r="K106" s="2" t="n">
        <v>5.4</v>
      </c>
      <c r="L106" s="2" t="n">
        <v>0</v>
      </c>
      <c r="M106" s="2" t="n">
        <v>3</v>
      </c>
      <c r="N106" s="2" t="n">
        <v>0</v>
      </c>
      <c r="O106" s="2" t="n">
        <v>2.5</v>
      </c>
      <c r="P106" s="2" t="n">
        <v>13.5</v>
      </c>
      <c r="Q106" s="2" t="n">
        <v>0</v>
      </c>
      <c r="R106" s="2" t="n">
        <v>7.5</v>
      </c>
      <c r="S106" s="2" t="n">
        <v>0</v>
      </c>
      <c r="T106" s="2" t="s">
        <v>847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2.20300489168414</v>
      </c>
      <c r="AE106" s="2" t="s">
        <v>916</v>
      </c>
      <c r="AF106" s="2" t="s">
        <v>849</v>
      </c>
      <c r="AG106" s="2" t="s">
        <v>850</v>
      </c>
      <c r="AH106" s="2" t="s">
        <v>883</v>
      </c>
      <c r="AI106" s="2" t="n">
        <v>0</v>
      </c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n">
        <v>106</v>
      </c>
      <c r="B107" s="2" t="s">
        <v>121</v>
      </c>
      <c r="C107" s="2" t="n">
        <v>17.3</v>
      </c>
      <c r="D107" s="2" t="n">
        <v>25.9</v>
      </c>
      <c r="E107" s="2" t="s">
        <v>839</v>
      </c>
      <c r="F107" s="2" t="s">
        <v>840</v>
      </c>
      <c r="G107" s="2" t="s">
        <v>841</v>
      </c>
      <c r="H107" s="2" t="n">
        <v>1</v>
      </c>
      <c r="I107" s="2" t="n">
        <v>3</v>
      </c>
      <c r="J107" s="2" t="n">
        <v>4</v>
      </c>
      <c r="K107" s="2" t="n">
        <v>3.1</v>
      </c>
      <c r="L107" s="2" t="n">
        <v>7.2</v>
      </c>
      <c r="M107" s="2" t="n">
        <v>2.4</v>
      </c>
      <c r="N107" s="2" t="n">
        <v>0</v>
      </c>
      <c r="O107" s="2" t="n">
        <v>2.4</v>
      </c>
      <c r="P107" s="2" t="n">
        <v>7.44</v>
      </c>
      <c r="Q107" s="2" t="n">
        <v>17.28</v>
      </c>
      <c r="R107" s="2" t="n">
        <v>5.76</v>
      </c>
      <c r="S107" s="2" t="n">
        <v>0</v>
      </c>
      <c r="T107" s="2" t="s">
        <v>724</v>
      </c>
      <c r="U107" s="2" t="n">
        <v>0</v>
      </c>
      <c r="V107" s="2" t="n">
        <v>17.28</v>
      </c>
      <c r="W107" s="2" t="n">
        <v>0</v>
      </c>
      <c r="X107" s="2" t="n">
        <v>0</v>
      </c>
      <c r="Y107" s="2" t="n">
        <v>0</v>
      </c>
      <c r="Z107" s="2" t="n">
        <v>25.92</v>
      </c>
      <c r="AA107" s="2" t="n">
        <v>0</v>
      </c>
      <c r="AB107" s="2" t="n">
        <v>0</v>
      </c>
      <c r="AC107" s="2" t="n">
        <v>3.4554065772797</v>
      </c>
      <c r="AD107" s="2" t="n">
        <v>2.86687631027254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n">
        <v>107</v>
      </c>
      <c r="B108" s="2" t="s">
        <v>122</v>
      </c>
      <c r="C108" s="2" t="n">
        <v>40.9</v>
      </c>
      <c r="D108" s="2" t="n">
        <v>61.3</v>
      </c>
      <c r="E108" s="2" t="s">
        <v>839</v>
      </c>
      <c r="F108" s="2" t="s">
        <v>842</v>
      </c>
      <c r="G108" s="2"/>
      <c r="H108" s="2" t="n">
        <v>1</v>
      </c>
      <c r="I108" s="2" t="n">
        <v>2</v>
      </c>
      <c r="J108" s="2"/>
      <c r="K108" s="2" t="n">
        <v>2.6</v>
      </c>
      <c r="L108" s="2" t="n">
        <v>0</v>
      </c>
      <c r="M108" s="2" t="n">
        <v>6.7</v>
      </c>
      <c r="N108" s="2" t="n">
        <v>0</v>
      </c>
      <c r="O108" s="2" t="n">
        <v>6.1</v>
      </c>
      <c r="P108" s="2" t="n">
        <v>15.86</v>
      </c>
      <c r="Q108" s="2" t="n">
        <v>0</v>
      </c>
      <c r="R108" s="2" t="n">
        <v>40.87</v>
      </c>
      <c r="S108" s="2" t="n">
        <v>0</v>
      </c>
      <c r="T108" s="2" t="s">
        <v>724</v>
      </c>
      <c r="U108" s="2" t="n">
        <v>15.86</v>
      </c>
      <c r="V108" s="2" t="n">
        <v>0</v>
      </c>
      <c r="W108" s="2" t="n">
        <v>40.87</v>
      </c>
      <c r="X108" s="2" t="n">
        <v>0</v>
      </c>
      <c r="Y108" s="2" t="n">
        <v>23.79</v>
      </c>
      <c r="Z108" s="2" t="n">
        <v>0</v>
      </c>
      <c r="AA108" s="2" t="n">
        <v>61.305</v>
      </c>
      <c r="AB108" s="2" t="n">
        <v>0</v>
      </c>
      <c r="AC108" s="2" t="n">
        <v>8.17824027749984</v>
      </c>
      <c r="AD108" s="2" t="n">
        <v>6.98986722571628</v>
      </c>
      <c r="AE108" s="2"/>
      <c r="AF108" s="2"/>
      <c r="AG108" s="2"/>
      <c r="AH108" s="2"/>
      <c r="AI108" s="2"/>
      <c r="AJ108" s="2" t="s">
        <v>885</v>
      </c>
      <c r="AK108" s="2" t="s">
        <v>886</v>
      </c>
      <c r="AL108" s="2" t="s">
        <v>861</v>
      </c>
      <c r="AM108" s="2" t="n">
        <v>4.2</v>
      </c>
      <c r="AN108" s="2" t="n">
        <v>3</v>
      </c>
      <c r="AO108" s="2" t="n">
        <v>0</v>
      </c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n">
        <v>108</v>
      </c>
      <c r="B109" s="2" t="s">
        <v>123</v>
      </c>
      <c r="C109" s="2" t="n">
        <v>15</v>
      </c>
      <c r="D109" s="2" t="n">
        <v>0</v>
      </c>
      <c r="E109" s="2"/>
      <c r="F109" s="2"/>
      <c r="G109" s="2"/>
      <c r="H109" s="2"/>
      <c r="I109" s="2"/>
      <c r="J109" s="2"/>
      <c r="K109" s="2" t="n">
        <v>3.9</v>
      </c>
      <c r="L109" s="2" t="n">
        <v>10</v>
      </c>
      <c r="M109" s="2" t="n">
        <v>0.5</v>
      </c>
      <c r="N109" s="2" t="n">
        <v>0</v>
      </c>
      <c r="O109" s="2" t="n">
        <v>1.5</v>
      </c>
      <c r="P109" s="2" t="n">
        <v>5.85</v>
      </c>
      <c r="Q109" s="2" t="n">
        <v>15</v>
      </c>
      <c r="R109" s="2" t="n">
        <v>0.75</v>
      </c>
      <c r="S109" s="2" t="n">
        <v>0</v>
      </c>
      <c r="T109" s="2" t="s">
        <v>847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2.46505939902166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n">
        <v>109</v>
      </c>
      <c r="B110" s="2" t="s">
        <v>124</v>
      </c>
      <c r="C110" s="2" t="n">
        <v>4.2</v>
      </c>
      <c r="D110" s="2" t="n">
        <v>0</v>
      </c>
      <c r="E110" s="2"/>
      <c r="F110" s="2"/>
      <c r="G110" s="2"/>
      <c r="H110" s="2"/>
      <c r="I110" s="2"/>
      <c r="J110" s="2"/>
      <c r="K110" s="2" t="n">
        <v>6</v>
      </c>
      <c r="L110" s="2" t="n">
        <v>0</v>
      </c>
      <c r="M110" s="2" t="n">
        <v>5</v>
      </c>
      <c r="N110" s="2" t="n">
        <v>0</v>
      </c>
      <c r="O110" s="2" t="n">
        <v>0.7</v>
      </c>
      <c r="P110" s="2" t="n">
        <v>4.2</v>
      </c>
      <c r="Q110" s="2" t="n">
        <v>0</v>
      </c>
      <c r="R110" s="2" t="n">
        <v>3.5</v>
      </c>
      <c r="S110" s="2" t="n">
        <v>0</v>
      </c>
      <c r="T110" s="2" t="s">
        <v>847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0.578266946191475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n">
        <v>110</v>
      </c>
      <c r="B111" s="2" t="s">
        <v>125</v>
      </c>
      <c r="C111" s="2" t="n">
        <v>62</v>
      </c>
      <c r="D111" s="2" t="n">
        <v>65.1</v>
      </c>
      <c r="E111" s="2" t="s">
        <v>839</v>
      </c>
      <c r="F111" s="2" t="s">
        <v>840</v>
      </c>
      <c r="G111" s="2"/>
      <c r="H111" s="2" t="n">
        <v>1</v>
      </c>
      <c r="I111" s="2" t="n">
        <v>3</v>
      </c>
      <c r="J111" s="2"/>
      <c r="K111" s="2" t="n">
        <v>5.6</v>
      </c>
      <c r="L111" s="2" t="n">
        <v>0</v>
      </c>
      <c r="M111" s="2" t="n">
        <v>7</v>
      </c>
      <c r="N111" s="2" t="n">
        <v>10</v>
      </c>
      <c r="O111" s="2" t="n">
        <v>6.2</v>
      </c>
      <c r="P111" s="2" t="n">
        <v>34.72</v>
      </c>
      <c r="Q111" s="2" t="n">
        <v>0</v>
      </c>
      <c r="R111" s="2" t="n">
        <v>43.4</v>
      </c>
      <c r="S111" s="2" t="n">
        <v>62</v>
      </c>
      <c r="T111" s="2" t="s">
        <v>724</v>
      </c>
      <c r="U111" s="2" t="n">
        <v>34.72</v>
      </c>
      <c r="V111" s="2" t="n">
        <v>0</v>
      </c>
      <c r="W111" s="2" t="n">
        <v>43.4</v>
      </c>
      <c r="X111" s="2" t="n">
        <v>62</v>
      </c>
      <c r="Y111" s="2" t="n">
        <v>34.72</v>
      </c>
      <c r="Z111" s="2" t="n">
        <v>0</v>
      </c>
      <c r="AA111" s="2" t="n">
        <v>65.1</v>
      </c>
      <c r="AB111" s="2" t="n">
        <v>62</v>
      </c>
      <c r="AC111" s="2" t="n">
        <v>8.68521112667601</v>
      </c>
      <c r="AD111" s="2" t="n">
        <v>10</v>
      </c>
      <c r="AE111" s="2"/>
      <c r="AF111" s="2"/>
      <c r="AG111" s="2"/>
      <c r="AH111" s="2"/>
      <c r="AI111" s="2"/>
      <c r="AJ111" s="2" t="s">
        <v>917</v>
      </c>
      <c r="AK111" s="2" t="s">
        <v>918</v>
      </c>
      <c r="AL111" s="2" t="s">
        <v>872</v>
      </c>
      <c r="AM111" s="2" t="n">
        <v>3.2</v>
      </c>
      <c r="AN111" s="2" t="n">
        <v>3</v>
      </c>
      <c r="AO111" s="2" t="n">
        <v>0</v>
      </c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n">
        <v>111</v>
      </c>
      <c r="B112" s="2" t="s">
        <v>125</v>
      </c>
      <c r="C112" s="2" t="n">
        <v>62</v>
      </c>
      <c r="D112" s="2" t="n">
        <v>65.1</v>
      </c>
      <c r="E112" s="2" t="s">
        <v>839</v>
      </c>
      <c r="F112" s="2" t="s">
        <v>840</v>
      </c>
      <c r="G112" s="2"/>
      <c r="H112" s="2" t="n">
        <v>1</v>
      </c>
      <c r="I112" s="2" t="n">
        <v>3</v>
      </c>
      <c r="J112" s="2"/>
      <c r="K112" s="2" t="n">
        <v>5.6</v>
      </c>
      <c r="L112" s="2" t="n">
        <v>0</v>
      </c>
      <c r="M112" s="2" t="n">
        <v>7</v>
      </c>
      <c r="N112" s="2" t="n">
        <v>10</v>
      </c>
      <c r="O112" s="2" t="n">
        <v>6.2</v>
      </c>
      <c r="P112" s="2" t="n">
        <v>34.72</v>
      </c>
      <c r="Q112" s="2" t="n">
        <v>0</v>
      </c>
      <c r="R112" s="2" t="n">
        <v>43.4</v>
      </c>
      <c r="S112" s="2" t="n">
        <v>62</v>
      </c>
      <c r="T112" s="2" t="s">
        <v>724</v>
      </c>
      <c r="U112" s="2" t="n">
        <v>34.72</v>
      </c>
      <c r="V112" s="2" t="n">
        <v>0</v>
      </c>
      <c r="W112" s="2" t="n">
        <v>43.4</v>
      </c>
      <c r="X112" s="2" t="n">
        <v>62</v>
      </c>
      <c r="Y112" s="2" t="n">
        <v>34.72</v>
      </c>
      <c r="Z112" s="2" t="n">
        <v>0</v>
      </c>
      <c r="AA112" s="2" t="n">
        <v>65.1</v>
      </c>
      <c r="AB112" s="2" t="n">
        <v>62</v>
      </c>
      <c r="AC112" s="2" t="n">
        <v>8.68521112667601</v>
      </c>
      <c r="AD112" s="2" t="n">
        <v>10</v>
      </c>
      <c r="AE112" s="2"/>
      <c r="AF112" s="2"/>
      <c r="AG112" s="2"/>
      <c r="AH112" s="2"/>
      <c r="AI112" s="2"/>
      <c r="AJ112" s="2" t="s">
        <v>919</v>
      </c>
      <c r="AK112" s="2" t="s">
        <v>920</v>
      </c>
      <c r="AL112" s="2" t="s">
        <v>921</v>
      </c>
      <c r="AM112" s="2" t="n">
        <v>3.1</v>
      </c>
      <c r="AN112" s="2" t="n">
        <v>1</v>
      </c>
      <c r="AO112" s="2" t="n">
        <v>10</v>
      </c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n">
        <v>112</v>
      </c>
      <c r="B113" s="2" t="s">
        <v>126</v>
      </c>
      <c r="C113" s="2" t="n">
        <v>17.4</v>
      </c>
      <c r="D113" s="2" t="n">
        <v>26.1</v>
      </c>
      <c r="E113" s="2" t="s">
        <v>839</v>
      </c>
      <c r="F113" s="2" t="s">
        <v>842</v>
      </c>
      <c r="G113" s="2"/>
      <c r="H113" s="2" t="n">
        <v>1</v>
      </c>
      <c r="I113" s="2" t="n">
        <v>2</v>
      </c>
      <c r="J113" s="2"/>
      <c r="K113" s="2" t="n">
        <v>5.6</v>
      </c>
      <c r="L113" s="2" t="n">
        <v>0</v>
      </c>
      <c r="M113" s="2" t="n">
        <v>6.7</v>
      </c>
      <c r="N113" s="2" t="n">
        <v>0</v>
      </c>
      <c r="O113" s="2" t="n">
        <v>2.6</v>
      </c>
      <c r="P113" s="2" t="n">
        <v>14.56</v>
      </c>
      <c r="Q113" s="2" t="n">
        <v>0</v>
      </c>
      <c r="R113" s="2" t="n">
        <v>17.42</v>
      </c>
      <c r="S113" s="2" t="n">
        <v>0</v>
      </c>
      <c r="T113" s="2" t="s">
        <v>724</v>
      </c>
      <c r="U113" s="2" t="n">
        <v>0</v>
      </c>
      <c r="V113" s="2" t="n">
        <v>0</v>
      </c>
      <c r="W113" s="2" t="n">
        <v>17.42</v>
      </c>
      <c r="X113" s="2" t="n">
        <v>0</v>
      </c>
      <c r="Y113" s="2" t="n">
        <v>0</v>
      </c>
      <c r="Z113" s="2" t="n">
        <v>0</v>
      </c>
      <c r="AA113" s="2" t="n">
        <v>26.13</v>
      </c>
      <c r="AB113" s="2" t="n">
        <v>0</v>
      </c>
      <c r="AC113" s="2" t="n">
        <v>3.48208925355213</v>
      </c>
      <c r="AD113" s="2" t="n">
        <v>2.88434661076171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n">
        <v>113</v>
      </c>
      <c r="B114" s="2" t="s">
        <v>127</v>
      </c>
      <c r="C114" s="2" t="n">
        <v>40.9</v>
      </c>
      <c r="D114" s="2" t="n">
        <v>40.9</v>
      </c>
      <c r="E114" s="2"/>
      <c r="F114" s="2"/>
      <c r="G114" s="2"/>
      <c r="H114" s="2"/>
      <c r="I114" s="2"/>
      <c r="J114" s="2"/>
      <c r="K114" s="2" t="n">
        <v>9.5</v>
      </c>
      <c r="L114" s="2" t="n">
        <v>4</v>
      </c>
      <c r="M114" s="2" t="n">
        <v>4.6</v>
      </c>
      <c r="N114" s="2" t="n">
        <v>0</v>
      </c>
      <c r="O114" s="2" t="n">
        <v>4.3</v>
      </c>
      <c r="P114" s="2" t="n">
        <v>40.85</v>
      </c>
      <c r="Q114" s="2" t="n">
        <v>17.2</v>
      </c>
      <c r="R114" s="2" t="n">
        <v>19.78</v>
      </c>
      <c r="S114" s="2" t="n">
        <v>0</v>
      </c>
      <c r="T114" s="2" t="s">
        <v>724</v>
      </c>
      <c r="U114" s="2" t="n">
        <v>40.85</v>
      </c>
      <c r="V114" s="2" t="n">
        <v>17.2</v>
      </c>
      <c r="W114" s="2" t="n">
        <v>19.78</v>
      </c>
      <c r="X114" s="2" t="n">
        <v>0</v>
      </c>
      <c r="Y114" s="2" t="n">
        <v>40.85</v>
      </c>
      <c r="Z114" s="2" t="n">
        <v>17.2</v>
      </c>
      <c r="AA114" s="2" t="n">
        <v>19.78</v>
      </c>
      <c r="AB114" s="2" t="n">
        <v>0</v>
      </c>
      <c r="AC114" s="2" t="n">
        <v>5.45660729771196</v>
      </c>
      <c r="AD114" s="2" t="n">
        <v>6.98986722571628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n">
        <v>114</v>
      </c>
      <c r="B115" s="2" t="s">
        <v>128</v>
      </c>
      <c r="C115" s="2" t="n">
        <v>15.6</v>
      </c>
      <c r="D115" s="2" t="n">
        <v>0</v>
      </c>
      <c r="E115" s="2"/>
      <c r="F115" s="2"/>
      <c r="G115" s="2"/>
      <c r="H115" s="2"/>
      <c r="I115" s="2"/>
      <c r="J115" s="2"/>
      <c r="K115" s="2" t="n">
        <v>0.1</v>
      </c>
      <c r="L115" s="2" t="n">
        <v>0</v>
      </c>
      <c r="M115" s="2" t="n">
        <v>3.8</v>
      </c>
      <c r="N115" s="2" t="n">
        <v>0</v>
      </c>
      <c r="O115" s="2" t="n">
        <v>4.1</v>
      </c>
      <c r="P115" s="2" t="n">
        <v>0.41</v>
      </c>
      <c r="Q115" s="2" t="n">
        <v>0</v>
      </c>
      <c r="R115" s="2" t="n">
        <v>15.58</v>
      </c>
      <c r="S115" s="2" t="n">
        <v>0</v>
      </c>
      <c r="T115" s="2" t="s">
        <v>724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2.56988120195667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n">
        <v>115</v>
      </c>
      <c r="B116" s="2" t="s">
        <v>129</v>
      </c>
      <c r="C116" s="2" t="n">
        <v>10.4</v>
      </c>
      <c r="D116" s="2" t="n">
        <v>15.5</v>
      </c>
      <c r="E116" s="2" t="s">
        <v>839</v>
      </c>
      <c r="F116" s="2" t="s">
        <v>840</v>
      </c>
      <c r="G116" s="2" t="s">
        <v>841</v>
      </c>
      <c r="H116" s="2" t="n">
        <v>1</v>
      </c>
      <c r="I116" s="2" t="n">
        <v>3</v>
      </c>
      <c r="J116" s="2" t="n">
        <v>4</v>
      </c>
      <c r="K116" s="2" t="n">
        <v>0.1</v>
      </c>
      <c r="L116" s="2" t="n">
        <v>6.9</v>
      </c>
      <c r="M116" s="2" t="n">
        <v>0</v>
      </c>
      <c r="N116" s="2" t="n">
        <v>0</v>
      </c>
      <c r="O116" s="2" t="n">
        <v>1.5</v>
      </c>
      <c r="P116" s="2" t="n">
        <v>0.15</v>
      </c>
      <c r="Q116" s="2" t="n">
        <v>10.35</v>
      </c>
      <c r="R116" s="2" t="n">
        <v>0</v>
      </c>
      <c r="S116" s="2" t="n">
        <v>0</v>
      </c>
      <c r="T116" s="2" t="s">
        <v>724</v>
      </c>
      <c r="U116" s="2" t="n">
        <v>0</v>
      </c>
      <c r="V116" s="2" t="n">
        <v>10.35</v>
      </c>
      <c r="W116" s="2" t="n">
        <v>0</v>
      </c>
      <c r="X116" s="2" t="n">
        <v>0</v>
      </c>
      <c r="Y116" s="2" t="n">
        <v>0</v>
      </c>
      <c r="Z116" s="2" t="n">
        <v>15.525</v>
      </c>
      <c r="AA116" s="2" t="n">
        <v>0</v>
      </c>
      <c r="AB116" s="2" t="n">
        <v>0</v>
      </c>
      <c r="AC116" s="2" t="n">
        <v>2.06790741111334</v>
      </c>
      <c r="AD116" s="2" t="n">
        <v>1.66142557651992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n">
        <v>116</v>
      </c>
      <c r="B117" s="2" t="s">
        <v>130</v>
      </c>
      <c r="C117" s="2" t="n">
        <v>11.1</v>
      </c>
      <c r="D117" s="2" t="n">
        <v>0</v>
      </c>
      <c r="E117" s="2"/>
      <c r="F117" s="2"/>
      <c r="G117" s="2"/>
      <c r="H117" s="2"/>
      <c r="I117" s="2"/>
      <c r="J117" s="2"/>
      <c r="K117" s="2" t="n">
        <v>4.7</v>
      </c>
      <c r="L117" s="2" t="n">
        <v>8.5</v>
      </c>
      <c r="M117" s="2" t="n">
        <v>0.3</v>
      </c>
      <c r="N117" s="2" t="n">
        <v>0</v>
      </c>
      <c r="O117" s="2" t="n">
        <v>1.3</v>
      </c>
      <c r="P117" s="2" t="n">
        <v>6.11</v>
      </c>
      <c r="Q117" s="2" t="n">
        <v>11.05</v>
      </c>
      <c r="R117" s="2" t="n">
        <v>0.39</v>
      </c>
      <c r="S117" s="2" t="n">
        <v>0</v>
      </c>
      <c r="T117" s="2" t="s">
        <v>847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1.7837176799441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n">
        <v>117</v>
      </c>
      <c r="B118" s="2" t="s">
        <v>131</v>
      </c>
      <c r="C118" s="2" t="n">
        <v>4.3</v>
      </c>
      <c r="D118" s="2" t="n">
        <v>0</v>
      </c>
      <c r="E118" s="2"/>
      <c r="F118" s="2"/>
      <c r="G118" s="2"/>
      <c r="H118" s="2"/>
      <c r="I118" s="2"/>
      <c r="J118" s="2"/>
      <c r="K118" s="2" t="n">
        <v>1.3</v>
      </c>
      <c r="L118" s="2" t="n">
        <v>0</v>
      </c>
      <c r="M118" s="2" t="n">
        <v>3.1</v>
      </c>
      <c r="N118" s="2" t="n">
        <v>0</v>
      </c>
      <c r="O118" s="2" t="n">
        <v>1.4</v>
      </c>
      <c r="P118" s="2" t="n">
        <v>1.82</v>
      </c>
      <c r="Q118" s="2" t="n">
        <v>0</v>
      </c>
      <c r="R118" s="2" t="n">
        <v>4.34</v>
      </c>
      <c r="S118" s="2" t="n">
        <v>0</v>
      </c>
      <c r="T118" s="2" t="s">
        <v>847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0.595737246680642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n">
        <v>118</v>
      </c>
      <c r="B119" s="2" t="s">
        <v>132</v>
      </c>
      <c r="C119" s="2" t="n">
        <v>40</v>
      </c>
      <c r="D119" s="2" t="n">
        <v>40</v>
      </c>
      <c r="E119" s="2"/>
      <c r="F119" s="2"/>
      <c r="G119" s="2"/>
      <c r="H119" s="2"/>
      <c r="I119" s="2"/>
      <c r="J119" s="2"/>
      <c r="K119" s="2" t="n">
        <v>9.1</v>
      </c>
      <c r="L119" s="2" t="n">
        <v>3.3</v>
      </c>
      <c r="M119" s="2" t="n">
        <v>2.4</v>
      </c>
      <c r="N119" s="2" t="n">
        <v>0</v>
      </c>
      <c r="O119" s="2" t="n">
        <v>4.4</v>
      </c>
      <c r="P119" s="2" t="n">
        <v>40.04</v>
      </c>
      <c r="Q119" s="2" t="n">
        <v>14.52</v>
      </c>
      <c r="R119" s="2" t="n">
        <v>10.56</v>
      </c>
      <c r="S119" s="2" t="n">
        <v>0</v>
      </c>
      <c r="T119" s="2" t="s">
        <v>724</v>
      </c>
      <c r="U119" s="2" t="n">
        <v>40.04</v>
      </c>
      <c r="V119" s="2" t="n">
        <v>14.52</v>
      </c>
      <c r="W119" s="2" t="n">
        <v>10.56</v>
      </c>
      <c r="X119" s="2" t="n">
        <v>0</v>
      </c>
      <c r="Y119" s="2" t="n">
        <v>40.04</v>
      </c>
      <c r="Z119" s="2" t="n">
        <v>14.52</v>
      </c>
      <c r="AA119" s="2" t="n">
        <v>10.56</v>
      </c>
      <c r="AB119" s="2" t="n">
        <v>0</v>
      </c>
      <c r="AC119" s="2" t="n">
        <v>5.33653525448603</v>
      </c>
      <c r="AD119" s="2" t="n">
        <v>6.83263452131377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n">
        <v>119</v>
      </c>
      <c r="B120" s="2" t="s">
        <v>133</v>
      </c>
      <c r="C120" s="2" t="n">
        <v>16.1</v>
      </c>
      <c r="D120" s="2" t="n">
        <v>24.2</v>
      </c>
      <c r="E120" s="2" t="s">
        <v>839</v>
      </c>
      <c r="F120" s="2" t="s">
        <v>842</v>
      </c>
      <c r="G120" s="2"/>
      <c r="H120" s="2" t="n">
        <v>1</v>
      </c>
      <c r="I120" s="2" t="n">
        <v>2</v>
      </c>
      <c r="J120" s="2"/>
      <c r="K120" s="2" t="n">
        <v>1.2</v>
      </c>
      <c r="L120" s="2" t="n">
        <v>0</v>
      </c>
      <c r="M120" s="2" t="n">
        <v>2.6</v>
      </c>
      <c r="N120" s="2" t="n">
        <v>0</v>
      </c>
      <c r="O120" s="2" t="n">
        <v>6.2</v>
      </c>
      <c r="P120" s="2" t="n">
        <v>7.44</v>
      </c>
      <c r="Q120" s="2" t="n">
        <v>0</v>
      </c>
      <c r="R120" s="2" t="n">
        <v>16.12</v>
      </c>
      <c r="S120" s="2" t="n">
        <v>0</v>
      </c>
      <c r="T120" s="2" t="s">
        <v>724</v>
      </c>
      <c r="U120" s="2" t="n">
        <v>7.44</v>
      </c>
      <c r="V120" s="2" t="n">
        <v>0</v>
      </c>
      <c r="W120" s="2" t="n">
        <v>16.12</v>
      </c>
      <c r="X120" s="2" t="n">
        <v>0</v>
      </c>
      <c r="Y120" s="2" t="n">
        <v>11.16</v>
      </c>
      <c r="Z120" s="2" t="n">
        <v>0</v>
      </c>
      <c r="AA120" s="2" t="n">
        <v>24.18</v>
      </c>
      <c r="AB120" s="2" t="n">
        <v>0</v>
      </c>
      <c r="AC120" s="2" t="n">
        <v>3.22860382896405</v>
      </c>
      <c r="AD120" s="2" t="n">
        <v>2.65723270440252</v>
      </c>
      <c r="AE120" s="2"/>
      <c r="AF120" s="2"/>
      <c r="AG120" s="2"/>
      <c r="AH120" s="2"/>
      <c r="AI120" s="2"/>
      <c r="AJ120" s="2" t="s">
        <v>885</v>
      </c>
      <c r="AK120" s="2" t="s">
        <v>886</v>
      </c>
      <c r="AL120" s="2" t="s">
        <v>861</v>
      </c>
      <c r="AM120" s="2" t="n">
        <v>4.2</v>
      </c>
      <c r="AN120" s="2" t="n">
        <v>3</v>
      </c>
      <c r="AO120" s="2" t="n">
        <v>0</v>
      </c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n">
        <v>120</v>
      </c>
      <c r="B121" s="2" t="s">
        <v>133</v>
      </c>
      <c r="C121" s="2" t="n">
        <v>16.1</v>
      </c>
      <c r="D121" s="2" t="n">
        <v>24.2</v>
      </c>
      <c r="E121" s="2" t="s">
        <v>839</v>
      </c>
      <c r="F121" s="2" t="s">
        <v>842</v>
      </c>
      <c r="G121" s="2"/>
      <c r="H121" s="2" t="n">
        <v>1</v>
      </c>
      <c r="I121" s="2" t="n">
        <v>2</v>
      </c>
      <c r="J121" s="2"/>
      <c r="K121" s="2" t="n">
        <v>1.2</v>
      </c>
      <c r="L121" s="2" t="n">
        <v>0</v>
      </c>
      <c r="M121" s="2" t="n">
        <v>2.6</v>
      </c>
      <c r="N121" s="2" t="n">
        <v>0</v>
      </c>
      <c r="O121" s="2" t="n">
        <v>6.2</v>
      </c>
      <c r="P121" s="2" t="n">
        <v>7.44</v>
      </c>
      <c r="Q121" s="2" t="n">
        <v>0</v>
      </c>
      <c r="R121" s="2" t="n">
        <v>16.12</v>
      </c>
      <c r="S121" s="2" t="n">
        <v>0</v>
      </c>
      <c r="T121" s="2" t="s">
        <v>724</v>
      </c>
      <c r="U121" s="2" t="n">
        <v>7.44</v>
      </c>
      <c r="V121" s="2" t="n">
        <v>0</v>
      </c>
      <c r="W121" s="2" t="n">
        <v>16.12</v>
      </c>
      <c r="X121" s="2" t="n">
        <v>0</v>
      </c>
      <c r="Y121" s="2" t="n">
        <v>11.16</v>
      </c>
      <c r="Z121" s="2" t="n">
        <v>0</v>
      </c>
      <c r="AA121" s="2" t="n">
        <v>24.18</v>
      </c>
      <c r="AB121" s="2" t="n">
        <v>0</v>
      </c>
      <c r="AC121" s="2" t="n">
        <v>3.22860382896405</v>
      </c>
      <c r="AD121" s="2" t="n">
        <v>2.65723270440252</v>
      </c>
      <c r="AE121" s="2"/>
      <c r="AF121" s="2"/>
      <c r="AG121" s="2"/>
      <c r="AH121" s="2"/>
      <c r="AI121" s="2"/>
      <c r="AJ121" s="2" t="s">
        <v>922</v>
      </c>
      <c r="AK121" s="2" t="s">
        <v>923</v>
      </c>
      <c r="AL121" s="2" t="s">
        <v>924</v>
      </c>
      <c r="AM121" s="2" t="n">
        <v>3.1</v>
      </c>
      <c r="AN121" s="2" t="n">
        <v>3</v>
      </c>
      <c r="AO121" s="2" t="n">
        <v>0</v>
      </c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n">
        <v>121</v>
      </c>
      <c r="B122" s="2" t="s">
        <v>134</v>
      </c>
      <c r="C122" s="2" t="n">
        <v>37.8</v>
      </c>
      <c r="D122" s="2" t="n">
        <v>37.8</v>
      </c>
      <c r="E122" s="2" t="s">
        <v>839</v>
      </c>
      <c r="F122" s="2" t="s">
        <v>840</v>
      </c>
      <c r="G122" s="2"/>
      <c r="H122" s="2" t="n">
        <v>1</v>
      </c>
      <c r="I122" s="2" t="n">
        <v>3</v>
      </c>
      <c r="J122" s="2"/>
      <c r="K122" s="2" t="n">
        <v>6.2</v>
      </c>
      <c r="L122" s="2" t="n">
        <v>0</v>
      </c>
      <c r="M122" s="2" t="n">
        <v>0.5</v>
      </c>
      <c r="N122" s="2" t="n">
        <v>0</v>
      </c>
      <c r="O122" s="2" t="n">
        <v>6.1</v>
      </c>
      <c r="P122" s="2" t="n">
        <v>37.82</v>
      </c>
      <c r="Q122" s="2" t="n">
        <v>0</v>
      </c>
      <c r="R122" s="2" t="n">
        <v>3.05</v>
      </c>
      <c r="S122" s="2" t="n">
        <v>0</v>
      </c>
      <c r="T122" s="2" t="s">
        <v>724</v>
      </c>
      <c r="U122" s="2" t="n">
        <v>37.82</v>
      </c>
      <c r="V122" s="2" t="n">
        <v>0</v>
      </c>
      <c r="W122" s="2" t="n">
        <v>0</v>
      </c>
      <c r="X122" s="2" t="n">
        <v>0</v>
      </c>
      <c r="Y122" s="2" t="n">
        <v>37.82</v>
      </c>
      <c r="Z122" s="2" t="n">
        <v>0</v>
      </c>
      <c r="AA122" s="2" t="n">
        <v>0</v>
      </c>
      <c r="AB122" s="2" t="n">
        <v>0</v>
      </c>
      <c r="AC122" s="2" t="n">
        <v>5.04302581548929</v>
      </c>
      <c r="AD122" s="2" t="n">
        <v>6.44828791055206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n">
        <v>122</v>
      </c>
      <c r="B123" s="2" t="s">
        <v>135</v>
      </c>
      <c r="C123" s="2" t="n">
        <v>25.5</v>
      </c>
      <c r="D123" s="2" t="n">
        <v>0</v>
      </c>
      <c r="E123" s="2" t="s">
        <v>839</v>
      </c>
      <c r="F123" s="2"/>
      <c r="G123" s="2"/>
      <c r="H123" s="2" t="n">
        <v>1</v>
      </c>
      <c r="I123" s="2"/>
      <c r="J123" s="2"/>
      <c r="K123" s="2" t="n">
        <v>2.6</v>
      </c>
      <c r="L123" s="2" t="n">
        <v>0</v>
      </c>
      <c r="M123" s="2" t="n">
        <v>5</v>
      </c>
      <c r="N123" s="2" t="n">
        <v>0</v>
      </c>
      <c r="O123" s="2" t="n">
        <v>5.1</v>
      </c>
      <c r="P123" s="2" t="n">
        <v>13.26</v>
      </c>
      <c r="Q123" s="2" t="n">
        <v>0</v>
      </c>
      <c r="R123" s="2" t="n">
        <v>25.5</v>
      </c>
      <c r="S123" s="2" t="n">
        <v>0</v>
      </c>
      <c r="T123" s="2" t="s">
        <v>847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4.29944095038435</v>
      </c>
      <c r="AE123" s="2"/>
      <c r="AF123" s="2"/>
      <c r="AG123" s="2"/>
      <c r="AH123" s="2"/>
      <c r="AI123" s="2"/>
      <c r="AJ123" s="2" t="s">
        <v>925</v>
      </c>
      <c r="AK123" s="2" t="s">
        <v>926</v>
      </c>
      <c r="AL123" s="2" t="s">
        <v>872</v>
      </c>
      <c r="AM123" s="2" t="n">
        <v>4.1</v>
      </c>
      <c r="AN123" s="2" t="n">
        <v>3</v>
      </c>
      <c r="AO123" s="2" t="n">
        <v>0</v>
      </c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n">
        <v>123</v>
      </c>
      <c r="B124" s="2" t="s">
        <v>136</v>
      </c>
      <c r="C124" s="2" t="n">
        <v>10.3</v>
      </c>
      <c r="D124" s="2" t="n">
        <v>15.5</v>
      </c>
      <c r="E124" s="2" t="s">
        <v>839</v>
      </c>
      <c r="F124" s="2" t="s">
        <v>840</v>
      </c>
      <c r="G124" s="2" t="s">
        <v>841</v>
      </c>
      <c r="H124" s="2" t="n">
        <v>1</v>
      </c>
      <c r="I124" s="2" t="n">
        <v>3</v>
      </c>
      <c r="J124" s="2" t="n">
        <v>4</v>
      </c>
      <c r="K124" s="2" t="n">
        <v>0.1</v>
      </c>
      <c r="L124" s="2" t="n">
        <v>4.7</v>
      </c>
      <c r="M124" s="2" t="n">
        <v>0.5</v>
      </c>
      <c r="N124" s="2" t="n">
        <v>0</v>
      </c>
      <c r="O124" s="2" t="n">
        <v>2.2</v>
      </c>
      <c r="P124" s="2" t="n">
        <v>0.22</v>
      </c>
      <c r="Q124" s="2" t="n">
        <v>10.34</v>
      </c>
      <c r="R124" s="2" t="n">
        <v>1.1</v>
      </c>
      <c r="S124" s="2" t="n">
        <v>0</v>
      </c>
      <c r="T124" s="2" t="s">
        <v>724</v>
      </c>
      <c r="U124" s="2" t="n">
        <v>0</v>
      </c>
      <c r="V124" s="2" t="n">
        <v>10.34</v>
      </c>
      <c r="W124" s="2" t="n">
        <v>0</v>
      </c>
      <c r="X124" s="2" t="n">
        <v>0</v>
      </c>
      <c r="Y124" s="2" t="n">
        <v>0</v>
      </c>
      <c r="Z124" s="2" t="n">
        <v>15.51</v>
      </c>
      <c r="AA124" s="2" t="n">
        <v>0</v>
      </c>
      <c r="AB124" s="2" t="n">
        <v>0</v>
      </c>
      <c r="AC124" s="2" t="n">
        <v>2.06790741111334</v>
      </c>
      <c r="AD124" s="2" t="n">
        <v>1.64395527603075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n">
        <v>124</v>
      </c>
      <c r="B125" s="2" t="s">
        <v>138</v>
      </c>
      <c r="C125" s="2" t="n">
        <v>18.9</v>
      </c>
      <c r="D125" s="2" t="n">
        <v>18.9</v>
      </c>
      <c r="E125" s="2"/>
      <c r="F125" s="2"/>
      <c r="G125" s="2"/>
      <c r="H125" s="2"/>
      <c r="I125" s="2"/>
      <c r="J125" s="2"/>
      <c r="K125" s="2" t="n">
        <v>6.1</v>
      </c>
      <c r="L125" s="2" t="n">
        <v>3.6</v>
      </c>
      <c r="M125" s="2" t="n">
        <v>3.5</v>
      </c>
      <c r="N125" s="2" t="n">
        <v>0</v>
      </c>
      <c r="O125" s="2" t="n">
        <v>3.1</v>
      </c>
      <c r="P125" s="2" t="n">
        <v>18.91</v>
      </c>
      <c r="Q125" s="2" t="n">
        <v>11.16</v>
      </c>
      <c r="R125" s="2" t="n">
        <v>10.85</v>
      </c>
      <c r="S125" s="2" t="n">
        <v>0</v>
      </c>
      <c r="T125" s="2" t="s">
        <v>724</v>
      </c>
      <c r="U125" s="2" t="n">
        <v>18.91</v>
      </c>
      <c r="V125" s="2" t="n">
        <v>11.16</v>
      </c>
      <c r="W125" s="2" t="n">
        <v>10.85</v>
      </c>
      <c r="X125" s="2" t="n">
        <v>0</v>
      </c>
      <c r="Y125" s="2" t="n">
        <v>18.91</v>
      </c>
      <c r="Z125" s="2" t="n">
        <v>11.16</v>
      </c>
      <c r="AA125" s="2" t="n">
        <v>10.85</v>
      </c>
      <c r="AB125" s="2" t="n">
        <v>0</v>
      </c>
      <c r="AC125" s="2" t="n">
        <v>2.52151290774465</v>
      </c>
      <c r="AD125" s="2" t="n">
        <v>3.14640111809923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n">
        <v>125</v>
      </c>
      <c r="B126" s="2" t="s">
        <v>139</v>
      </c>
      <c r="C126" s="2" t="n">
        <v>30.7</v>
      </c>
      <c r="D126" s="2" t="n">
        <v>30.7</v>
      </c>
      <c r="E126" s="2"/>
      <c r="F126" s="2"/>
      <c r="G126" s="2"/>
      <c r="H126" s="2"/>
      <c r="I126" s="2"/>
      <c r="J126" s="2"/>
      <c r="K126" s="2" t="n">
        <v>3</v>
      </c>
      <c r="L126" s="2" t="n">
        <v>0</v>
      </c>
      <c r="M126" s="2" t="n">
        <v>5.2</v>
      </c>
      <c r="N126" s="2" t="n">
        <v>0</v>
      </c>
      <c r="O126" s="2" t="n">
        <v>5.9</v>
      </c>
      <c r="P126" s="2" t="n">
        <v>17.7</v>
      </c>
      <c r="Q126" s="2" t="n">
        <v>0</v>
      </c>
      <c r="R126" s="2" t="n">
        <v>30.68</v>
      </c>
      <c r="S126" s="2" t="n">
        <v>0</v>
      </c>
      <c r="T126" s="2" t="s">
        <v>724</v>
      </c>
      <c r="U126" s="2" t="n">
        <v>17.7</v>
      </c>
      <c r="V126" s="2" t="n">
        <v>0</v>
      </c>
      <c r="W126" s="2" t="n">
        <v>30.68</v>
      </c>
      <c r="X126" s="2" t="n">
        <v>0</v>
      </c>
      <c r="Y126" s="2" t="n">
        <v>17.7</v>
      </c>
      <c r="Z126" s="2" t="n">
        <v>0</v>
      </c>
      <c r="AA126" s="2" t="n">
        <v>30.68</v>
      </c>
      <c r="AB126" s="2" t="n">
        <v>0</v>
      </c>
      <c r="AC126" s="2" t="n">
        <v>4.09579080781802</v>
      </c>
      <c r="AD126" s="2" t="n">
        <v>5.2078965758211</v>
      </c>
      <c r="AE126" s="2"/>
      <c r="AF126" s="2"/>
      <c r="AG126" s="2"/>
      <c r="AH126" s="2"/>
      <c r="AI126" s="2"/>
      <c r="AJ126" s="2" t="s">
        <v>927</v>
      </c>
      <c r="AK126" s="2" t="s">
        <v>928</v>
      </c>
      <c r="AL126" s="2" t="s">
        <v>861</v>
      </c>
      <c r="AM126" s="2" t="n">
        <v>3.7</v>
      </c>
      <c r="AN126" s="2" t="n">
        <v>3</v>
      </c>
      <c r="AO126" s="2" t="n">
        <v>0</v>
      </c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n">
        <v>126</v>
      </c>
      <c r="B127" s="2" t="s">
        <v>140</v>
      </c>
      <c r="C127" s="2" t="n">
        <v>5.2</v>
      </c>
      <c r="D127" s="2" t="n">
        <v>0</v>
      </c>
      <c r="E127" s="2"/>
      <c r="F127" s="2"/>
      <c r="G127" s="2"/>
      <c r="H127" s="2"/>
      <c r="I127" s="2"/>
      <c r="J127" s="2"/>
      <c r="K127" s="2" t="n">
        <v>4.7</v>
      </c>
      <c r="L127" s="2" t="n">
        <v>0</v>
      </c>
      <c r="M127" s="2" t="n">
        <v>3.3</v>
      </c>
      <c r="N127" s="2" t="n">
        <v>0</v>
      </c>
      <c r="O127" s="2" t="n">
        <v>1.1</v>
      </c>
      <c r="P127" s="2" t="n">
        <v>5.17</v>
      </c>
      <c r="Q127" s="2" t="n">
        <v>0</v>
      </c>
      <c r="R127" s="2" t="n">
        <v>3.63</v>
      </c>
      <c r="S127" s="2" t="n">
        <v>0</v>
      </c>
      <c r="T127" s="2" t="s">
        <v>847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0.752969951083159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n">
        <v>127</v>
      </c>
      <c r="B128" s="2" t="s">
        <v>141</v>
      </c>
      <c r="C128" s="2" t="n">
        <v>2.6</v>
      </c>
      <c r="D128" s="2" t="n">
        <v>0</v>
      </c>
      <c r="E128" s="2"/>
      <c r="F128" s="2"/>
      <c r="G128" s="2"/>
      <c r="H128" s="2"/>
      <c r="I128" s="2"/>
      <c r="J128" s="2"/>
      <c r="K128" s="2" t="n">
        <v>2</v>
      </c>
      <c r="L128" s="2" t="n">
        <v>0</v>
      </c>
      <c r="M128" s="2" t="n">
        <v>0</v>
      </c>
      <c r="N128" s="2" t="n">
        <v>0</v>
      </c>
      <c r="O128" s="2" t="n">
        <v>1.3</v>
      </c>
      <c r="P128" s="2" t="n">
        <v>2.6</v>
      </c>
      <c r="Q128" s="2" t="n">
        <v>0</v>
      </c>
      <c r="R128" s="2" t="n">
        <v>0</v>
      </c>
      <c r="S128" s="2" t="n">
        <v>0</v>
      </c>
      <c r="T128" s="2" t="s">
        <v>847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0.29874213836478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n">
        <v>128</v>
      </c>
      <c r="B129" s="2" t="s">
        <v>142</v>
      </c>
      <c r="C129" s="2" t="n">
        <v>7.2</v>
      </c>
      <c r="D129" s="2" t="n">
        <v>0</v>
      </c>
      <c r="E129" s="2"/>
      <c r="F129" s="2"/>
      <c r="G129" s="2"/>
      <c r="H129" s="2"/>
      <c r="I129" s="2"/>
      <c r="J129" s="2"/>
      <c r="K129" s="2" t="n">
        <v>6.5</v>
      </c>
      <c r="L129" s="2" t="n">
        <v>0</v>
      </c>
      <c r="M129" s="2" t="n">
        <v>2</v>
      </c>
      <c r="N129" s="2" t="n">
        <v>0</v>
      </c>
      <c r="O129" s="2" t="n">
        <v>1.1</v>
      </c>
      <c r="P129" s="2" t="n">
        <v>7.15</v>
      </c>
      <c r="Q129" s="2" t="n">
        <v>0</v>
      </c>
      <c r="R129" s="2" t="n">
        <v>2.2</v>
      </c>
      <c r="S129" s="2" t="n">
        <v>0</v>
      </c>
      <c r="T129" s="2" t="s">
        <v>847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1.10237596086653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n">
        <v>129</v>
      </c>
      <c r="B130" s="2" t="s">
        <v>746</v>
      </c>
      <c r="C130" s="2" t="n">
        <v>16.8</v>
      </c>
      <c r="D130" s="2" t="n">
        <v>25.2</v>
      </c>
      <c r="E130" s="2" t="s">
        <v>839</v>
      </c>
      <c r="F130" s="2" t="s">
        <v>840</v>
      </c>
      <c r="G130" s="2" t="s">
        <v>841</v>
      </c>
      <c r="H130" s="2" t="n">
        <v>1</v>
      </c>
      <c r="I130" s="2" t="n">
        <v>3</v>
      </c>
      <c r="J130" s="2" t="n">
        <v>4</v>
      </c>
      <c r="K130" s="2" t="n">
        <v>0.1</v>
      </c>
      <c r="L130" s="2" t="n">
        <v>8.4</v>
      </c>
      <c r="M130" s="2" t="n">
        <v>0</v>
      </c>
      <c r="N130" s="2" t="n">
        <v>0</v>
      </c>
      <c r="O130" s="2" t="n">
        <v>2</v>
      </c>
      <c r="P130" s="2" t="n">
        <v>0.2</v>
      </c>
      <c r="Q130" s="2" t="n">
        <v>16.8</v>
      </c>
      <c r="R130" s="2" t="n">
        <v>0</v>
      </c>
      <c r="S130" s="2" t="n">
        <v>0</v>
      </c>
      <c r="T130" s="2" t="s">
        <v>724</v>
      </c>
      <c r="U130" s="2" t="n">
        <v>0</v>
      </c>
      <c r="V130" s="2" t="n">
        <v>16.8</v>
      </c>
      <c r="W130" s="2" t="n">
        <v>0</v>
      </c>
      <c r="X130" s="2" t="n">
        <v>0</v>
      </c>
      <c r="Y130" s="2" t="n">
        <v>0</v>
      </c>
      <c r="Z130" s="2" t="n">
        <v>25.2</v>
      </c>
      <c r="AA130" s="2" t="n">
        <v>0</v>
      </c>
      <c r="AB130" s="2" t="n">
        <v>0</v>
      </c>
      <c r="AC130" s="2" t="n">
        <v>3.3620172103262</v>
      </c>
      <c r="AD130" s="2" t="n">
        <v>2.77952480782669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n">
        <v>130</v>
      </c>
      <c r="B131" s="2" t="s">
        <v>143</v>
      </c>
      <c r="C131" s="2" t="n">
        <v>20.5</v>
      </c>
      <c r="D131" s="2" t="n">
        <v>30.7</v>
      </c>
      <c r="E131" s="2" t="s">
        <v>839</v>
      </c>
      <c r="F131" s="2" t="s">
        <v>842</v>
      </c>
      <c r="G131" s="2"/>
      <c r="H131" s="2" t="n">
        <v>1</v>
      </c>
      <c r="I131" s="2" t="n">
        <v>2</v>
      </c>
      <c r="J131" s="2"/>
      <c r="K131" s="2" t="n">
        <v>5.8</v>
      </c>
      <c r="L131" s="2" t="n">
        <v>0</v>
      </c>
      <c r="M131" s="2" t="n">
        <v>6.2</v>
      </c>
      <c r="N131" s="2" t="n">
        <v>0</v>
      </c>
      <c r="O131" s="2" t="n">
        <v>3.3</v>
      </c>
      <c r="P131" s="2" t="n">
        <v>19.14</v>
      </c>
      <c r="Q131" s="2" t="n">
        <v>0</v>
      </c>
      <c r="R131" s="2" t="n">
        <v>20.46</v>
      </c>
      <c r="S131" s="2" t="n">
        <v>0</v>
      </c>
      <c r="T131" s="2" t="s">
        <v>847</v>
      </c>
      <c r="U131" s="2" t="n">
        <v>19.14</v>
      </c>
      <c r="V131" s="2" t="n">
        <v>0</v>
      </c>
      <c r="W131" s="2" t="n">
        <v>20.46</v>
      </c>
      <c r="X131" s="2" t="n">
        <v>0</v>
      </c>
      <c r="Y131" s="2" t="n">
        <v>28.71</v>
      </c>
      <c r="Z131" s="2" t="n">
        <v>0</v>
      </c>
      <c r="AA131" s="2" t="n">
        <v>30.69</v>
      </c>
      <c r="AB131" s="2" t="n">
        <v>0</v>
      </c>
      <c r="AC131" s="2" t="n">
        <v>4.09579080781802</v>
      </c>
      <c r="AD131" s="2" t="n">
        <v>3.42592592592593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n">
        <v>131</v>
      </c>
      <c r="B132" s="2" t="s">
        <v>145</v>
      </c>
      <c r="C132" s="2" t="n">
        <v>10.6</v>
      </c>
      <c r="D132" s="2" t="n">
        <v>0</v>
      </c>
      <c r="E132" s="2"/>
      <c r="F132" s="2"/>
      <c r="G132" s="2"/>
      <c r="H132" s="2"/>
      <c r="I132" s="2"/>
      <c r="J132" s="2"/>
      <c r="K132" s="2" t="n">
        <v>5.6</v>
      </c>
      <c r="L132" s="2" t="n">
        <v>0</v>
      </c>
      <c r="M132" s="2" t="n">
        <v>5.4</v>
      </c>
      <c r="N132" s="2" t="n">
        <v>0</v>
      </c>
      <c r="O132" s="2" t="n">
        <v>1.9</v>
      </c>
      <c r="P132" s="2" t="n">
        <v>10.64</v>
      </c>
      <c r="Q132" s="2" t="n">
        <v>0</v>
      </c>
      <c r="R132" s="2" t="n">
        <v>10.26</v>
      </c>
      <c r="S132" s="2" t="n">
        <v>0</v>
      </c>
      <c r="T132" s="2" t="s">
        <v>847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1.69636617749825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n">
        <v>132</v>
      </c>
      <c r="B133" s="2" t="s">
        <v>146</v>
      </c>
      <c r="C133" s="2" t="n">
        <v>37.7</v>
      </c>
      <c r="D133" s="2" t="n">
        <v>37.7</v>
      </c>
      <c r="E133" s="2" t="s">
        <v>839</v>
      </c>
      <c r="F133" s="2" t="s">
        <v>840</v>
      </c>
      <c r="G133" s="2"/>
      <c r="H133" s="2" t="n">
        <v>1</v>
      </c>
      <c r="I133" s="2" t="n">
        <v>3</v>
      </c>
      <c r="J133" s="2"/>
      <c r="K133" s="2" t="n">
        <v>7.2</v>
      </c>
      <c r="L133" s="2" t="n">
        <v>7.4</v>
      </c>
      <c r="M133" s="2" t="n">
        <v>4.4</v>
      </c>
      <c r="N133" s="2" t="n">
        <v>0</v>
      </c>
      <c r="O133" s="2" t="n">
        <v>5.1</v>
      </c>
      <c r="P133" s="2" t="n">
        <v>36.72</v>
      </c>
      <c r="Q133" s="2" t="n">
        <v>37.74</v>
      </c>
      <c r="R133" s="2" t="n">
        <v>22.44</v>
      </c>
      <c r="S133" s="2" t="n">
        <v>0</v>
      </c>
      <c r="T133" s="2" t="s">
        <v>724</v>
      </c>
      <c r="U133" s="2" t="n">
        <v>0</v>
      </c>
      <c r="V133" s="2" t="n">
        <v>37.74</v>
      </c>
      <c r="W133" s="2" t="n">
        <v>22.44</v>
      </c>
      <c r="X133" s="2" t="n">
        <v>0</v>
      </c>
      <c r="Y133" s="2" t="n">
        <v>0</v>
      </c>
      <c r="Z133" s="2" t="n">
        <v>37.74</v>
      </c>
      <c r="AA133" s="2" t="n">
        <v>33.66</v>
      </c>
      <c r="AB133" s="2" t="n">
        <v>0</v>
      </c>
      <c r="AC133" s="2" t="n">
        <v>5.02968447735308</v>
      </c>
      <c r="AD133" s="2" t="n">
        <v>6.43081761006289</v>
      </c>
      <c r="AE133" s="2"/>
      <c r="AF133" s="2"/>
      <c r="AG133" s="2"/>
      <c r="AH133" s="2"/>
      <c r="AI133" s="2"/>
      <c r="AJ133" s="2" t="s">
        <v>927</v>
      </c>
      <c r="AK133" s="2" t="s">
        <v>928</v>
      </c>
      <c r="AL133" s="2" t="s">
        <v>861</v>
      </c>
      <c r="AM133" s="2" t="n">
        <v>3.7</v>
      </c>
      <c r="AN133" s="2" t="n">
        <v>3</v>
      </c>
      <c r="AO133" s="2" t="n">
        <v>0</v>
      </c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n">
        <v>133</v>
      </c>
      <c r="B134" s="2" t="s">
        <v>147</v>
      </c>
      <c r="C134" s="2" t="n">
        <v>0.2</v>
      </c>
      <c r="D134" s="2" t="n">
        <v>0.2</v>
      </c>
      <c r="E134" s="2"/>
      <c r="F134" s="2"/>
      <c r="G134" s="2"/>
      <c r="H134" s="2"/>
      <c r="I134" s="2"/>
      <c r="J134" s="2"/>
      <c r="K134" s="2" t="n">
        <v>0.1</v>
      </c>
      <c r="L134" s="2" t="n">
        <v>0</v>
      </c>
      <c r="M134" s="2" t="n">
        <v>0</v>
      </c>
      <c r="N134" s="2" t="n">
        <v>0</v>
      </c>
      <c r="O134" s="2" t="n">
        <v>1.7</v>
      </c>
      <c r="P134" s="2" t="n">
        <v>0.17</v>
      </c>
      <c r="Q134" s="2" t="n">
        <v>0</v>
      </c>
      <c r="R134" s="2" t="n">
        <v>0</v>
      </c>
      <c r="S134" s="2" t="n">
        <v>0</v>
      </c>
      <c r="T134" s="2" t="s">
        <v>847</v>
      </c>
      <c r="U134" s="2" t="n">
        <v>0.17</v>
      </c>
      <c r="V134" s="2" t="n">
        <v>0</v>
      </c>
      <c r="W134" s="2" t="n">
        <v>0</v>
      </c>
      <c r="X134" s="2" t="n">
        <v>0</v>
      </c>
      <c r="Y134" s="2" t="n">
        <v>0.17</v>
      </c>
      <c r="Z134" s="2" t="n">
        <v>0</v>
      </c>
      <c r="AA134" s="2" t="n">
        <v>0</v>
      </c>
      <c r="AB134" s="2" t="n">
        <v>0</v>
      </c>
      <c r="AC134" s="2" t="n">
        <v>0.026682676272431</v>
      </c>
      <c r="AD134" s="2" t="n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n">
        <v>134</v>
      </c>
      <c r="B135" s="2" t="s">
        <v>148</v>
      </c>
      <c r="C135" s="2" t="n">
        <v>29.3</v>
      </c>
      <c r="D135" s="2" t="n">
        <v>43.9</v>
      </c>
      <c r="E135" s="2"/>
      <c r="F135" s="2"/>
      <c r="G135" s="2" t="s">
        <v>841</v>
      </c>
      <c r="H135" s="2"/>
      <c r="I135" s="2"/>
      <c r="J135" s="2" t="n">
        <v>4</v>
      </c>
      <c r="K135" s="2" t="n">
        <v>7.2</v>
      </c>
      <c r="L135" s="2" t="n">
        <v>7.7</v>
      </c>
      <c r="M135" s="2" t="n">
        <v>3.8</v>
      </c>
      <c r="N135" s="2" t="n">
        <v>0</v>
      </c>
      <c r="O135" s="2" t="n">
        <v>3.8</v>
      </c>
      <c r="P135" s="2" t="n">
        <v>27.36</v>
      </c>
      <c r="Q135" s="2" t="n">
        <v>29.26</v>
      </c>
      <c r="R135" s="2" t="n">
        <v>14.44</v>
      </c>
      <c r="S135" s="2" t="n">
        <v>0</v>
      </c>
      <c r="T135" s="2" t="s">
        <v>724</v>
      </c>
      <c r="U135" s="2" t="n">
        <v>0</v>
      </c>
      <c r="V135" s="2" t="n">
        <v>29.26</v>
      </c>
      <c r="W135" s="2" t="n">
        <v>0</v>
      </c>
      <c r="X135" s="2" t="n">
        <v>0</v>
      </c>
      <c r="Y135" s="2" t="n">
        <v>0</v>
      </c>
      <c r="Z135" s="2" t="n">
        <v>43.89</v>
      </c>
      <c r="AA135" s="2" t="n">
        <v>0</v>
      </c>
      <c r="AB135" s="2" t="n">
        <v>0</v>
      </c>
      <c r="AC135" s="2" t="n">
        <v>5.85684744179841</v>
      </c>
      <c r="AD135" s="2" t="n">
        <v>4.96331236897275</v>
      </c>
      <c r="AE135" s="2" t="s">
        <v>915</v>
      </c>
      <c r="AF135" s="2" t="s">
        <v>849</v>
      </c>
      <c r="AG135" s="2" t="s">
        <v>850</v>
      </c>
      <c r="AH135" s="2" t="s">
        <v>894</v>
      </c>
      <c r="AI135" s="2" t="n">
        <v>0</v>
      </c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n">
        <v>135</v>
      </c>
      <c r="B136" s="2" t="s">
        <v>149</v>
      </c>
      <c r="C136" s="2" t="n">
        <v>13.3</v>
      </c>
      <c r="D136" s="2" t="n">
        <v>1.6</v>
      </c>
      <c r="E136" s="2"/>
      <c r="F136" s="2"/>
      <c r="G136" s="2"/>
      <c r="H136" s="2"/>
      <c r="I136" s="2"/>
      <c r="J136" s="2"/>
      <c r="K136" s="2" t="n">
        <v>0.1</v>
      </c>
      <c r="L136" s="2" t="n">
        <v>0.4</v>
      </c>
      <c r="M136" s="2" t="n">
        <v>3.4</v>
      </c>
      <c r="N136" s="2" t="n">
        <v>0</v>
      </c>
      <c r="O136" s="2" t="n">
        <v>3.9</v>
      </c>
      <c r="P136" s="2" t="n">
        <v>0.39</v>
      </c>
      <c r="Q136" s="2" t="n">
        <v>1.56</v>
      </c>
      <c r="R136" s="2" t="n">
        <v>13.26</v>
      </c>
      <c r="S136" s="2" t="n">
        <v>0</v>
      </c>
      <c r="T136" s="2" t="s">
        <v>724</v>
      </c>
      <c r="U136" s="2" t="n">
        <v>0</v>
      </c>
      <c r="V136" s="2" t="n">
        <v>1.56</v>
      </c>
      <c r="W136" s="2" t="n">
        <v>0</v>
      </c>
      <c r="X136" s="2" t="n">
        <v>0</v>
      </c>
      <c r="Y136" s="2" t="n">
        <v>0</v>
      </c>
      <c r="Z136" s="2" t="n">
        <v>1.56</v>
      </c>
      <c r="AA136" s="2" t="n">
        <v>0</v>
      </c>
      <c r="AB136" s="2" t="n">
        <v>0</v>
      </c>
      <c r="AC136" s="2" t="n">
        <v>0.213461410179441</v>
      </c>
      <c r="AD136" s="2" t="n">
        <v>2.1680642907058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n">
        <v>136</v>
      </c>
      <c r="B137" s="2" t="s">
        <v>150</v>
      </c>
      <c r="C137" s="2" t="n">
        <v>7.1</v>
      </c>
      <c r="D137" s="2" t="n">
        <v>0</v>
      </c>
      <c r="E137" s="2"/>
      <c r="F137" s="2"/>
      <c r="G137" s="2"/>
      <c r="H137" s="2"/>
      <c r="I137" s="2"/>
      <c r="J137" s="2"/>
      <c r="K137" s="2" t="n">
        <v>4.2</v>
      </c>
      <c r="L137" s="2" t="n">
        <v>0</v>
      </c>
      <c r="M137" s="2" t="n">
        <v>3.3</v>
      </c>
      <c r="N137" s="2" t="n">
        <v>0</v>
      </c>
      <c r="O137" s="2" t="n">
        <v>1.7</v>
      </c>
      <c r="P137" s="2" t="n">
        <v>7.14</v>
      </c>
      <c r="Q137" s="2" t="n">
        <v>0</v>
      </c>
      <c r="R137" s="2" t="n">
        <v>5.61</v>
      </c>
      <c r="S137" s="2" t="n">
        <v>0</v>
      </c>
      <c r="T137" s="2" t="s">
        <v>847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1.08490566037736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n">
        <v>137</v>
      </c>
      <c r="B138" s="2" t="s">
        <v>151</v>
      </c>
      <c r="C138" s="2" t="n">
        <v>46.2</v>
      </c>
      <c r="D138" s="2" t="n">
        <v>49.5</v>
      </c>
      <c r="E138" s="2" t="s">
        <v>839</v>
      </c>
      <c r="F138" s="2" t="s">
        <v>840</v>
      </c>
      <c r="G138" s="2"/>
      <c r="H138" s="2" t="n">
        <v>1</v>
      </c>
      <c r="I138" s="2" t="n">
        <v>3</v>
      </c>
      <c r="J138" s="2"/>
      <c r="K138" s="2" t="n">
        <v>6.9</v>
      </c>
      <c r="L138" s="2" t="n">
        <v>0</v>
      </c>
      <c r="M138" s="2" t="n">
        <v>5</v>
      </c>
      <c r="N138" s="2" t="n">
        <v>7</v>
      </c>
      <c r="O138" s="2" t="n">
        <v>6.6</v>
      </c>
      <c r="P138" s="2" t="n">
        <v>45.54</v>
      </c>
      <c r="Q138" s="2" t="n">
        <v>0</v>
      </c>
      <c r="R138" s="2" t="n">
        <v>33</v>
      </c>
      <c r="S138" s="2" t="n">
        <v>46.2</v>
      </c>
      <c r="T138" s="2" t="s">
        <v>724</v>
      </c>
      <c r="U138" s="2" t="n">
        <v>45.54</v>
      </c>
      <c r="V138" s="2" t="n">
        <v>0</v>
      </c>
      <c r="W138" s="2" t="n">
        <v>33</v>
      </c>
      <c r="X138" s="2" t="n">
        <v>46.2</v>
      </c>
      <c r="Y138" s="2" t="n">
        <v>45.54</v>
      </c>
      <c r="Z138" s="2" t="n">
        <v>0</v>
      </c>
      <c r="AA138" s="2" t="n">
        <v>49.5</v>
      </c>
      <c r="AB138" s="2" t="n">
        <v>46.2</v>
      </c>
      <c r="AC138" s="2" t="n">
        <v>6.60396237742646</v>
      </c>
      <c r="AD138" s="2" t="n">
        <v>7.91579315164221</v>
      </c>
      <c r="AE138" s="2"/>
      <c r="AF138" s="2"/>
      <c r="AG138" s="2"/>
      <c r="AH138" s="2"/>
      <c r="AI138" s="2"/>
      <c r="AJ138" s="2" t="s">
        <v>929</v>
      </c>
      <c r="AK138" s="2" t="s">
        <v>930</v>
      </c>
      <c r="AL138" s="2" t="s">
        <v>845</v>
      </c>
      <c r="AM138" s="2" t="n">
        <v>3.6</v>
      </c>
      <c r="AN138" s="2" t="n">
        <v>3</v>
      </c>
      <c r="AO138" s="2" t="n">
        <v>0</v>
      </c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n">
        <v>138</v>
      </c>
      <c r="B139" s="2" t="s">
        <v>152</v>
      </c>
      <c r="C139" s="2" t="n">
        <v>0.2</v>
      </c>
      <c r="D139" s="2" t="n">
        <v>0</v>
      </c>
      <c r="E139" s="2"/>
      <c r="F139" s="2"/>
      <c r="G139" s="2"/>
      <c r="H139" s="2"/>
      <c r="I139" s="2"/>
      <c r="J139" s="2"/>
      <c r="K139" s="2" t="n">
        <v>0.1</v>
      </c>
      <c r="L139" s="2" t="n">
        <v>0</v>
      </c>
      <c r="M139" s="2" t="n">
        <v>0</v>
      </c>
      <c r="N139" s="2" t="n">
        <v>0</v>
      </c>
      <c r="O139" s="2" t="n">
        <v>2</v>
      </c>
      <c r="P139" s="2" t="n">
        <v>0.2</v>
      </c>
      <c r="Q139" s="2" t="n">
        <v>0</v>
      </c>
      <c r="R139" s="2" t="n">
        <v>0</v>
      </c>
      <c r="S139" s="2" t="n">
        <v>0</v>
      </c>
      <c r="T139" s="2" t="s">
        <v>847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n">
        <v>139</v>
      </c>
      <c r="B140" s="2" t="s">
        <v>153</v>
      </c>
      <c r="C140" s="2" t="n">
        <v>52.5</v>
      </c>
      <c r="D140" s="2" t="n">
        <v>52.5</v>
      </c>
      <c r="E140" s="2" t="s">
        <v>839</v>
      </c>
      <c r="F140" s="2" t="s">
        <v>840</v>
      </c>
      <c r="G140" s="2"/>
      <c r="H140" s="2" t="n">
        <v>1</v>
      </c>
      <c r="I140" s="2" t="n">
        <v>3</v>
      </c>
      <c r="J140" s="2"/>
      <c r="K140" s="2" t="n">
        <v>9.9</v>
      </c>
      <c r="L140" s="2" t="n">
        <v>5.6</v>
      </c>
      <c r="M140" s="2" t="n">
        <v>1</v>
      </c>
      <c r="N140" s="2" t="n">
        <v>0</v>
      </c>
      <c r="O140" s="2" t="n">
        <v>5.3</v>
      </c>
      <c r="P140" s="2" t="n">
        <v>52.47</v>
      </c>
      <c r="Q140" s="2" t="n">
        <v>29.68</v>
      </c>
      <c r="R140" s="2" t="n">
        <v>5.3</v>
      </c>
      <c r="S140" s="2" t="n">
        <v>0</v>
      </c>
      <c r="T140" s="2" t="s">
        <v>724</v>
      </c>
      <c r="U140" s="2" t="n">
        <v>52.47</v>
      </c>
      <c r="V140" s="2" t="n">
        <v>29.68</v>
      </c>
      <c r="W140" s="2" t="n">
        <v>0</v>
      </c>
      <c r="X140" s="2" t="n">
        <v>0</v>
      </c>
      <c r="Y140" s="2" t="n">
        <v>52.47</v>
      </c>
      <c r="Z140" s="2" t="n">
        <v>29.68</v>
      </c>
      <c r="AA140" s="2" t="n">
        <v>0</v>
      </c>
      <c r="AB140" s="2" t="n">
        <v>0</v>
      </c>
      <c r="AC140" s="2" t="n">
        <v>7.00420252151291</v>
      </c>
      <c r="AD140" s="2" t="n">
        <v>9.01642208245982</v>
      </c>
      <c r="AE140" s="2"/>
      <c r="AF140" s="2"/>
      <c r="AG140" s="2"/>
      <c r="AH140" s="2"/>
      <c r="AI140" s="2"/>
      <c r="AJ140" s="2" t="s">
        <v>859</v>
      </c>
      <c r="AK140" s="2" t="s">
        <v>860</v>
      </c>
      <c r="AL140" s="2" t="s">
        <v>861</v>
      </c>
      <c r="AM140" s="2" t="n">
        <v>3.3</v>
      </c>
      <c r="AN140" s="2" t="n">
        <v>3</v>
      </c>
      <c r="AO140" s="2" t="n">
        <v>0</v>
      </c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n">
        <v>140</v>
      </c>
      <c r="B141" s="2" t="s">
        <v>153</v>
      </c>
      <c r="C141" s="2" t="n">
        <v>52.5</v>
      </c>
      <c r="D141" s="2" t="n">
        <v>52.5</v>
      </c>
      <c r="E141" s="2" t="s">
        <v>839</v>
      </c>
      <c r="F141" s="2" t="s">
        <v>840</v>
      </c>
      <c r="G141" s="2"/>
      <c r="H141" s="2" t="n">
        <v>1</v>
      </c>
      <c r="I141" s="2" t="n">
        <v>3</v>
      </c>
      <c r="J141" s="2"/>
      <c r="K141" s="2" t="n">
        <v>9.9</v>
      </c>
      <c r="L141" s="2" t="n">
        <v>5.6</v>
      </c>
      <c r="M141" s="2" t="n">
        <v>1</v>
      </c>
      <c r="N141" s="2" t="n">
        <v>0</v>
      </c>
      <c r="O141" s="2" t="n">
        <v>5.3</v>
      </c>
      <c r="P141" s="2" t="n">
        <v>52.47</v>
      </c>
      <c r="Q141" s="2" t="n">
        <v>29.68</v>
      </c>
      <c r="R141" s="2" t="n">
        <v>5.3</v>
      </c>
      <c r="S141" s="2" t="n">
        <v>0</v>
      </c>
      <c r="T141" s="2" t="s">
        <v>724</v>
      </c>
      <c r="U141" s="2" t="n">
        <v>52.47</v>
      </c>
      <c r="V141" s="2" t="n">
        <v>29.68</v>
      </c>
      <c r="W141" s="2" t="n">
        <v>0</v>
      </c>
      <c r="X141" s="2" t="n">
        <v>0</v>
      </c>
      <c r="Y141" s="2" t="n">
        <v>52.47</v>
      </c>
      <c r="Z141" s="2" t="n">
        <v>29.68</v>
      </c>
      <c r="AA141" s="2" t="n">
        <v>0</v>
      </c>
      <c r="AB141" s="2" t="n">
        <v>0</v>
      </c>
      <c r="AC141" s="2" t="n">
        <v>7.00420252151291</v>
      </c>
      <c r="AD141" s="2" t="n">
        <v>9.01642208245982</v>
      </c>
      <c r="AE141" s="2"/>
      <c r="AF141" s="2"/>
      <c r="AG141" s="2"/>
      <c r="AH141" s="2"/>
      <c r="AI141" s="2"/>
      <c r="AJ141" s="2" t="s">
        <v>931</v>
      </c>
      <c r="AK141" s="2" t="s">
        <v>932</v>
      </c>
      <c r="AL141" s="2" t="s">
        <v>872</v>
      </c>
      <c r="AM141" s="2" t="n">
        <v>3.2</v>
      </c>
      <c r="AN141" s="2" t="n">
        <v>3</v>
      </c>
      <c r="AO141" s="2" t="n">
        <v>0</v>
      </c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n">
        <v>141</v>
      </c>
      <c r="B142" s="2" t="s">
        <v>153</v>
      </c>
      <c r="C142" s="2" t="n">
        <v>52.5</v>
      </c>
      <c r="D142" s="2" t="n">
        <v>52.5</v>
      </c>
      <c r="E142" s="2" t="s">
        <v>839</v>
      </c>
      <c r="F142" s="2" t="s">
        <v>840</v>
      </c>
      <c r="G142" s="2"/>
      <c r="H142" s="2" t="n">
        <v>1</v>
      </c>
      <c r="I142" s="2" t="n">
        <v>3</v>
      </c>
      <c r="J142" s="2"/>
      <c r="K142" s="2" t="n">
        <v>9.9</v>
      </c>
      <c r="L142" s="2" t="n">
        <v>5.6</v>
      </c>
      <c r="M142" s="2" t="n">
        <v>1</v>
      </c>
      <c r="N142" s="2" t="n">
        <v>0</v>
      </c>
      <c r="O142" s="2" t="n">
        <v>5.3</v>
      </c>
      <c r="P142" s="2" t="n">
        <v>52.47</v>
      </c>
      <c r="Q142" s="2" t="n">
        <v>29.68</v>
      </c>
      <c r="R142" s="2" t="n">
        <v>5.3</v>
      </c>
      <c r="S142" s="2" t="n">
        <v>0</v>
      </c>
      <c r="T142" s="2" t="s">
        <v>724</v>
      </c>
      <c r="U142" s="2" t="n">
        <v>52.47</v>
      </c>
      <c r="V142" s="2" t="n">
        <v>29.68</v>
      </c>
      <c r="W142" s="2" t="n">
        <v>0</v>
      </c>
      <c r="X142" s="2" t="n">
        <v>0</v>
      </c>
      <c r="Y142" s="2" t="n">
        <v>52.47</v>
      </c>
      <c r="Z142" s="2" t="n">
        <v>29.68</v>
      </c>
      <c r="AA142" s="2" t="n">
        <v>0</v>
      </c>
      <c r="AB142" s="2" t="n">
        <v>0</v>
      </c>
      <c r="AC142" s="2" t="n">
        <v>7.00420252151291</v>
      </c>
      <c r="AD142" s="2" t="n">
        <v>9.01642208245982</v>
      </c>
      <c r="AE142" s="2"/>
      <c r="AF142" s="2"/>
      <c r="AG142" s="2"/>
      <c r="AH142" s="2"/>
      <c r="AI142" s="2"/>
      <c r="AJ142" s="2" t="s">
        <v>933</v>
      </c>
      <c r="AK142" s="2" t="s">
        <v>934</v>
      </c>
      <c r="AL142" s="2" t="s">
        <v>858</v>
      </c>
      <c r="AM142" s="2" t="n">
        <v>3.2</v>
      </c>
      <c r="AN142" s="2" t="n">
        <v>3</v>
      </c>
      <c r="AO142" s="2" t="n">
        <v>0</v>
      </c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n">
        <v>142</v>
      </c>
      <c r="B143" s="2" t="s">
        <v>154</v>
      </c>
      <c r="C143" s="2" t="n">
        <v>6.2</v>
      </c>
      <c r="D143" s="2" t="n">
        <v>0</v>
      </c>
      <c r="E143" s="2"/>
      <c r="F143" s="2"/>
      <c r="G143" s="2"/>
      <c r="H143" s="2"/>
      <c r="I143" s="2"/>
      <c r="J143" s="2"/>
      <c r="K143" s="2" t="n">
        <v>4.4</v>
      </c>
      <c r="L143" s="2" t="n">
        <v>0</v>
      </c>
      <c r="M143" s="2" t="n">
        <v>2</v>
      </c>
      <c r="N143" s="2" t="n">
        <v>0</v>
      </c>
      <c r="O143" s="2" t="n">
        <v>1.4</v>
      </c>
      <c r="P143" s="2" t="n">
        <v>6.16</v>
      </c>
      <c r="Q143" s="2" t="n">
        <v>0</v>
      </c>
      <c r="R143" s="2" t="n">
        <v>2.8</v>
      </c>
      <c r="S143" s="2" t="n">
        <v>0</v>
      </c>
      <c r="T143" s="2" t="s">
        <v>847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0.927672955974844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n">
        <v>143</v>
      </c>
      <c r="B144" s="2" t="s">
        <v>155</v>
      </c>
      <c r="C144" s="2" t="n">
        <v>16</v>
      </c>
      <c r="D144" s="2" t="n">
        <v>0</v>
      </c>
      <c r="E144" s="2"/>
      <c r="F144" s="2"/>
      <c r="G144" s="2"/>
      <c r="H144" s="2"/>
      <c r="I144" s="2"/>
      <c r="J144" s="2"/>
      <c r="K144" s="2" t="n">
        <v>4.3</v>
      </c>
      <c r="L144" s="2" t="n">
        <v>0</v>
      </c>
      <c r="M144" s="2" t="n">
        <v>5.7</v>
      </c>
      <c r="N144" s="2" t="n">
        <v>0</v>
      </c>
      <c r="O144" s="2" t="n">
        <v>2.8</v>
      </c>
      <c r="P144" s="2" t="n">
        <v>12.04</v>
      </c>
      <c r="Q144" s="2" t="n">
        <v>0</v>
      </c>
      <c r="R144" s="2" t="n">
        <v>15.96</v>
      </c>
      <c r="S144" s="2" t="n">
        <v>0</v>
      </c>
      <c r="T144" s="2" t="s">
        <v>847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2.63976240391335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n">
        <v>144</v>
      </c>
      <c r="B145" s="2" t="s">
        <v>156</v>
      </c>
      <c r="C145" s="2" t="n">
        <v>54</v>
      </c>
      <c r="D145" s="2" t="n">
        <v>80.9</v>
      </c>
      <c r="E145" s="2" t="s">
        <v>839</v>
      </c>
      <c r="F145" s="2" t="s">
        <v>840</v>
      </c>
      <c r="G145" s="2"/>
      <c r="H145" s="2" t="n">
        <v>1</v>
      </c>
      <c r="I145" s="2" t="n">
        <v>3</v>
      </c>
      <c r="J145" s="2"/>
      <c r="K145" s="2" t="n">
        <v>6.3</v>
      </c>
      <c r="L145" s="2" t="n">
        <v>5.2</v>
      </c>
      <c r="M145" s="2" t="n">
        <v>7.6</v>
      </c>
      <c r="N145" s="2" t="n">
        <v>0</v>
      </c>
      <c r="O145" s="2" t="n">
        <v>7.1</v>
      </c>
      <c r="P145" s="2" t="n">
        <v>44.73</v>
      </c>
      <c r="Q145" s="2" t="n">
        <v>36.92</v>
      </c>
      <c r="R145" s="2" t="n">
        <v>53.96</v>
      </c>
      <c r="S145" s="2" t="n">
        <v>0</v>
      </c>
      <c r="T145" s="2" t="s">
        <v>724</v>
      </c>
      <c r="U145" s="2" t="n">
        <v>44.73</v>
      </c>
      <c r="V145" s="2" t="n">
        <v>36.92</v>
      </c>
      <c r="W145" s="2" t="n">
        <v>53.96</v>
      </c>
      <c r="X145" s="2" t="n">
        <v>0</v>
      </c>
      <c r="Y145" s="2" t="n">
        <v>44.73</v>
      </c>
      <c r="Z145" s="2" t="n">
        <v>36.92</v>
      </c>
      <c r="AA145" s="2" t="n">
        <v>80.94</v>
      </c>
      <c r="AB145" s="2" t="n">
        <v>0</v>
      </c>
      <c r="AC145" s="2" t="n">
        <v>10</v>
      </c>
      <c r="AD145" s="2" t="n">
        <v>9.27847658979734</v>
      </c>
      <c r="AE145" s="2" t="s">
        <v>853</v>
      </c>
      <c r="AF145" s="2" t="s">
        <v>854</v>
      </c>
      <c r="AG145" s="2" t="s">
        <v>863</v>
      </c>
      <c r="AH145" s="2" t="s">
        <v>851</v>
      </c>
      <c r="AI145" s="2" t="n">
        <v>10</v>
      </c>
      <c r="AJ145" s="2" t="s">
        <v>927</v>
      </c>
      <c r="AK145" s="2" t="s">
        <v>928</v>
      </c>
      <c r="AL145" s="2" t="s">
        <v>861</v>
      </c>
      <c r="AM145" s="2" t="n">
        <v>3.7</v>
      </c>
      <c r="AN145" s="2" t="n">
        <v>3</v>
      </c>
      <c r="AO145" s="2" t="n">
        <v>0</v>
      </c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n">
        <v>145</v>
      </c>
      <c r="B146" s="2" t="s">
        <v>157</v>
      </c>
      <c r="C146" s="2" t="n">
        <v>60.7</v>
      </c>
      <c r="D146" s="2" t="n">
        <v>91.1</v>
      </c>
      <c r="E146" s="2" t="s">
        <v>839</v>
      </c>
      <c r="F146" s="2" t="s">
        <v>884</v>
      </c>
      <c r="G146" s="2"/>
      <c r="H146" s="2" t="n">
        <v>1</v>
      </c>
      <c r="I146" s="2" t="n">
        <v>5</v>
      </c>
      <c r="J146" s="2"/>
      <c r="K146" s="2" t="n">
        <v>7.5</v>
      </c>
      <c r="L146" s="2" t="n">
        <v>0</v>
      </c>
      <c r="M146" s="2" t="n">
        <v>9.2</v>
      </c>
      <c r="N146" s="2" t="n">
        <v>7</v>
      </c>
      <c r="O146" s="2" t="n">
        <v>6.6</v>
      </c>
      <c r="P146" s="2" t="n">
        <v>49.5</v>
      </c>
      <c r="Q146" s="2" t="n">
        <v>0</v>
      </c>
      <c r="R146" s="2" t="n">
        <v>60.72</v>
      </c>
      <c r="S146" s="2" t="n">
        <v>46.2</v>
      </c>
      <c r="T146" s="2" t="s">
        <v>724</v>
      </c>
      <c r="U146" s="2" t="n">
        <v>49.5</v>
      </c>
      <c r="V146" s="2" t="n">
        <v>0</v>
      </c>
      <c r="W146" s="2" t="n">
        <v>60.72</v>
      </c>
      <c r="X146" s="2" t="n">
        <v>46.2</v>
      </c>
      <c r="Y146" s="2" t="n">
        <v>49.5</v>
      </c>
      <c r="Z146" s="2" t="n">
        <v>0</v>
      </c>
      <c r="AA146" s="2" t="n">
        <v>91.08</v>
      </c>
      <c r="AB146" s="2" t="n">
        <v>46.2</v>
      </c>
      <c r="AC146" s="2" t="n">
        <v>10</v>
      </c>
      <c r="AD146" s="2" t="n">
        <v>10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n">
        <v>146</v>
      </c>
      <c r="B147" s="2" t="s">
        <v>935</v>
      </c>
      <c r="C147" s="2" t="n">
        <v>16.8</v>
      </c>
      <c r="D147" s="2" t="n">
        <v>25.2</v>
      </c>
      <c r="E147" s="2" t="s">
        <v>839</v>
      </c>
      <c r="F147" s="2" t="s">
        <v>840</v>
      </c>
      <c r="G147" s="2" t="s">
        <v>841</v>
      </c>
      <c r="H147" s="2" t="n">
        <v>1</v>
      </c>
      <c r="I147" s="2" t="n">
        <v>3</v>
      </c>
      <c r="J147" s="2" t="n">
        <v>4</v>
      </c>
      <c r="K147" s="2" t="n">
        <v>0.1</v>
      </c>
      <c r="L147" s="2" t="n">
        <v>8.4</v>
      </c>
      <c r="M147" s="2" t="n">
        <v>0</v>
      </c>
      <c r="N147" s="2" t="n">
        <v>0</v>
      </c>
      <c r="O147" s="2" t="n">
        <v>2</v>
      </c>
      <c r="P147" s="2" t="n">
        <v>0.2</v>
      </c>
      <c r="Q147" s="2" t="n">
        <v>16.8</v>
      </c>
      <c r="R147" s="2" t="n">
        <v>0</v>
      </c>
      <c r="S147" s="2" t="n">
        <v>0</v>
      </c>
      <c r="T147" s="2" t="s">
        <v>724</v>
      </c>
      <c r="U147" s="2" t="n">
        <v>0</v>
      </c>
      <c r="V147" s="2" t="n">
        <v>16.8</v>
      </c>
      <c r="W147" s="2" t="n">
        <v>0</v>
      </c>
      <c r="X147" s="2" t="n">
        <v>0</v>
      </c>
      <c r="Y147" s="2" t="n">
        <v>0</v>
      </c>
      <c r="Z147" s="2" t="n">
        <v>25.2</v>
      </c>
      <c r="AA147" s="2" t="n">
        <v>0</v>
      </c>
      <c r="AB147" s="2" t="n">
        <v>0</v>
      </c>
      <c r="AC147" s="2" t="n">
        <v>3.3620172103262</v>
      </c>
      <c r="AD147" s="2" t="n">
        <v>2.77952480782669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n">
        <v>147</v>
      </c>
      <c r="B148" s="2" t="s">
        <v>936</v>
      </c>
      <c r="C148" s="2" t="n">
        <v>16.8</v>
      </c>
      <c r="D148" s="2" t="n">
        <v>25.2</v>
      </c>
      <c r="E148" s="2" t="s">
        <v>839</v>
      </c>
      <c r="F148" s="2" t="s">
        <v>840</v>
      </c>
      <c r="G148" s="2" t="s">
        <v>841</v>
      </c>
      <c r="H148" s="2" t="n">
        <v>1</v>
      </c>
      <c r="I148" s="2" t="n">
        <v>3</v>
      </c>
      <c r="J148" s="2" t="n">
        <v>4</v>
      </c>
      <c r="K148" s="2" t="n">
        <v>0.1</v>
      </c>
      <c r="L148" s="2" t="n">
        <v>8.4</v>
      </c>
      <c r="M148" s="2" t="n">
        <v>0</v>
      </c>
      <c r="N148" s="2" t="n">
        <v>0</v>
      </c>
      <c r="O148" s="2" t="n">
        <v>2</v>
      </c>
      <c r="P148" s="2" t="n">
        <v>0.2</v>
      </c>
      <c r="Q148" s="2" t="n">
        <v>16.8</v>
      </c>
      <c r="R148" s="2" t="n">
        <v>0</v>
      </c>
      <c r="S148" s="2" t="n">
        <v>0</v>
      </c>
      <c r="T148" s="2" t="s">
        <v>724</v>
      </c>
      <c r="U148" s="2" t="n">
        <v>0</v>
      </c>
      <c r="V148" s="2" t="n">
        <v>16.8</v>
      </c>
      <c r="W148" s="2" t="n">
        <v>0</v>
      </c>
      <c r="X148" s="2" t="n">
        <v>0</v>
      </c>
      <c r="Y148" s="2" t="n">
        <v>0</v>
      </c>
      <c r="Z148" s="2" t="n">
        <v>25.2</v>
      </c>
      <c r="AA148" s="2" t="n">
        <v>0</v>
      </c>
      <c r="AB148" s="2" t="n">
        <v>0</v>
      </c>
      <c r="AC148" s="2" t="n">
        <v>3.3620172103262</v>
      </c>
      <c r="AD148" s="2" t="n">
        <v>2.77952480782669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n">
        <v>148</v>
      </c>
      <c r="B149" s="2" t="s">
        <v>158</v>
      </c>
      <c r="C149" s="2" t="n">
        <v>10.5</v>
      </c>
      <c r="D149" s="2" t="n">
        <v>10.5</v>
      </c>
      <c r="E149" s="2"/>
      <c r="F149" s="2"/>
      <c r="G149" s="2"/>
      <c r="H149" s="2"/>
      <c r="I149" s="2"/>
      <c r="J149" s="2"/>
      <c r="K149" s="2" t="n">
        <v>0.1</v>
      </c>
      <c r="L149" s="2" t="n">
        <v>7</v>
      </c>
      <c r="M149" s="2" t="n">
        <v>1.3</v>
      </c>
      <c r="N149" s="2" t="n">
        <v>0</v>
      </c>
      <c r="O149" s="2" t="n">
        <v>1.5</v>
      </c>
      <c r="P149" s="2" t="n">
        <v>0.15</v>
      </c>
      <c r="Q149" s="2" t="n">
        <v>10.5</v>
      </c>
      <c r="R149" s="2" t="n">
        <v>1.95</v>
      </c>
      <c r="S149" s="2" t="n">
        <v>0</v>
      </c>
      <c r="T149" s="2" t="s">
        <v>847</v>
      </c>
      <c r="U149" s="2" t="n">
        <v>0</v>
      </c>
      <c r="V149" s="2" t="n">
        <v>10.5</v>
      </c>
      <c r="W149" s="2" t="n">
        <v>0</v>
      </c>
      <c r="X149" s="2" t="n">
        <v>0</v>
      </c>
      <c r="Y149" s="2" t="n">
        <v>0</v>
      </c>
      <c r="Z149" s="2" t="n">
        <v>10.5</v>
      </c>
      <c r="AA149" s="2" t="n">
        <v>0</v>
      </c>
      <c r="AB149" s="2" t="n">
        <v>0</v>
      </c>
      <c r="AC149" s="2" t="n">
        <v>1.40084050430258</v>
      </c>
      <c r="AD149" s="2" t="n">
        <v>1.67889587700908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n">
        <v>149</v>
      </c>
      <c r="B150" s="2" t="s">
        <v>159</v>
      </c>
      <c r="C150" s="2" t="n">
        <v>36.6</v>
      </c>
      <c r="D150" s="2" t="n">
        <v>54.9</v>
      </c>
      <c r="E150" s="2" t="s">
        <v>839</v>
      </c>
      <c r="F150" s="2" t="s">
        <v>840</v>
      </c>
      <c r="G150" s="2"/>
      <c r="H150" s="2" t="n">
        <v>1</v>
      </c>
      <c r="I150" s="2" t="n">
        <v>3</v>
      </c>
      <c r="J150" s="2"/>
      <c r="K150" s="2" t="n">
        <v>5.3</v>
      </c>
      <c r="L150" s="2" t="n">
        <v>0.7</v>
      </c>
      <c r="M150" s="2" t="n">
        <v>5.9</v>
      </c>
      <c r="N150" s="2" t="n">
        <v>0</v>
      </c>
      <c r="O150" s="2" t="n">
        <v>6.2</v>
      </c>
      <c r="P150" s="2" t="n">
        <v>32.86</v>
      </c>
      <c r="Q150" s="2" t="n">
        <v>4.34</v>
      </c>
      <c r="R150" s="2" t="n">
        <v>36.58</v>
      </c>
      <c r="S150" s="2" t="n">
        <v>0</v>
      </c>
      <c r="T150" s="2" t="s">
        <v>724</v>
      </c>
      <c r="U150" s="2" t="n">
        <v>32.86</v>
      </c>
      <c r="V150" s="2" t="n">
        <v>0</v>
      </c>
      <c r="W150" s="2" t="n">
        <v>36.58</v>
      </c>
      <c r="X150" s="2" t="n">
        <v>0</v>
      </c>
      <c r="Y150" s="2" t="n">
        <v>32.86</v>
      </c>
      <c r="Z150" s="2" t="n">
        <v>0</v>
      </c>
      <c r="AA150" s="2" t="n">
        <v>54.87</v>
      </c>
      <c r="AB150" s="2" t="n">
        <v>0</v>
      </c>
      <c r="AC150" s="2" t="n">
        <v>7.32439463678207</v>
      </c>
      <c r="AD150" s="2" t="n">
        <v>6.23864430468204</v>
      </c>
      <c r="AE150" s="2" t="s">
        <v>853</v>
      </c>
      <c r="AF150" s="2" t="s">
        <v>854</v>
      </c>
      <c r="AG150" s="2" t="s">
        <v>863</v>
      </c>
      <c r="AH150" s="2" t="s">
        <v>851</v>
      </c>
      <c r="AI150" s="2" t="n">
        <v>10</v>
      </c>
      <c r="AJ150" s="2" t="s">
        <v>927</v>
      </c>
      <c r="AK150" s="2" t="s">
        <v>928</v>
      </c>
      <c r="AL150" s="2" t="s">
        <v>861</v>
      </c>
      <c r="AM150" s="2" t="n">
        <v>3.7</v>
      </c>
      <c r="AN150" s="2" t="n">
        <v>3</v>
      </c>
      <c r="AO150" s="2" t="n">
        <v>0</v>
      </c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n">
        <v>150</v>
      </c>
      <c r="B151" s="2" t="s">
        <v>160</v>
      </c>
      <c r="C151" s="2" t="n">
        <v>20.5</v>
      </c>
      <c r="D151" s="2" t="n">
        <v>20.5</v>
      </c>
      <c r="E151" s="2"/>
      <c r="F151" s="2"/>
      <c r="G151" s="2"/>
      <c r="H151" s="2"/>
      <c r="I151" s="2"/>
      <c r="J151" s="2"/>
      <c r="K151" s="2" t="n">
        <v>6.6</v>
      </c>
      <c r="L151" s="2" t="n">
        <v>2.9</v>
      </c>
      <c r="M151" s="2" t="n">
        <v>3.3</v>
      </c>
      <c r="N151" s="2" t="n">
        <v>0</v>
      </c>
      <c r="O151" s="2" t="n">
        <v>3.1</v>
      </c>
      <c r="P151" s="2" t="n">
        <v>20.46</v>
      </c>
      <c r="Q151" s="2" t="n">
        <v>8.99</v>
      </c>
      <c r="R151" s="2" t="n">
        <v>10.23</v>
      </c>
      <c r="S151" s="2" t="n">
        <v>0</v>
      </c>
      <c r="T151" s="2" t="s">
        <v>847</v>
      </c>
      <c r="U151" s="2" t="n">
        <v>20.46</v>
      </c>
      <c r="V151" s="2" t="n">
        <v>8.99</v>
      </c>
      <c r="W151" s="2" t="n">
        <v>0</v>
      </c>
      <c r="X151" s="2" t="n">
        <v>0</v>
      </c>
      <c r="Y151" s="2" t="n">
        <v>20.46</v>
      </c>
      <c r="Z151" s="2" t="n">
        <v>8.99</v>
      </c>
      <c r="AA151" s="2" t="n">
        <v>0</v>
      </c>
      <c r="AB151" s="2" t="n">
        <v>0</v>
      </c>
      <c r="AC151" s="2" t="n">
        <v>2.73497431792409</v>
      </c>
      <c r="AD151" s="2" t="n">
        <v>3.42592592592593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n">
        <v>151</v>
      </c>
      <c r="B152" s="2" t="s">
        <v>161</v>
      </c>
      <c r="C152" s="2" t="n">
        <v>46.8</v>
      </c>
      <c r="D152" s="2" t="n">
        <v>46.8</v>
      </c>
      <c r="E152" s="2"/>
      <c r="F152" s="2"/>
      <c r="G152" s="2"/>
      <c r="H152" s="2"/>
      <c r="I152" s="2"/>
      <c r="J152" s="2"/>
      <c r="K152" s="2" t="n">
        <v>6.1</v>
      </c>
      <c r="L152" s="2" t="n">
        <v>0</v>
      </c>
      <c r="M152" s="2" t="n">
        <v>8.5</v>
      </c>
      <c r="N152" s="2" t="n">
        <v>0</v>
      </c>
      <c r="O152" s="2" t="n">
        <v>5.5</v>
      </c>
      <c r="P152" s="2" t="n">
        <v>33.55</v>
      </c>
      <c r="Q152" s="2" t="n">
        <v>0</v>
      </c>
      <c r="R152" s="2" t="n">
        <v>46.75</v>
      </c>
      <c r="S152" s="2" t="n">
        <v>0</v>
      </c>
      <c r="T152" s="2" t="s">
        <v>724</v>
      </c>
      <c r="U152" s="2" t="n">
        <v>0</v>
      </c>
      <c r="V152" s="2" t="n">
        <v>0</v>
      </c>
      <c r="W152" s="2" t="n">
        <v>46.75</v>
      </c>
      <c r="X152" s="2" t="n">
        <v>0</v>
      </c>
      <c r="Y152" s="2" t="n">
        <v>0</v>
      </c>
      <c r="Z152" s="2" t="n">
        <v>0</v>
      </c>
      <c r="AA152" s="2" t="n">
        <v>46.75</v>
      </c>
      <c r="AB152" s="2" t="n">
        <v>0</v>
      </c>
      <c r="AC152" s="2" t="n">
        <v>6.24374624774865</v>
      </c>
      <c r="AD152" s="2" t="n">
        <v>8.02061495457722</v>
      </c>
      <c r="AE152" s="2"/>
      <c r="AF152" s="2"/>
      <c r="AG152" s="2"/>
      <c r="AH152" s="2"/>
      <c r="AI152" s="2"/>
      <c r="AJ152" s="2" t="s">
        <v>927</v>
      </c>
      <c r="AK152" s="2" t="s">
        <v>928</v>
      </c>
      <c r="AL152" s="2" t="s">
        <v>861</v>
      </c>
      <c r="AM152" s="2" t="n">
        <v>3.7</v>
      </c>
      <c r="AN152" s="2" t="n">
        <v>3</v>
      </c>
      <c r="AO152" s="2" t="n">
        <v>0</v>
      </c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n">
        <v>152</v>
      </c>
      <c r="B153" s="2" t="s">
        <v>162</v>
      </c>
      <c r="C153" s="2" t="n">
        <v>52.5</v>
      </c>
      <c r="D153" s="2" t="n">
        <v>71.4</v>
      </c>
      <c r="E153" s="2" t="s">
        <v>839</v>
      </c>
      <c r="F153" s="2"/>
      <c r="G153" s="2"/>
      <c r="H153" s="2" t="n">
        <v>1</v>
      </c>
      <c r="I153" s="2"/>
      <c r="J153" s="2"/>
      <c r="K153" s="2" t="n">
        <v>7.4</v>
      </c>
      <c r="L153" s="2" t="n">
        <v>0</v>
      </c>
      <c r="M153" s="2" t="n">
        <v>6.7</v>
      </c>
      <c r="N153" s="2" t="n">
        <v>7</v>
      </c>
      <c r="O153" s="2" t="n">
        <v>7.1</v>
      </c>
      <c r="P153" s="2" t="n">
        <v>52.54</v>
      </c>
      <c r="Q153" s="2" t="n">
        <v>0</v>
      </c>
      <c r="R153" s="2" t="n">
        <v>47.57</v>
      </c>
      <c r="S153" s="2" t="n">
        <v>49.7</v>
      </c>
      <c r="T153" s="2" t="s">
        <v>724</v>
      </c>
      <c r="U153" s="2" t="n">
        <v>52.54</v>
      </c>
      <c r="V153" s="2" t="n">
        <v>0</v>
      </c>
      <c r="W153" s="2" t="n">
        <v>47.57</v>
      </c>
      <c r="X153" s="2" t="n">
        <v>49.7</v>
      </c>
      <c r="Y153" s="2" t="n">
        <v>52.54</v>
      </c>
      <c r="Z153" s="2" t="n">
        <v>0</v>
      </c>
      <c r="AA153" s="2" t="n">
        <v>71.355</v>
      </c>
      <c r="AB153" s="2" t="n">
        <v>49.7</v>
      </c>
      <c r="AC153" s="2" t="n">
        <v>9.52571542925756</v>
      </c>
      <c r="AD153" s="2" t="n">
        <v>9.01642208245982</v>
      </c>
      <c r="AE153" s="2"/>
      <c r="AF153" s="2"/>
      <c r="AG153" s="2"/>
      <c r="AH153" s="2"/>
      <c r="AI153" s="2"/>
      <c r="AJ153" s="2" t="s">
        <v>868</v>
      </c>
      <c r="AK153" s="2" t="s">
        <v>869</v>
      </c>
      <c r="AL153" s="2" t="s">
        <v>861</v>
      </c>
      <c r="AM153" s="2" t="n">
        <v>3.8</v>
      </c>
      <c r="AN153" s="2" t="n">
        <v>3</v>
      </c>
      <c r="AO153" s="2" t="n">
        <v>0</v>
      </c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n">
        <v>153</v>
      </c>
      <c r="B154" s="2" t="s">
        <v>162</v>
      </c>
      <c r="C154" s="2" t="n">
        <v>52.5</v>
      </c>
      <c r="D154" s="2" t="n">
        <v>71.4</v>
      </c>
      <c r="E154" s="2" t="s">
        <v>839</v>
      </c>
      <c r="F154" s="2"/>
      <c r="G154" s="2"/>
      <c r="H154" s="2" t="n">
        <v>1</v>
      </c>
      <c r="I154" s="2"/>
      <c r="J154" s="2"/>
      <c r="K154" s="2" t="n">
        <v>7.4</v>
      </c>
      <c r="L154" s="2" t="n">
        <v>0</v>
      </c>
      <c r="M154" s="2" t="n">
        <v>6.7</v>
      </c>
      <c r="N154" s="2" t="n">
        <v>7</v>
      </c>
      <c r="O154" s="2" t="n">
        <v>7.1</v>
      </c>
      <c r="P154" s="2" t="n">
        <v>52.54</v>
      </c>
      <c r="Q154" s="2" t="n">
        <v>0</v>
      </c>
      <c r="R154" s="2" t="n">
        <v>47.57</v>
      </c>
      <c r="S154" s="2" t="n">
        <v>49.7</v>
      </c>
      <c r="T154" s="2" t="s">
        <v>724</v>
      </c>
      <c r="U154" s="2" t="n">
        <v>52.54</v>
      </c>
      <c r="V154" s="2" t="n">
        <v>0</v>
      </c>
      <c r="W154" s="2" t="n">
        <v>47.57</v>
      </c>
      <c r="X154" s="2" t="n">
        <v>49.7</v>
      </c>
      <c r="Y154" s="2" t="n">
        <v>52.54</v>
      </c>
      <c r="Z154" s="2" t="n">
        <v>0</v>
      </c>
      <c r="AA154" s="2" t="n">
        <v>71.355</v>
      </c>
      <c r="AB154" s="2" t="n">
        <v>49.7</v>
      </c>
      <c r="AC154" s="2" t="n">
        <v>9.52571542925756</v>
      </c>
      <c r="AD154" s="2" t="n">
        <v>9.01642208245982</v>
      </c>
      <c r="AE154" s="2"/>
      <c r="AF154" s="2"/>
      <c r="AG154" s="2"/>
      <c r="AH154" s="2"/>
      <c r="AI154" s="2"/>
      <c r="AJ154" s="2" t="s">
        <v>937</v>
      </c>
      <c r="AK154" s="2" t="s">
        <v>938</v>
      </c>
      <c r="AL154" s="2" t="s">
        <v>872</v>
      </c>
      <c r="AM154" s="2" t="n">
        <v>3.2</v>
      </c>
      <c r="AN154" s="2" t="n">
        <v>3</v>
      </c>
      <c r="AO154" s="2" t="n">
        <v>0</v>
      </c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n">
        <v>154</v>
      </c>
      <c r="B155" s="2" t="s">
        <v>162</v>
      </c>
      <c r="C155" s="2" t="n">
        <v>52.5</v>
      </c>
      <c r="D155" s="2" t="n">
        <v>71.4</v>
      </c>
      <c r="E155" s="2" t="s">
        <v>839</v>
      </c>
      <c r="F155" s="2"/>
      <c r="G155" s="2"/>
      <c r="H155" s="2" t="n">
        <v>1</v>
      </c>
      <c r="I155" s="2"/>
      <c r="J155" s="2"/>
      <c r="K155" s="2" t="n">
        <v>7.4</v>
      </c>
      <c r="L155" s="2" t="n">
        <v>0</v>
      </c>
      <c r="M155" s="2" t="n">
        <v>6.7</v>
      </c>
      <c r="N155" s="2" t="n">
        <v>7</v>
      </c>
      <c r="O155" s="2" t="n">
        <v>7.1</v>
      </c>
      <c r="P155" s="2" t="n">
        <v>52.54</v>
      </c>
      <c r="Q155" s="2" t="n">
        <v>0</v>
      </c>
      <c r="R155" s="2" t="n">
        <v>47.57</v>
      </c>
      <c r="S155" s="2" t="n">
        <v>49.7</v>
      </c>
      <c r="T155" s="2" t="s">
        <v>724</v>
      </c>
      <c r="U155" s="2" t="n">
        <v>52.54</v>
      </c>
      <c r="V155" s="2" t="n">
        <v>0</v>
      </c>
      <c r="W155" s="2" t="n">
        <v>47.57</v>
      </c>
      <c r="X155" s="2" t="n">
        <v>49.7</v>
      </c>
      <c r="Y155" s="2" t="n">
        <v>52.54</v>
      </c>
      <c r="Z155" s="2" t="n">
        <v>0</v>
      </c>
      <c r="AA155" s="2" t="n">
        <v>71.355</v>
      </c>
      <c r="AB155" s="2" t="n">
        <v>49.7</v>
      </c>
      <c r="AC155" s="2" t="n">
        <v>9.52571542925756</v>
      </c>
      <c r="AD155" s="2" t="n">
        <v>9.01642208245982</v>
      </c>
      <c r="AE155" s="2"/>
      <c r="AF155" s="2"/>
      <c r="AG155" s="2"/>
      <c r="AH155" s="2"/>
      <c r="AI155" s="2"/>
      <c r="AJ155" s="2" t="s">
        <v>939</v>
      </c>
      <c r="AK155" s="2" t="s">
        <v>940</v>
      </c>
      <c r="AL155" s="2" t="s">
        <v>858</v>
      </c>
      <c r="AM155" s="2" t="n">
        <v>3.1</v>
      </c>
      <c r="AN155" s="2" t="n">
        <v>3</v>
      </c>
      <c r="AO155" s="2" t="n">
        <v>0</v>
      </c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n">
        <v>155</v>
      </c>
      <c r="B156" s="2" t="s">
        <v>163</v>
      </c>
      <c r="C156" s="2" t="n">
        <v>50.4</v>
      </c>
      <c r="D156" s="2" t="n">
        <v>50.4</v>
      </c>
      <c r="E156" s="2" t="s">
        <v>839</v>
      </c>
      <c r="F156" s="2" t="s">
        <v>840</v>
      </c>
      <c r="G156" s="2"/>
      <c r="H156" s="2" t="n">
        <v>1</v>
      </c>
      <c r="I156" s="2" t="n">
        <v>3</v>
      </c>
      <c r="J156" s="2"/>
      <c r="K156" s="2" t="n">
        <v>8</v>
      </c>
      <c r="L156" s="2" t="n">
        <v>0</v>
      </c>
      <c r="M156" s="2" t="n">
        <v>0.5</v>
      </c>
      <c r="N156" s="2" t="n">
        <v>6</v>
      </c>
      <c r="O156" s="2" t="n">
        <v>6.3</v>
      </c>
      <c r="P156" s="2" t="n">
        <v>50.4</v>
      </c>
      <c r="Q156" s="2" t="n">
        <v>0</v>
      </c>
      <c r="R156" s="2" t="n">
        <v>3.15</v>
      </c>
      <c r="S156" s="2" t="n">
        <v>37.8</v>
      </c>
      <c r="T156" s="2" t="s">
        <v>847</v>
      </c>
      <c r="U156" s="2" t="n">
        <v>50.4</v>
      </c>
      <c r="V156" s="2" t="n">
        <v>0</v>
      </c>
      <c r="W156" s="2" t="n">
        <v>3.15</v>
      </c>
      <c r="X156" s="2" t="n">
        <v>37.8</v>
      </c>
      <c r="Y156" s="2" t="n">
        <v>50.4</v>
      </c>
      <c r="Z156" s="2" t="n">
        <v>0</v>
      </c>
      <c r="AA156" s="2" t="n">
        <v>4.725</v>
      </c>
      <c r="AB156" s="2" t="n">
        <v>37.8</v>
      </c>
      <c r="AC156" s="2" t="n">
        <v>6.72403442065239</v>
      </c>
      <c r="AD156" s="2" t="n">
        <v>8.64954577218728</v>
      </c>
      <c r="AE156" s="2" t="s">
        <v>941</v>
      </c>
      <c r="AF156" s="2" t="s">
        <v>849</v>
      </c>
      <c r="AG156" s="2" t="s">
        <v>850</v>
      </c>
      <c r="AH156" s="2" t="s">
        <v>894</v>
      </c>
      <c r="AI156" s="2" t="n">
        <v>0</v>
      </c>
      <c r="AJ156" s="2" t="s">
        <v>942</v>
      </c>
      <c r="AK156" s="2" t="s">
        <v>943</v>
      </c>
      <c r="AL156" s="2" t="s">
        <v>845</v>
      </c>
      <c r="AM156" s="2" t="n">
        <v>3.9</v>
      </c>
      <c r="AN156" s="2" t="n">
        <v>3</v>
      </c>
      <c r="AO156" s="2" t="n">
        <v>0</v>
      </c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n">
        <v>156</v>
      </c>
      <c r="B157" s="2" t="s">
        <v>163</v>
      </c>
      <c r="C157" s="2" t="n">
        <v>50.4</v>
      </c>
      <c r="D157" s="2" t="n">
        <v>50.4</v>
      </c>
      <c r="E157" s="2" t="s">
        <v>839</v>
      </c>
      <c r="F157" s="2" t="s">
        <v>840</v>
      </c>
      <c r="G157" s="2"/>
      <c r="H157" s="2" t="n">
        <v>1</v>
      </c>
      <c r="I157" s="2" t="n">
        <v>3</v>
      </c>
      <c r="J157" s="2"/>
      <c r="K157" s="2" t="n">
        <v>8</v>
      </c>
      <c r="L157" s="2" t="n">
        <v>0</v>
      </c>
      <c r="M157" s="2" t="n">
        <v>0.5</v>
      </c>
      <c r="N157" s="2" t="n">
        <v>6</v>
      </c>
      <c r="O157" s="2" t="n">
        <v>6.3</v>
      </c>
      <c r="P157" s="2" t="n">
        <v>50.4</v>
      </c>
      <c r="Q157" s="2" t="n">
        <v>0</v>
      </c>
      <c r="R157" s="2" t="n">
        <v>3.15</v>
      </c>
      <c r="S157" s="2" t="n">
        <v>37.8</v>
      </c>
      <c r="T157" s="2" t="s">
        <v>847</v>
      </c>
      <c r="U157" s="2" t="n">
        <v>50.4</v>
      </c>
      <c r="V157" s="2" t="n">
        <v>0</v>
      </c>
      <c r="W157" s="2" t="n">
        <v>3.15</v>
      </c>
      <c r="X157" s="2" t="n">
        <v>37.8</v>
      </c>
      <c r="Y157" s="2" t="n">
        <v>50.4</v>
      </c>
      <c r="Z157" s="2" t="n">
        <v>0</v>
      </c>
      <c r="AA157" s="2" t="n">
        <v>4.725</v>
      </c>
      <c r="AB157" s="2" t="n">
        <v>37.8</v>
      </c>
      <c r="AC157" s="2" t="n">
        <v>6.72403442065239</v>
      </c>
      <c r="AD157" s="2" t="n">
        <v>8.64954577218728</v>
      </c>
      <c r="AE157" s="2" t="s">
        <v>941</v>
      </c>
      <c r="AF157" s="2" t="s">
        <v>849</v>
      </c>
      <c r="AG157" s="2" t="s">
        <v>850</v>
      </c>
      <c r="AH157" s="2" t="s">
        <v>894</v>
      </c>
      <c r="AI157" s="2" t="n">
        <v>0</v>
      </c>
      <c r="AJ157" s="2" t="s">
        <v>944</v>
      </c>
      <c r="AK157" s="2" t="s">
        <v>945</v>
      </c>
      <c r="AL157" s="2" t="s">
        <v>858</v>
      </c>
      <c r="AM157" s="2" t="n">
        <v>3.8</v>
      </c>
      <c r="AN157" s="2" t="n">
        <v>3</v>
      </c>
      <c r="AO157" s="2" t="n">
        <v>0</v>
      </c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n">
        <v>157</v>
      </c>
      <c r="B158" s="2" t="s">
        <v>163</v>
      </c>
      <c r="C158" s="2" t="n">
        <v>50.4</v>
      </c>
      <c r="D158" s="2" t="n">
        <v>50.4</v>
      </c>
      <c r="E158" s="2" t="s">
        <v>839</v>
      </c>
      <c r="F158" s="2" t="s">
        <v>840</v>
      </c>
      <c r="G158" s="2"/>
      <c r="H158" s="2" t="n">
        <v>1</v>
      </c>
      <c r="I158" s="2" t="n">
        <v>3</v>
      </c>
      <c r="J158" s="2"/>
      <c r="K158" s="2" t="n">
        <v>8</v>
      </c>
      <c r="L158" s="2" t="n">
        <v>0</v>
      </c>
      <c r="M158" s="2" t="n">
        <v>0.5</v>
      </c>
      <c r="N158" s="2" t="n">
        <v>6</v>
      </c>
      <c r="O158" s="2" t="n">
        <v>6.3</v>
      </c>
      <c r="P158" s="2" t="n">
        <v>50.4</v>
      </c>
      <c r="Q158" s="2" t="n">
        <v>0</v>
      </c>
      <c r="R158" s="2" t="n">
        <v>3.15</v>
      </c>
      <c r="S158" s="2" t="n">
        <v>37.8</v>
      </c>
      <c r="T158" s="2" t="s">
        <v>847</v>
      </c>
      <c r="U158" s="2" t="n">
        <v>50.4</v>
      </c>
      <c r="V158" s="2" t="n">
        <v>0</v>
      </c>
      <c r="W158" s="2" t="n">
        <v>3.15</v>
      </c>
      <c r="X158" s="2" t="n">
        <v>37.8</v>
      </c>
      <c r="Y158" s="2" t="n">
        <v>50.4</v>
      </c>
      <c r="Z158" s="2" t="n">
        <v>0</v>
      </c>
      <c r="AA158" s="2" t="n">
        <v>4.725</v>
      </c>
      <c r="AB158" s="2" t="n">
        <v>37.8</v>
      </c>
      <c r="AC158" s="2" t="n">
        <v>6.72403442065239</v>
      </c>
      <c r="AD158" s="2" t="n">
        <v>8.64954577218728</v>
      </c>
      <c r="AE158" s="2" t="s">
        <v>941</v>
      </c>
      <c r="AF158" s="2" t="s">
        <v>849</v>
      </c>
      <c r="AG158" s="2" t="s">
        <v>850</v>
      </c>
      <c r="AH158" s="2" t="s">
        <v>894</v>
      </c>
      <c r="AI158" s="2" t="n">
        <v>0</v>
      </c>
      <c r="AJ158" s="2" t="s">
        <v>868</v>
      </c>
      <c r="AK158" s="2" t="s">
        <v>869</v>
      </c>
      <c r="AL158" s="2" t="s">
        <v>861</v>
      </c>
      <c r="AM158" s="2" t="n">
        <v>3.8</v>
      </c>
      <c r="AN158" s="2" t="n">
        <v>3</v>
      </c>
      <c r="AO158" s="2" t="n">
        <v>0</v>
      </c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n">
        <v>158</v>
      </c>
      <c r="B159" s="2" t="s">
        <v>164</v>
      </c>
      <c r="C159" s="2" t="n">
        <v>18.4</v>
      </c>
      <c r="D159" s="2" t="n">
        <v>19.4</v>
      </c>
      <c r="E159" s="2"/>
      <c r="F159" s="2"/>
      <c r="G159" s="2" t="s">
        <v>841</v>
      </c>
      <c r="H159" s="2"/>
      <c r="I159" s="2"/>
      <c r="J159" s="2" t="n">
        <v>4</v>
      </c>
      <c r="K159" s="2" t="n">
        <v>5.1</v>
      </c>
      <c r="L159" s="2" t="n">
        <v>3.6</v>
      </c>
      <c r="M159" s="2" t="n">
        <v>4.1</v>
      </c>
      <c r="N159" s="2" t="n">
        <v>0</v>
      </c>
      <c r="O159" s="2" t="n">
        <v>3.6</v>
      </c>
      <c r="P159" s="2" t="n">
        <v>18.36</v>
      </c>
      <c r="Q159" s="2" t="n">
        <v>12.96</v>
      </c>
      <c r="R159" s="2" t="n">
        <v>14.76</v>
      </c>
      <c r="S159" s="2" t="n">
        <v>0</v>
      </c>
      <c r="T159" s="2" t="s">
        <v>724</v>
      </c>
      <c r="U159" s="2" t="n">
        <v>18.36</v>
      </c>
      <c r="V159" s="2" t="n">
        <v>12.96</v>
      </c>
      <c r="W159" s="2" t="n">
        <v>14.76</v>
      </c>
      <c r="X159" s="2" t="n">
        <v>0</v>
      </c>
      <c r="Y159" s="2" t="n">
        <v>18.36</v>
      </c>
      <c r="Z159" s="2" t="n">
        <v>19.44</v>
      </c>
      <c r="AA159" s="2" t="n">
        <v>14.76</v>
      </c>
      <c r="AB159" s="2" t="n">
        <v>0</v>
      </c>
      <c r="AC159" s="2" t="n">
        <v>2.58821959842572</v>
      </c>
      <c r="AD159" s="2" t="n">
        <v>3.05904961565339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n">
        <v>159</v>
      </c>
      <c r="B160" s="2" t="s">
        <v>166</v>
      </c>
      <c r="C160" s="2" t="n">
        <v>12.2</v>
      </c>
      <c r="D160" s="2" t="n">
        <v>0</v>
      </c>
      <c r="E160" s="2"/>
      <c r="F160" s="2"/>
      <c r="G160" s="2"/>
      <c r="H160" s="2"/>
      <c r="I160" s="2"/>
      <c r="J160" s="2"/>
      <c r="K160" s="2" t="n">
        <v>5.8</v>
      </c>
      <c r="L160" s="2" t="n">
        <v>0</v>
      </c>
      <c r="M160" s="2" t="n">
        <v>0.5</v>
      </c>
      <c r="N160" s="2" t="n">
        <v>0</v>
      </c>
      <c r="O160" s="2" t="n">
        <v>2.1</v>
      </c>
      <c r="P160" s="2" t="n">
        <v>12.18</v>
      </c>
      <c r="Q160" s="2" t="n">
        <v>0</v>
      </c>
      <c r="R160" s="2" t="n">
        <v>1.05</v>
      </c>
      <c r="S160" s="2" t="n">
        <v>0</v>
      </c>
      <c r="T160" s="2" t="s">
        <v>847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1.97589098532495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n">
        <v>160</v>
      </c>
      <c r="B161" s="2" t="s">
        <v>167</v>
      </c>
      <c r="C161" s="2" t="n">
        <v>0.2</v>
      </c>
      <c r="D161" s="2" t="n">
        <v>0</v>
      </c>
      <c r="E161" s="2"/>
      <c r="F161" s="2"/>
      <c r="G161" s="2"/>
      <c r="H161" s="2"/>
      <c r="I161" s="2"/>
      <c r="J161" s="2"/>
      <c r="K161" s="2" t="n">
        <v>0.1</v>
      </c>
      <c r="L161" s="2" t="n">
        <v>0</v>
      </c>
      <c r="M161" s="2" t="n">
        <v>0</v>
      </c>
      <c r="N161" s="2" t="n">
        <v>0</v>
      </c>
      <c r="O161" s="2" t="n">
        <v>2.1</v>
      </c>
      <c r="P161" s="2" t="n">
        <v>0.21</v>
      </c>
      <c r="Q161" s="2" t="n">
        <v>0</v>
      </c>
      <c r="R161" s="2" t="n">
        <v>0</v>
      </c>
      <c r="S161" s="2" t="n">
        <v>0</v>
      </c>
      <c r="T161" s="2" t="s">
        <v>847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n">
        <v>161</v>
      </c>
      <c r="B162" s="2" t="s">
        <v>168</v>
      </c>
      <c r="C162" s="2" t="n">
        <v>31.5</v>
      </c>
      <c r="D162" s="2" t="n">
        <v>31.5</v>
      </c>
      <c r="E162" s="2" t="s">
        <v>839</v>
      </c>
      <c r="F162" s="2"/>
      <c r="G162" s="2"/>
      <c r="H162" s="2" t="n">
        <v>1</v>
      </c>
      <c r="I162" s="2"/>
      <c r="J162" s="2"/>
      <c r="K162" s="2" t="n">
        <v>6.7</v>
      </c>
      <c r="L162" s="2" t="n">
        <v>0.2</v>
      </c>
      <c r="M162" s="2" t="n">
        <v>2.8</v>
      </c>
      <c r="N162" s="2" t="n">
        <v>0</v>
      </c>
      <c r="O162" s="2" t="n">
        <v>4.7</v>
      </c>
      <c r="P162" s="2" t="n">
        <v>31.49</v>
      </c>
      <c r="Q162" s="2" t="n">
        <v>0.94</v>
      </c>
      <c r="R162" s="2" t="n">
        <v>13.16</v>
      </c>
      <c r="S162" s="2" t="n">
        <v>0</v>
      </c>
      <c r="T162" s="2" t="s">
        <v>724</v>
      </c>
      <c r="U162" s="2" t="n">
        <v>31.49</v>
      </c>
      <c r="V162" s="2" t="n">
        <v>0</v>
      </c>
      <c r="W162" s="2" t="n">
        <v>13.16</v>
      </c>
      <c r="X162" s="2" t="n">
        <v>0</v>
      </c>
      <c r="Y162" s="2" t="n">
        <v>31.49</v>
      </c>
      <c r="Z162" s="2" t="n">
        <v>0</v>
      </c>
      <c r="AA162" s="2" t="n">
        <v>19.74</v>
      </c>
      <c r="AB162" s="2" t="n">
        <v>0</v>
      </c>
      <c r="AC162" s="2" t="n">
        <v>4.20252151290775</v>
      </c>
      <c r="AD162" s="2" t="n">
        <v>5.34765897973445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n">
        <v>162</v>
      </c>
      <c r="B163" s="2" t="s">
        <v>169</v>
      </c>
      <c r="C163" s="2" t="n">
        <v>0.4</v>
      </c>
      <c r="D163" s="2" t="n">
        <v>0</v>
      </c>
      <c r="E163" s="2"/>
      <c r="F163" s="2"/>
      <c r="G163" s="2"/>
      <c r="H163" s="2"/>
      <c r="I163" s="2"/>
      <c r="J163" s="2"/>
      <c r="K163" s="2" t="n">
        <v>0.1</v>
      </c>
      <c r="L163" s="2" t="n">
        <v>0</v>
      </c>
      <c r="M163" s="2" t="n">
        <v>0</v>
      </c>
      <c r="N163" s="2" t="n">
        <v>0</v>
      </c>
      <c r="O163" s="2" t="n">
        <v>4.2</v>
      </c>
      <c r="P163" s="2" t="n">
        <v>0.42</v>
      </c>
      <c r="Q163" s="2" t="n">
        <v>0</v>
      </c>
      <c r="R163" s="2" t="n">
        <v>0</v>
      </c>
      <c r="S163" s="2" t="n">
        <v>0</v>
      </c>
      <c r="T163" s="2" t="s">
        <v>724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n">
        <v>163</v>
      </c>
      <c r="B164" s="2" t="s">
        <v>170</v>
      </c>
      <c r="C164" s="2" t="n">
        <v>3.4</v>
      </c>
      <c r="D164" s="2" t="n">
        <v>0</v>
      </c>
      <c r="E164" s="2"/>
      <c r="F164" s="2"/>
      <c r="G164" s="2"/>
      <c r="H164" s="2"/>
      <c r="I164" s="2"/>
      <c r="J164" s="2"/>
      <c r="K164" s="2" t="n">
        <v>3.8</v>
      </c>
      <c r="L164" s="2" t="n">
        <v>2.9</v>
      </c>
      <c r="M164" s="2" t="n">
        <v>1.5</v>
      </c>
      <c r="N164" s="2" t="n">
        <v>0</v>
      </c>
      <c r="O164" s="2" t="n">
        <v>0.9</v>
      </c>
      <c r="P164" s="2" t="n">
        <v>3.42</v>
      </c>
      <c r="Q164" s="2" t="n">
        <v>2.61</v>
      </c>
      <c r="R164" s="2" t="n">
        <v>1.35</v>
      </c>
      <c r="S164" s="2" t="n">
        <v>0</v>
      </c>
      <c r="T164" s="2" t="s">
        <v>847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0.438504542278126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n">
        <v>164</v>
      </c>
      <c r="B165" s="2" t="s">
        <v>171</v>
      </c>
      <c r="C165" s="2" t="n">
        <v>7</v>
      </c>
      <c r="D165" s="2" t="n">
        <v>0</v>
      </c>
      <c r="E165" s="2"/>
      <c r="F165" s="2"/>
      <c r="G165" s="2"/>
      <c r="H165" s="2"/>
      <c r="I165" s="2"/>
      <c r="J165" s="2"/>
      <c r="K165" s="2" t="n">
        <v>3.7</v>
      </c>
      <c r="L165" s="2" t="n">
        <v>3.2</v>
      </c>
      <c r="M165" s="2" t="n">
        <v>5</v>
      </c>
      <c r="N165" s="2" t="n">
        <v>0</v>
      </c>
      <c r="O165" s="2" t="n">
        <v>1.4</v>
      </c>
      <c r="P165" s="2" t="n">
        <v>5.18</v>
      </c>
      <c r="Q165" s="2" t="n">
        <v>4.48</v>
      </c>
      <c r="R165" s="2" t="n">
        <v>7</v>
      </c>
      <c r="S165" s="2" t="n">
        <v>0</v>
      </c>
      <c r="T165" s="2" t="s">
        <v>847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1.06743535988819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n">
        <v>165</v>
      </c>
      <c r="B166" s="2" t="s">
        <v>172</v>
      </c>
      <c r="C166" s="2" t="n">
        <v>50.2</v>
      </c>
      <c r="D166" s="2" t="n">
        <v>75.2</v>
      </c>
      <c r="E166" s="2" t="s">
        <v>839</v>
      </c>
      <c r="F166" s="2" t="s">
        <v>842</v>
      </c>
      <c r="G166" s="2"/>
      <c r="H166" s="2" t="n">
        <v>1</v>
      </c>
      <c r="I166" s="2" t="n">
        <v>2</v>
      </c>
      <c r="J166" s="2"/>
      <c r="K166" s="2" t="n">
        <v>8.8</v>
      </c>
      <c r="L166" s="2" t="n">
        <v>3.8</v>
      </c>
      <c r="M166" s="2" t="n">
        <v>5.5</v>
      </c>
      <c r="N166" s="2" t="n">
        <v>8</v>
      </c>
      <c r="O166" s="2" t="n">
        <v>5.7</v>
      </c>
      <c r="P166" s="2" t="n">
        <v>50.16</v>
      </c>
      <c r="Q166" s="2" t="n">
        <v>21.66</v>
      </c>
      <c r="R166" s="2" t="n">
        <v>31.35</v>
      </c>
      <c r="S166" s="2" t="n">
        <v>45.6</v>
      </c>
      <c r="T166" s="2" t="s">
        <v>724</v>
      </c>
      <c r="U166" s="2" t="n">
        <v>50.16</v>
      </c>
      <c r="V166" s="2" t="n">
        <v>21.66</v>
      </c>
      <c r="W166" s="2" t="n">
        <v>31.35</v>
      </c>
      <c r="X166" s="2" t="n">
        <v>45.6</v>
      </c>
      <c r="Y166" s="2" t="n">
        <v>75.24</v>
      </c>
      <c r="Z166" s="2" t="n">
        <v>21.66</v>
      </c>
      <c r="AA166" s="2" t="n">
        <v>47.025</v>
      </c>
      <c r="AB166" s="2" t="n">
        <v>68.4</v>
      </c>
      <c r="AC166" s="2" t="n">
        <v>10</v>
      </c>
      <c r="AD166" s="2" t="n">
        <v>8.61460517120895</v>
      </c>
      <c r="AE166" s="2" t="s">
        <v>946</v>
      </c>
      <c r="AF166" s="2" t="s">
        <v>849</v>
      </c>
      <c r="AG166" s="2" t="s">
        <v>850</v>
      </c>
      <c r="AH166" s="2" t="s">
        <v>898</v>
      </c>
      <c r="AI166" s="2" t="n">
        <v>0</v>
      </c>
      <c r="AJ166" s="2" t="s">
        <v>947</v>
      </c>
      <c r="AK166" s="2" t="s">
        <v>948</v>
      </c>
      <c r="AL166" s="2" t="s">
        <v>845</v>
      </c>
      <c r="AM166" s="2" t="n">
        <v>3.4</v>
      </c>
      <c r="AN166" s="2" t="n">
        <v>3</v>
      </c>
      <c r="AO166" s="2" t="n">
        <v>0</v>
      </c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n">
        <v>166</v>
      </c>
      <c r="B167" s="2" t="s">
        <v>172</v>
      </c>
      <c r="C167" s="2" t="n">
        <v>50.2</v>
      </c>
      <c r="D167" s="2" t="n">
        <v>75.2</v>
      </c>
      <c r="E167" s="2" t="s">
        <v>839</v>
      </c>
      <c r="F167" s="2" t="s">
        <v>842</v>
      </c>
      <c r="G167" s="2"/>
      <c r="H167" s="2" t="n">
        <v>1</v>
      </c>
      <c r="I167" s="2" t="n">
        <v>2</v>
      </c>
      <c r="J167" s="2"/>
      <c r="K167" s="2" t="n">
        <v>8.8</v>
      </c>
      <c r="L167" s="2" t="n">
        <v>3.8</v>
      </c>
      <c r="M167" s="2" t="n">
        <v>5.5</v>
      </c>
      <c r="N167" s="2" t="n">
        <v>8</v>
      </c>
      <c r="O167" s="2" t="n">
        <v>5.7</v>
      </c>
      <c r="P167" s="2" t="n">
        <v>50.16</v>
      </c>
      <c r="Q167" s="2" t="n">
        <v>21.66</v>
      </c>
      <c r="R167" s="2" t="n">
        <v>31.35</v>
      </c>
      <c r="S167" s="2" t="n">
        <v>45.6</v>
      </c>
      <c r="T167" s="2" t="s">
        <v>724</v>
      </c>
      <c r="U167" s="2" t="n">
        <v>50.16</v>
      </c>
      <c r="V167" s="2" t="n">
        <v>21.66</v>
      </c>
      <c r="W167" s="2" t="n">
        <v>31.35</v>
      </c>
      <c r="X167" s="2" t="n">
        <v>45.6</v>
      </c>
      <c r="Y167" s="2" t="n">
        <v>75.24</v>
      </c>
      <c r="Z167" s="2" t="n">
        <v>21.66</v>
      </c>
      <c r="AA167" s="2" t="n">
        <v>47.025</v>
      </c>
      <c r="AB167" s="2" t="n">
        <v>68.4</v>
      </c>
      <c r="AC167" s="2" t="n">
        <v>10</v>
      </c>
      <c r="AD167" s="2" t="n">
        <v>8.61460517120895</v>
      </c>
      <c r="AE167" s="2" t="s">
        <v>949</v>
      </c>
      <c r="AF167" s="2" t="s">
        <v>849</v>
      </c>
      <c r="AG167" s="2" t="s">
        <v>850</v>
      </c>
      <c r="AH167" s="2" t="s">
        <v>894</v>
      </c>
      <c r="AI167" s="2" t="n">
        <v>0</v>
      </c>
      <c r="AJ167" s="2" t="s">
        <v>947</v>
      </c>
      <c r="AK167" s="2" t="s">
        <v>948</v>
      </c>
      <c r="AL167" s="2" t="s">
        <v>845</v>
      </c>
      <c r="AM167" s="2" t="n">
        <v>3.4</v>
      </c>
      <c r="AN167" s="2" t="n">
        <v>3</v>
      </c>
      <c r="AO167" s="2" t="n">
        <v>0</v>
      </c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n">
        <v>167</v>
      </c>
      <c r="B168" s="2" t="s">
        <v>173</v>
      </c>
      <c r="C168" s="2" t="n">
        <v>8.4</v>
      </c>
      <c r="D168" s="2" t="n">
        <v>10.1</v>
      </c>
      <c r="E168" s="2"/>
      <c r="F168" s="2"/>
      <c r="G168" s="2" t="s">
        <v>841</v>
      </c>
      <c r="H168" s="2"/>
      <c r="I168" s="2"/>
      <c r="J168" s="2" t="n">
        <v>4</v>
      </c>
      <c r="K168" s="2" t="n">
        <v>3</v>
      </c>
      <c r="L168" s="2" t="n">
        <v>2.4</v>
      </c>
      <c r="M168" s="2" t="n">
        <v>1.3</v>
      </c>
      <c r="N168" s="2" t="n">
        <v>0</v>
      </c>
      <c r="O168" s="2" t="n">
        <v>2.8</v>
      </c>
      <c r="P168" s="2" t="n">
        <v>8.4</v>
      </c>
      <c r="Q168" s="2" t="n">
        <v>6.72</v>
      </c>
      <c r="R168" s="2" t="n">
        <v>3.64</v>
      </c>
      <c r="S168" s="2" t="n">
        <v>0</v>
      </c>
      <c r="T168" s="2" t="s">
        <v>724</v>
      </c>
      <c r="U168" s="2" t="n">
        <v>8.4</v>
      </c>
      <c r="V168" s="2" t="n">
        <v>6.72</v>
      </c>
      <c r="W168" s="2" t="n">
        <v>0</v>
      </c>
      <c r="X168" s="2" t="n">
        <v>0</v>
      </c>
      <c r="Y168" s="2" t="n">
        <v>8.4</v>
      </c>
      <c r="Z168" s="2" t="n">
        <v>10.08</v>
      </c>
      <c r="AA168" s="2" t="n">
        <v>0</v>
      </c>
      <c r="AB168" s="2" t="n">
        <v>0</v>
      </c>
      <c r="AC168" s="2" t="n">
        <v>1.34747515175772</v>
      </c>
      <c r="AD168" s="2" t="n">
        <v>1.31201956673655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n">
        <v>168</v>
      </c>
      <c r="B169" s="2" t="s">
        <v>174</v>
      </c>
      <c r="C169" s="2" t="n">
        <v>27.5</v>
      </c>
      <c r="D169" s="2" t="n">
        <v>27.5</v>
      </c>
      <c r="E169" s="2"/>
      <c r="F169" s="2"/>
      <c r="G169" s="2"/>
      <c r="H169" s="2"/>
      <c r="I169" s="2"/>
      <c r="J169" s="2"/>
      <c r="K169" s="2" t="n">
        <v>6.4</v>
      </c>
      <c r="L169" s="2" t="n">
        <v>0</v>
      </c>
      <c r="M169" s="2" t="n">
        <v>4.6</v>
      </c>
      <c r="N169" s="2" t="n">
        <v>0</v>
      </c>
      <c r="O169" s="2" t="n">
        <v>4.3</v>
      </c>
      <c r="P169" s="2" t="n">
        <v>27.52</v>
      </c>
      <c r="Q169" s="2" t="n">
        <v>0</v>
      </c>
      <c r="R169" s="2" t="n">
        <v>19.78</v>
      </c>
      <c r="S169" s="2" t="n">
        <v>0</v>
      </c>
      <c r="T169" s="2" t="s">
        <v>724</v>
      </c>
      <c r="U169" s="2" t="n">
        <v>27.52</v>
      </c>
      <c r="V169" s="2" t="n">
        <v>0</v>
      </c>
      <c r="W169" s="2" t="n">
        <v>19.78</v>
      </c>
      <c r="X169" s="2" t="n">
        <v>0</v>
      </c>
      <c r="Y169" s="2" t="n">
        <v>27.52</v>
      </c>
      <c r="Z169" s="2" t="n">
        <v>0</v>
      </c>
      <c r="AA169" s="2" t="n">
        <v>19.78</v>
      </c>
      <c r="AB169" s="2" t="n">
        <v>0</v>
      </c>
      <c r="AC169" s="2" t="n">
        <v>3.66886798745914</v>
      </c>
      <c r="AD169" s="2" t="n">
        <v>4.64884696016771</v>
      </c>
      <c r="AE169" s="2" t="s">
        <v>950</v>
      </c>
      <c r="AF169" s="2" t="s">
        <v>849</v>
      </c>
      <c r="AG169" s="2" t="s">
        <v>850</v>
      </c>
      <c r="AH169" s="2" t="s">
        <v>883</v>
      </c>
      <c r="AI169" s="2" t="n">
        <v>0</v>
      </c>
      <c r="AJ169" s="2" t="s">
        <v>864</v>
      </c>
      <c r="AK169" s="2" t="s">
        <v>865</v>
      </c>
      <c r="AL169" s="2" t="s">
        <v>861</v>
      </c>
      <c r="AM169" s="2" t="n">
        <v>3.6</v>
      </c>
      <c r="AN169" s="2" t="n">
        <v>3</v>
      </c>
      <c r="AO169" s="2" t="n">
        <v>0</v>
      </c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n">
        <v>169</v>
      </c>
      <c r="B170" s="2" t="s">
        <v>175</v>
      </c>
      <c r="C170" s="2" t="n">
        <v>49.4</v>
      </c>
      <c r="D170" s="2" t="n">
        <v>49.4</v>
      </c>
      <c r="E170" s="2"/>
      <c r="F170" s="2"/>
      <c r="G170" s="2"/>
      <c r="H170" s="2"/>
      <c r="I170" s="2"/>
      <c r="J170" s="2"/>
      <c r="K170" s="2" t="n">
        <v>7.2</v>
      </c>
      <c r="L170" s="2" t="n">
        <v>9.5</v>
      </c>
      <c r="M170" s="2" t="n">
        <v>4.1</v>
      </c>
      <c r="N170" s="2" t="n">
        <v>0</v>
      </c>
      <c r="O170" s="2" t="n">
        <v>5.2</v>
      </c>
      <c r="P170" s="2" t="n">
        <v>37.44</v>
      </c>
      <c r="Q170" s="2" t="n">
        <v>49.4</v>
      </c>
      <c r="R170" s="2" t="n">
        <v>21.32</v>
      </c>
      <c r="S170" s="2" t="n">
        <v>0</v>
      </c>
      <c r="T170" s="2" t="s">
        <v>724</v>
      </c>
      <c r="U170" s="2" t="n">
        <v>37.44</v>
      </c>
      <c r="V170" s="2" t="n">
        <v>49.4</v>
      </c>
      <c r="W170" s="2" t="n">
        <v>21.32</v>
      </c>
      <c r="X170" s="2" t="n">
        <v>0</v>
      </c>
      <c r="Y170" s="2" t="n">
        <v>37.44</v>
      </c>
      <c r="Z170" s="2" t="n">
        <v>49.4</v>
      </c>
      <c r="AA170" s="2" t="n">
        <v>21.32</v>
      </c>
      <c r="AB170" s="2" t="n">
        <v>0</v>
      </c>
      <c r="AC170" s="2" t="n">
        <v>6.59062103929024</v>
      </c>
      <c r="AD170" s="2" t="n">
        <v>8.4748427672956</v>
      </c>
      <c r="AE170" s="2" t="s">
        <v>946</v>
      </c>
      <c r="AF170" s="2" t="s">
        <v>849</v>
      </c>
      <c r="AG170" s="2" t="s">
        <v>850</v>
      </c>
      <c r="AH170" s="2" t="s">
        <v>898</v>
      </c>
      <c r="AI170" s="2" t="n">
        <v>0</v>
      </c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n">
        <v>170</v>
      </c>
      <c r="B171" s="2" t="s">
        <v>175</v>
      </c>
      <c r="C171" s="2" t="n">
        <v>49.4</v>
      </c>
      <c r="D171" s="2" t="n">
        <v>49.4</v>
      </c>
      <c r="E171" s="2"/>
      <c r="F171" s="2"/>
      <c r="G171" s="2"/>
      <c r="H171" s="2"/>
      <c r="I171" s="2"/>
      <c r="J171" s="2"/>
      <c r="K171" s="2" t="n">
        <v>7.2</v>
      </c>
      <c r="L171" s="2" t="n">
        <v>9.5</v>
      </c>
      <c r="M171" s="2" t="n">
        <v>4.1</v>
      </c>
      <c r="N171" s="2" t="n">
        <v>0</v>
      </c>
      <c r="O171" s="2" t="n">
        <v>5.2</v>
      </c>
      <c r="P171" s="2" t="n">
        <v>37.44</v>
      </c>
      <c r="Q171" s="2" t="n">
        <v>49.4</v>
      </c>
      <c r="R171" s="2" t="n">
        <v>21.32</v>
      </c>
      <c r="S171" s="2" t="n">
        <v>0</v>
      </c>
      <c r="T171" s="2" t="s">
        <v>724</v>
      </c>
      <c r="U171" s="2" t="n">
        <v>37.44</v>
      </c>
      <c r="V171" s="2" t="n">
        <v>49.4</v>
      </c>
      <c r="W171" s="2" t="n">
        <v>21.32</v>
      </c>
      <c r="X171" s="2" t="n">
        <v>0</v>
      </c>
      <c r="Y171" s="2" t="n">
        <v>37.44</v>
      </c>
      <c r="Z171" s="2" t="n">
        <v>49.4</v>
      </c>
      <c r="AA171" s="2" t="n">
        <v>21.32</v>
      </c>
      <c r="AB171" s="2" t="n">
        <v>0</v>
      </c>
      <c r="AC171" s="2" t="n">
        <v>6.59062103929024</v>
      </c>
      <c r="AD171" s="2" t="n">
        <v>8.4748427672956</v>
      </c>
      <c r="AE171" s="2" t="s">
        <v>951</v>
      </c>
      <c r="AF171" s="2" t="s">
        <v>854</v>
      </c>
      <c r="AG171" s="2" t="s">
        <v>863</v>
      </c>
      <c r="AH171" s="2" t="s">
        <v>898</v>
      </c>
      <c r="AI171" s="2" t="n">
        <v>10</v>
      </c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n">
        <v>171</v>
      </c>
      <c r="B172" s="2" t="s">
        <v>175</v>
      </c>
      <c r="C172" s="2" t="n">
        <v>49.4</v>
      </c>
      <c r="D172" s="2" t="n">
        <v>49.4</v>
      </c>
      <c r="E172" s="2"/>
      <c r="F172" s="2"/>
      <c r="G172" s="2"/>
      <c r="H172" s="2"/>
      <c r="I172" s="2"/>
      <c r="J172" s="2"/>
      <c r="K172" s="2" t="n">
        <v>7.2</v>
      </c>
      <c r="L172" s="2" t="n">
        <v>9.5</v>
      </c>
      <c r="M172" s="2" t="n">
        <v>4.1</v>
      </c>
      <c r="N172" s="2" t="n">
        <v>0</v>
      </c>
      <c r="O172" s="2" t="n">
        <v>5.2</v>
      </c>
      <c r="P172" s="2" t="n">
        <v>37.44</v>
      </c>
      <c r="Q172" s="2" t="n">
        <v>49.4</v>
      </c>
      <c r="R172" s="2" t="n">
        <v>21.32</v>
      </c>
      <c r="S172" s="2" t="n">
        <v>0</v>
      </c>
      <c r="T172" s="2" t="s">
        <v>724</v>
      </c>
      <c r="U172" s="2" t="n">
        <v>37.44</v>
      </c>
      <c r="V172" s="2" t="n">
        <v>49.4</v>
      </c>
      <c r="W172" s="2" t="n">
        <v>21.32</v>
      </c>
      <c r="X172" s="2" t="n">
        <v>0</v>
      </c>
      <c r="Y172" s="2" t="n">
        <v>37.44</v>
      </c>
      <c r="Z172" s="2" t="n">
        <v>49.4</v>
      </c>
      <c r="AA172" s="2" t="n">
        <v>21.32</v>
      </c>
      <c r="AB172" s="2" t="n">
        <v>0</v>
      </c>
      <c r="AC172" s="2" t="n">
        <v>6.59062103929024</v>
      </c>
      <c r="AD172" s="2" t="n">
        <v>8.4748427672956</v>
      </c>
      <c r="AE172" s="2" t="s">
        <v>952</v>
      </c>
      <c r="AF172" s="2" t="s">
        <v>849</v>
      </c>
      <c r="AG172" s="2" t="s">
        <v>850</v>
      </c>
      <c r="AH172" s="2" t="s">
        <v>894</v>
      </c>
      <c r="AI172" s="2" t="n">
        <v>0</v>
      </c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n">
        <v>172</v>
      </c>
      <c r="B173" s="2" t="s">
        <v>176</v>
      </c>
      <c r="C173" s="2" t="n">
        <v>11.3</v>
      </c>
      <c r="D173" s="2" t="n">
        <v>11.3</v>
      </c>
      <c r="E173" s="2"/>
      <c r="F173" s="2"/>
      <c r="G173" s="2"/>
      <c r="H173" s="2"/>
      <c r="I173" s="2"/>
      <c r="J173" s="2"/>
      <c r="K173" s="2" t="n">
        <v>0.1</v>
      </c>
      <c r="L173" s="2" t="n">
        <v>4.9</v>
      </c>
      <c r="M173" s="2" t="n">
        <v>0</v>
      </c>
      <c r="N173" s="2" t="n">
        <v>0</v>
      </c>
      <c r="O173" s="2" t="n">
        <v>2.3</v>
      </c>
      <c r="P173" s="2" t="n">
        <v>0.23</v>
      </c>
      <c r="Q173" s="2" t="n">
        <v>11.27</v>
      </c>
      <c r="R173" s="2" t="n">
        <v>0</v>
      </c>
      <c r="S173" s="2" t="n">
        <v>0</v>
      </c>
      <c r="T173" s="2" t="s">
        <v>724</v>
      </c>
      <c r="U173" s="2" t="n">
        <v>0</v>
      </c>
      <c r="V173" s="2" t="n">
        <v>11.27</v>
      </c>
      <c r="W173" s="2" t="n">
        <v>0</v>
      </c>
      <c r="X173" s="2" t="n">
        <v>0</v>
      </c>
      <c r="Y173" s="2" t="n">
        <v>0</v>
      </c>
      <c r="Z173" s="2" t="n">
        <v>11.27</v>
      </c>
      <c r="AA173" s="2" t="n">
        <v>0</v>
      </c>
      <c r="AB173" s="2" t="n">
        <v>0</v>
      </c>
      <c r="AC173" s="2" t="n">
        <v>1.5075712093923</v>
      </c>
      <c r="AD173" s="2" t="n">
        <v>1.81865828092243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n">
        <v>173</v>
      </c>
      <c r="B174" s="2" t="s">
        <v>177</v>
      </c>
      <c r="C174" s="2" t="n">
        <v>25.5</v>
      </c>
      <c r="D174" s="2" t="n">
        <v>13.3</v>
      </c>
      <c r="E174" s="2" t="s">
        <v>839</v>
      </c>
      <c r="F174" s="2" t="s">
        <v>842</v>
      </c>
      <c r="G174" s="2"/>
      <c r="H174" s="2" t="n">
        <v>1</v>
      </c>
      <c r="I174" s="2" t="n">
        <v>2</v>
      </c>
      <c r="J174" s="2"/>
      <c r="K174" s="2" t="n">
        <v>5</v>
      </c>
      <c r="L174" s="2" t="n">
        <v>2.6</v>
      </c>
      <c r="M174" s="2" t="n">
        <v>2.5</v>
      </c>
      <c r="N174" s="2" t="n">
        <v>0</v>
      </c>
      <c r="O174" s="2" t="n">
        <v>5.1</v>
      </c>
      <c r="P174" s="2" t="n">
        <v>25.5</v>
      </c>
      <c r="Q174" s="2" t="n">
        <v>13.26</v>
      </c>
      <c r="R174" s="2" t="n">
        <v>12.75</v>
      </c>
      <c r="S174" s="2" t="n">
        <v>0</v>
      </c>
      <c r="T174" s="2" t="s">
        <v>724</v>
      </c>
      <c r="U174" s="2" t="n">
        <v>0</v>
      </c>
      <c r="V174" s="2" t="n">
        <v>13.26</v>
      </c>
      <c r="W174" s="2" t="n">
        <v>0</v>
      </c>
      <c r="X174" s="2" t="n">
        <v>0</v>
      </c>
      <c r="Y174" s="2" t="n">
        <v>0</v>
      </c>
      <c r="Z174" s="2" t="n">
        <v>13.26</v>
      </c>
      <c r="AA174" s="2" t="n">
        <v>0</v>
      </c>
      <c r="AB174" s="2" t="n">
        <v>0</v>
      </c>
      <c r="AC174" s="2" t="n">
        <v>1.7743979721166</v>
      </c>
      <c r="AD174" s="2" t="n">
        <v>4.29944095038435</v>
      </c>
      <c r="AE174" s="2" t="s">
        <v>953</v>
      </c>
      <c r="AF174" s="2" t="s">
        <v>849</v>
      </c>
      <c r="AG174" s="2" t="s">
        <v>850</v>
      </c>
      <c r="AH174" s="2" t="s">
        <v>883</v>
      </c>
      <c r="AI174" s="2" t="n">
        <v>0</v>
      </c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n">
        <v>174</v>
      </c>
      <c r="B175" s="2" t="s">
        <v>178</v>
      </c>
      <c r="C175" s="2" t="n">
        <v>8.5</v>
      </c>
      <c r="D175" s="2" t="n">
        <v>0</v>
      </c>
      <c r="E175" s="2"/>
      <c r="F175" s="2"/>
      <c r="G175" s="2"/>
      <c r="H175" s="2"/>
      <c r="I175" s="2"/>
      <c r="J175" s="2"/>
      <c r="K175" s="2" t="n">
        <v>6.1</v>
      </c>
      <c r="L175" s="2" t="n">
        <v>0</v>
      </c>
      <c r="M175" s="2" t="n">
        <v>1.8</v>
      </c>
      <c r="N175" s="2" t="n">
        <v>0</v>
      </c>
      <c r="O175" s="2" t="n">
        <v>1.4</v>
      </c>
      <c r="P175" s="2" t="n">
        <v>8.54</v>
      </c>
      <c r="Q175" s="2" t="n">
        <v>0</v>
      </c>
      <c r="R175" s="2" t="n">
        <v>2.52</v>
      </c>
      <c r="S175" s="2" t="n">
        <v>0</v>
      </c>
      <c r="T175" s="2" t="s">
        <v>847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1.32948986722572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n">
        <v>175</v>
      </c>
      <c r="B176" s="2" t="s">
        <v>233</v>
      </c>
      <c r="C176" s="2" t="n">
        <v>16.8</v>
      </c>
      <c r="D176" s="2" t="n">
        <v>25.2</v>
      </c>
      <c r="E176" s="2" t="s">
        <v>839</v>
      </c>
      <c r="F176" s="2" t="s">
        <v>840</v>
      </c>
      <c r="G176" s="2" t="s">
        <v>841</v>
      </c>
      <c r="H176" s="2" t="n">
        <v>1</v>
      </c>
      <c r="I176" s="2" t="n">
        <v>3</v>
      </c>
      <c r="J176" s="2" t="n">
        <v>4</v>
      </c>
      <c r="K176" s="2" t="n">
        <v>0.1</v>
      </c>
      <c r="L176" s="2" t="n">
        <v>8.4</v>
      </c>
      <c r="M176" s="2" t="n">
        <v>0</v>
      </c>
      <c r="N176" s="2" t="n">
        <v>0</v>
      </c>
      <c r="O176" s="2" t="n">
        <v>2</v>
      </c>
      <c r="P176" s="2" t="n">
        <v>0.2</v>
      </c>
      <c r="Q176" s="2" t="n">
        <v>16.8</v>
      </c>
      <c r="R176" s="2" t="n">
        <v>0</v>
      </c>
      <c r="S176" s="2" t="n">
        <v>0</v>
      </c>
      <c r="T176" s="2" t="s">
        <v>724</v>
      </c>
      <c r="U176" s="2" t="n">
        <v>0</v>
      </c>
      <c r="V176" s="2" t="n">
        <v>16.8</v>
      </c>
      <c r="W176" s="2" t="n">
        <v>0</v>
      </c>
      <c r="X176" s="2" t="n">
        <v>0</v>
      </c>
      <c r="Y176" s="2" t="n">
        <v>0</v>
      </c>
      <c r="Z176" s="2" t="n">
        <v>25.2</v>
      </c>
      <c r="AA176" s="2" t="n">
        <v>0</v>
      </c>
      <c r="AB176" s="2" t="n">
        <v>0</v>
      </c>
      <c r="AC176" s="2" t="n">
        <v>3.3620172103262</v>
      </c>
      <c r="AD176" s="2" t="n">
        <v>2.77952480782669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n">
        <v>176</v>
      </c>
      <c r="B177" s="2" t="s">
        <v>179</v>
      </c>
      <c r="C177" s="2" t="n">
        <v>40.7</v>
      </c>
      <c r="D177" s="2" t="n">
        <v>40.7</v>
      </c>
      <c r="E177" s="2"/>
      <c r="F177" s="2"/>
      <c r="G177" s="2"/>
      <c r="H177" s="2"/>
      <c r="I177" s="2"/>
      <c r="J177" s="2"/>
      <c r="K177" s="2" t="n">
        <v>7.4</v>
      </c>
      <c r="L177" s="2" t="n">
        <v>6.5</v>
      </c>
      <c r="M177" s="2" t="n">
        <v>3.3</v>
      </c>
      <c r="N177" s="2" t="n">
        <v>0</v>
      </c>
      <c r="O177" s="2" t="n">
        <v>5.5</v>
      </c>
      <c r="P177" s="2" t="n">
        <v>40.7</v>
      </c>
      <c r="Q177" s="2" t="n">
        <v>35.75</v>
      </c>
      <c r="R177" s="2" t="n">
        <v>18.15</v>
      </c>
      <c r="S177" s="2" t="n">
        <v>0</v>
      </c>
      <c r="T177" s="2" t="s">
        <v>724</v>
      </c>
      <c r="U177" s="2" t="n">
        <v>40.7</v>
      </c>
      <c r="V177" s="2" t="n">
        <v>35.75</v>
      </c>
      <c r="W177" s="2" t="n">
        <v>0</v>
      </c>
      <c r="X177" s="2" t="n">
        <v>0</v>
      </c>
      <c r="Y177" s="2" t="n">
        <v>40.7</v>
      </c>
      <c r="Z177" s="2" t="n">
        <v>35.75</v>
      </c>
      <c r="AA177" s="2" t="n">
        <v>0</v>
      </c>
      <c r="AB177" s="2" t="n">
        <v>0</v>
      </c>
      <c r="AC177" s="2" t="n">
        <v>5.42992462143953</v>
      </c>
      <c r="AD177" s="2" t="n">
        <v>6.95492662473795</v>
      </c>
      <c r="AE177" s="2"/>
      <c r="AF177" s="2"/>
      <c r="AG177" s="2"/>
      <c r="AH177" s="2"/>
      <c r="AI177" s="2"/>
      <c r="AJ177" s="2" t="s">
        <v>954</v>
      </c>
      <c r="AK177" s="2" t="s">
        <v>955</v>
      </c>
      <c r="AL177" s="2" t="s">
        <v>845</v>
      </c>
      <c r="AM177" s="2" t="n">
        <v>4.1</v>
      </c>
      <c r="AN177" s="2" t="n">
        <v>3</v>
      </c>
      <c r="AO177" s="2" t="n">
        <v>0</v>
      </c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n">
        <v>177</v>
      </c>
      <c r="B178" s="2" t="s">
        <v>180</v>
      </c>
      <c r="C178" s="2" t="n">
        <v>4.1</v>
      </c>
      <c r="D178" s="2" t="n">
        <v>0</v>
      </c>
      <c r="E178" s="2"/>
      <c r="F178" s="2"/>
      <c r="G178" s="2"/>
      <c r="H178" s="2"/>
      <c r="I178" s="2"/>
      <c r="J178" s="2"/>
      <c r="K178" s="2" t="n">
        <v>3.7</v>
      </c>
      <c r="L178" s="2" t="n">
        <v>0.3</v>
      </c>
      <c r="M178" s="2" t="n">
        <v>2.5</v>
      </c>
      <c r="N178" s="2" t="n">
        <v>0</v>
      </c>
      <c r="O178" s="2" t="n">
        <v>1.1</v>
      </c>
      <c r="P178" s="2" t="n">
        <v>4.07</v>
      </c>
      <c r="Q178" s="2" t="n">
        <v>0.33</v>
      </c>
      <c r="R178" s="2" t="n">
        <v>2.75</v>
      </c>
      <c r="S178" s="2" t="n">
        <v>0</v>
      </c>
      <c r="T178" s="2" t="s">
        <v>847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0.560796645702306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n">
        <v>178</v>
      </c>
      <c r="B179" s="2" t="s">
        <v>181</v>
      </c>
      <c r="C179" s="2" t="n">
        <v>16.3</v>
      </c>
      <c r="D179" s="2" t="n">
        <v>0</v>
      </c>
      <c r="E179" s="2"/>
      <c r="F179" s="2"/>
      <c r="G179" s="2"/>
      <c r="H179" s="2"/>
      <c r="I179" s="2"/>
      <c r="J179" s="2"/>
      <c r="K179" s="2" t="n">
        <v>4.8</v>
      </c>
      <c r="L179" s="2" t="n">
        <v>0</v>
      </c>
      <c r="M179" s="2" t="n">
        <v>3.5</v>
      </c>
      <c r="N179" s="2" t="n">
        <v>0</v>
      </c>
      <c r="O179" s="2" t="n">
        <v>3.4</v>
      </c>
      <c r="P179" s="2" t="n">
        <v>16.32</v>
      </c>
      <c r="Q179" s="2" t="n">
        <v>0</v>
      </c>
      <c r="R179" s="2" t="n">
        <v>11.9</v>
      </c>
      <c r="S179" s="2" t="n">
        <v>0</v>
      </c>
      <c r="T179" s="2" t="s">
        <v>847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2.69217330538085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n">
        <v>179</v>
      </c>
      <c r="B180" s="2" t="s">
        <v>234</v>
      </c>
      <c r="C180" s="2" t="n">
        <v>11.3</v>
      </c>
      <c r="D180" s="2" t="n">
        <v>17</v>
      </c>
      <c r="E180" s="2" t="s">
        <v>839</v>
      </c>
      <c r="F180" s="2" t="s">
        <v>842</v>
      </c>
      <c r="G180" s="2"/>
      <c r="H180" s="2" t="n">
        <v>1</v>
      </c>
      <c r="I180" s="2" t="n">
        <v>2</v>
      </c>
      <c r="J180" s="2"/>
      <c r="K180" s="2" t="n">
        <v>1.8</v>
      </c>
      <c r="L180" s="2" t="n">
        <v>0</v>
      </c>
      <c r="M180" s="2" t="n">
        <v>0</v>
      </c>
      <c r="N180" s="2" t="n">
        <v>0</v>
      </c>
      <c r="O180" s="2" t="n">
        <v>6.3</v>
      </c>
      <c r="P180" s="2" t="n">
        <v>11.34</v>
      </c>
      <c r="Q180" s="2" t="n">
        <v>0</v>
      </c>
      <c r="R180" s="2" t="n">
        <v>0</v>
      </c>
      <c r="S180" s="2" t="n">
        <v>0</v>
      </c>
      <c r="T180" s="2" t="s">
        <v>724</v>
      </c>
      <c r="U180" s="2" t="n">
        <v>11.34</v>
      </c>
      <c r="V180" s="2" t="n">
        <v>0</v>
      </c>
      <c r="W180" s="2" t="n">
        <v>0</v>
      </c>
      <c r="X180" s="2" t="n">
        <v>0</v>
      </c>
      <c r="Y180" s="2" t="n">
        <v>17.01</v>
      </c>
      <c r="Z180" s="2" t="n">
        <v>0</v>
      </c>
      <c r="AA180" s="2" t="n">
        <v>0</v>
      </c>
      <c r="AB180" s="2" t="n">
        <v>0</v>
      </c>
      <c r="AC180" s="2" t="n">
        <v>2.26802748315656</v>
      </c>
      <c r="AD180" s="2" t="n">
        <v>1.81865828092243</v>
      </c>
      <c r="AE180" s="2"/>
      <c r="AF180" s="2"/>
      <c r="AG180" s="2"/>
      <c r="AH180" s="2"/>
      <c r="AI180" s="2"/>
      <c r="AJ180" s="2" t="s">
        <v>956</v>
      </c>
      <c r="AK180" s="2" t="s">
        <v>957</v>
      </c>
      <c r="AL180" s="2" t="s">
        <v>858</v>
      </c>
      <c r="AM180" s="2" t="n">
        <v>3.4</v>
      </c>
      <c r="AN180" s="2" t="n">
        <v>3</v>
      </c>
      <c r="AO180" s="2" t="n">
        <v>0</v>
      </c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n">
        <v>180</v>
      </c>
      <c r="B181" s="2" t="s">
        <v>182</v>
      </c>
      <c r="C181" s="2" t="n">
        <v>3.1</v>
      </c>
      <c r="D181" s="2" t="n">
        <v>0</v>
      </c>
      <c r="E181" s="2"/>
      <c r="F181" s="2"/>
      <c r="G181" s="2"/>
      <c r="H181" s="2"/>
      <c r="I181" s="2"/>
      <c r="J181" s="2"/>
      <c r="K181" s="2" t="n">
        <v>0</v>
      </c>
      <c r="L181" s="2" t="n">
        <v>0</v>
      </c>
      <c r="M181" s="2" t="n">
        <v>3.1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3.1</v>
      </c>
      <c r="S181" s="2" t="n">
        <v>0</v>
      </c>
      <c r="T181" s="2" t="s">
        <v>847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0.386093640810621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n">
        <v>181</v>
      </c>
      <c r="B182" s="2" t="s">
        <v>183</v>
      </c>
      <c r="C182" s="2" t="n">
        <v>11.9</v>
      </c>
      <c r="D182" s="2" t="n">
        <v>0</v>
      </c>
      <c r="E182" s="2"/>
      <c r="F182" s="2"/>
      <c r="G182" s="2"/>
      <c r="H182" s="2"/>
      <c r="I182" s="2"/>
      <c r="J182" s="2"/>
      <c r="K182" s="2" t="n">
        <v>7</v>
      </c>
      <c r="L182" s="2" t="n">
        <v>0</v>
      </c>
      <c r="M182" s="2" t="n">
        <v>2.8</v>
      </c>
      <c r="N182" s="2" t="n">
        <v>0</v>
      </c>
      <c r="O182" s="2" t="n">
        <v>1.7</v>
      </c>
      <c r="P182" s="2" t="n">
        <v>11.9</v>
      </c>
      <c r="Q182" s="2" t="n">
        <v>0</v>
      </c>
      <c r="R182" s="2" t="n">
        <v>4.76</v>
      </c>
      <c r="S182" s="2" t="n">
        <v>0</v>
      </c>
      <c r="T182" s="2" t="s">
        <v>847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1.92348008385744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n">
        <v>182</v>
      </c>
      <c r="B183" s="2" t="s">
        <v>184</v>
      </c>
      <c r="C183" s="2" t="n">
        <v>19.3</v>
      </c>
      <c r="D183" s="2" t="n">
        <v>19.3</v>
      </c>
      <c r="E183" s="2"/>
      <c r="F183" s="2"/>
      <c r="G183" s="2"/>
      <c r="H183" s="2"/>
      <c r="I183" s="2"/>
      <c r="J183" s="2"/>
      <c r="K183" s="2" t="n">
        <v>8.4</v>
      </c>
      <c r="L183" s="2" t="n">
        <v>3.8</v>
      </c>
      <c r="M183" s="2" t="n">
        <v>5.3</v>
      </c>
      <c r="N183" s="2" t="n">
        <v>0</v>
      </c>
      <c r="O183" s="2" t="n">
        <v>2.3</v>
      </c>
      <c r="P183" s="2" t="n">
        <v>19.32</v>
      </c>
      <c r="Q183" s="2" t="n">
        <v>8.74</v>
      </c>
      <c r="R183" s="2" t="n">
        <v>12.19</v>
      </c>
      <c r="S183" s="2" t="n">
        <v>0</v>
      </c>
      <c r="T183" s="2" t="s">
        <v>724</v>
      </c>
      <c r="U183" s="2" t="n">
        <v>19.32</v>
      </c>
      <c r="V183" s="2" t="n">
        <v>0</v>
      </c>
      <c r="W183" s="2" t="n">
        <v>12.19</v>
      </c>
      <c r="X183" s="2" t="n">
        <v>0</v>
      </c>
      <c r="Y183" s="2" t="n">
        <v>19.32</v>
      </c>
      <c r="Z183" s="2" t="n">
        <v>0</v>
      </c>
      <c r="AA183" s="2" t="n">
        <v>12.19</v>
      </c>
      <c r="AB183" s="2" t="n">
        <v>0</v>
      </c>
      <c r="AC183" s="2" t="n">
        <v>2.57487826028951</v>
      </c>
      <c r="AD183" s="2" t="n">
        <v>3.2162823200559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n">
        <v>183</v>
      </c>
      <c r="B184" s="2" t="s">
        <v>185</v>
      </c>
      <c r="C184" s="2" t="n">
        <v>31.1</v>
      </c>
      <c r="D184" s="2" t="n">
        <v>46.7</v>
      </c>
      <c r="E184" s="2" t="s">
        <v>839</v>
      </c>
      <c r="F184" s="2" t="s">
        <v>840</v>
      </c>
      <c r="G184" s="2"/>
      <c r="H184" s="2" t="n">
        <v>1</v>
      </c>
      <c r="I184" s="2" t="n">
        <v>3</v>
      </c>
      <c r="J184" s="2"/>
      <c r="K184" s="2" t="n">
        <v>4.4</v>
      </c>
      <c r="L184" s="2" t="n">
        <v>0</v>
      </c>
      <c r="M184" s="2" t="n">
        <v>5.1</v>
      </c>
      <c r="N184" s="2" t="n">
        <v>0</v>
      </c>
      <c r="O184" s="2" t="n">
        <v>6.1</v>
      </c>
      <c r="P184" s="2" t="n">
        <v>26.84</v>
      </c>
      <c r="Q184" s="2" t="n">
        <v>0</v>
      </c>
      <c r="R184" s="2" t="n">
        <v>31.11</v>
      </c>
      <c r="S184" s="2" t="n">
        <v>0</v>
      </c>
      <c r="T184" s="2" t="s">
        <v>724</v>
      </c>
      <c r="U184" s="2" t="n">
        <v>26.84</v>
      </c>
      <c r="V184" s="2" t="n">
        <v>0</v>
      </c>
      <c r="W184" s="2" t="n">
        <v>31.11</v>
      </c>
      <c r="X184" s="2" t="n">
        <v>0</v>
      </c>
      <c r="Y184" s="2" t="n">
        <v>26.84</v>
      </c>
      <c r="Z184" s="2" t="n">
        <v>0</v>
      </c>
      <c r="AA184" s="2" t="n">
        <v>46.665</v>
      </c>
      <c r="AB184" s="2" t="n">
        <v>0</v>
      </c>
      <c r="AC184" s="2" t="n">
        <v>6.23040490961244</v>
      </c>
      <c r="AD184" s="2" t="n">
        <v>5.27777777777778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n">
        <v>184</v>
      </c>
      <c r="B185" s="2" t="s">
        <v>186</v>
      </c>
      <c r="C185" s="2" t="n">
        <v>4.9</v>
      </c>
      <c r="D185" s="2" t="n">
        <v>0</v>
      </c>
      <c r="E185" s="2"/>
      <c r="F185" s="2"/>
      <c r="G185" s="2"/>
      <c r="H185" s="2"/>
      <c r="I185" s="2"/>
      <c r="J185" s="2"/>
      <c r="K185" s="2" t="n">
        <v>3.7</v>
      </c>
      <c r="L185" s="2" t="n">
        <v>0</v>
      </c>
      <c r="M185" s="2" t="n">
        <v>4.1</v>
      </c>
      <c r="N185" s="2" t="n">
        <v>0</v>
      </c>
      <c r="O185" s="2" t="n">
        <v>1.2</v>
      </c>
      <c r="P185" s="2" t="n">
        <v>4.44</v>
      </c>
      <c r="Q185" s="2" t="n">
        <v>0</v>
      </c>
      <c r="R185" s="2" t="n">
        <v>4.92</v>
      </c>
      <c r="S185" s="2" t="n">
        <v>0</v>
      </c>
      <c r="T185" s="2" t="s">
        <v>847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0.700559049615654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n">
        <v>185</v>
      </c>
      <c r="B186" s="2" t="s">
        <v>187</v>
      </c>
      <c r="C186" s="2" t="n">
        <v>64.8</v>
      </c>
      <c r="D186" s="2" t="n">
        <v>74.5</v>
      </c>
      <c r="E186" s="2" t="s">
        <v>839</v>
      </c>
      <c r="F186" s="2" t="s">
        <v>840</v>
      </c>
      <c r="G186" s="2"/>
      <c r="H186" s="2" t="n">
        <v>1</v>
      </c>
      <c r="I186" s="2" t="n">
        <v>3</v>
      </c>
      <c r="J186" s="2"/>
      <c r="K186" s="2" t="n">
        <v>8</v>
      </c>
      <c r="L186" s="2" t="n">
        <v>0</v>
      </c>
      <c r="M186" s="2" t="n">
        <v>6.9</v>
      </c>
      <c r="N186" s="2" t="n">
        <v>9</v>
      </c>
      <c r="O186" s="2" t="n">
        <v>7.2</v>
      </c>
      <c r="P186" s="2" t="n">
        <v>57.6</v>
      </c>
      <c r="Q186" s="2" t="n">
        <v>0</v>
      </c>
      <c r="R186" s="2" t="n">
        <v>49.68</v>
      </c>
      <c r="S186" s="2" t="n">
        <v>64.8</v>
      </c>
      <c r="T186" s="2" t="s">
        <v>724</v>
      </c>
      <c r="U186" s="2" t="n">
        <v>57.6</v>
      </c>
      <c r="V186" s="2" t="n">
        <v>0</v>
      </c>
      <c r="W186" s="2" t="n">
        <v>49.68</v>
      </c>
      <c r="X186" s="2" t="n">
        <v>64.8</v>
      </c>
      <c r="Y186" s="2" t="n">
        <v>57.6</v>
      </c>
      <c r="Z186" s="2" t="n">
        <v>0</v>
      </c>
      <c r="AA186" s="2" t="n">
        <v>74.52</v>
      </c>
      <c r="AB186" s="2" t="n">
        <v>64.8</v>
      </c>
      <c r="AC186" s="2" t="n">
        <v>9.93929691148022</v>
      </c>
      <c r="AD186" s="2" t="n">
        <v>10</v>
      </c>
      <c r="AE186" s="2" t="s">
        <v>958</v>
      </c>
      <c r="AF186" s="2" t="s">
        <v>849</v>
      </c>
      <c r="AG186" s="2" t="s">
        <v>850</v>
      </c>
      <c r="AH186" s="2" t="s">
        <v>894</v>
      </c>
      <c r="AI186" s="2" t="n">
        <v>0</v>
      </c>
      <c r="AJ186" s="2" t="s">
        <v>959</v>
      </c>
      <c r="AK186" s="2" t="s">
        <v>960</v>
      </c>
      <c r="AL186" s="2" t="s">
        <v>845</v>
      </c>
      <c r="AM186" s="2" t="n">
        <v>4.6</v>
      </c>
      <c r="AN186" s="2" t="n">
        <v>3</v>
      </c>
      <c r="AO186" s="2" t="n">
        <v>0</v>
      </c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n">
        <v>186</v>
      </c>
      <c r="B187" s="2" t="s">
        <v>187</v>
      </c>
      <c r="C187" s="2" t="n">
        <v>64.8</v>
      </c>
      <c r="D187" s="2" t="n">
        <v>74.5</v>
      </c>
      <c r="E187" s="2" t="s">
        <v>839</v>
      </c>
      <c r="F187" s="2" t="s">
        <v>840</v>
      </c>
      <c r="G187" s="2"/>
      <c r="H187" s="2" t="n">
        <v>1</v>
      </c>
      <c r="I187" s="2" t="n">
        <v>3</v>
      </c>
      <c r="J187" s="2"/>
      <c r="K187" s="2" t="n">
        <v>8</v>
      </c>
      <c r="L187" s="2" t="n">
        <v>0</v>
      </c>
      <c r="M187" s="2" t="n">
        <v>6.9</v>
      </c>
      <c r="N187" s="2" t="n">
        <v>9</v>
      </c>
      <c r="O187" s="2" t="n">
        <v>7.2</v>
      </c>
      <c r="P187" s="2" t="n">
        <v>57.6</v>
      </c>
      <c r="Q187" s="2" t="n">
        <v>0</v>
      </c>
      <c r="R187" s="2" t="n">
        <v>49.68</v>
      </c>
      <c r="S187" s="2" t="n">
        <v>64.8</v>
      </c>
      <c r="T187" s="2" t="s">
        <v>724</v>
      </c>
      <c r="U187" s="2" t="n">
        <v>57.6</v>
      </c>
      <c r="V187" s="2" t="n">
        <v>0</v>
      </c>
      <c r="W187" s="2" t="n">
        <v>49.68</v>
      </c>
      <c r="X187" s="2" t="n">
        <v>64.8</v>
      </c>
      <c r="Y187" s="2" t="n">
        <v>57.6</v>
      </c>
      <c r="Z187" s="2" t="n">
        <v>0</v>
      </c>
      <c r="AA187" s="2" t="n">
        <v>74.52</v>
      </c>
      <c r="AB187" s="2" t="n">
        <v>64.8</v>
      </c>
      <c r="AC187" s="2" t="n">
        <v>9.93929691148022</v>
      </c>
      <c r="AD187" s="2" t="n">
        <v>10</v>
      </c>
      <c r="AE187" s="2" t="s">
        <v>958</v>
      </c>
      <c r="AF187" s="2" t="s">
        <v>849</v>
      </c>
      <c r="AG187" s="2" t="s">
        <v>850</v>
      </c>
      <c r="AH187" s="2" t="s">
        <v>894</v>
      </c>
      <c r="AI187" s="2" t="n">
        <v>0</v>
      </c>
      <c r="AJ187" s="2" t="s">
        <v>961</v>
      </c>
      <c r="AK187" s="2" t="s">
        <v>962</v>
      </c>
      <c r="AL187" s="2" t="s">
        <v>881</v>
      </c>
      <c r="AM187" s="2" t="n">
        <v>3.5</v>
      </c>
      <c r="AN187" s="2" t="n">
        <v>3</v>
      </c>
      <c r="AO187" s="2" t="n">
        <v>0</v>
      </c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n">
        <v>187</v>
      </c>
      <c r="B188" s="2" t="s">
        <v>188</v>
      </c>
      <c r="C188" s="2" t="n">
        <v>38.3</v>
      </c>
      <c r="D188" s="2" t="n">
        <v>38.3</v>
      </c>
      <c r="E188" s="2"/>
      <c r="F188" s="2"/>
      <c r="G188" s="2"/>
      <c r="H188" s="2"/>
      <c r="I188" s="2"/>
      <c r="J188" s="2"/>
      <c r="K188" s="2" t="n">
        <v>4.8</v>
      </c>
      <c r="L188" s="2" t="n">
        <v>0</v>
      </c>
      <c r="M188" s="2" t="n">
        <v>7.5</v>
      </c>
      <c r="N188" s="2" t="n">
        <v>7</v>
      </c>
      <c r="O188" s="2" t="n">
        <v>5.1</v>
      </c>
      <c r="P188" s="2" t="n">
        <v>24.48</v>
      </c>
      <c r="Q188" s="2" t="n">
        <v>0</v>
      </c>
      <c r="R188" s="2" t="n">
        <v>38.25</v>
      </c>
      <c r="S188" s="2" t="n">
        <v>35.7</v>
      </c>
      <c r="T188" s="2" t="s">
        <v>724</v>
      </c>
      <c r="U188" s="2" t="n">
        <v>24.48</v>
      </c>
      <c r="V188" s="2" t="n">
        <v>0</v>
      </c>
      <c r="W188" s="2" t="n">
        <v>38.25</v>
      </c>
      <c r="X188" s="2" t="n">
        <v>35.7</v>
      </c>
      <c r="Y188" s="2" t="n">
        <v>24.48</v>
      </c>
      <c r="Z188" s="2" t="n">
        <v>0</v>
      </c>
      <c r="AA188" s="2" t="n">
        <v>38.25</v>
      </c>
      <c r="AB188" s="2" t="n">
        <v>35.7</v>
      </c>
      <c r="AC188" s="2" t="n">
        <v>5.10973250617037</v>
      </c>
      <c r="AD188" s="2" t="n">
        <v>6.5356394129979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n">
        <v>188</v>
      </c>
      <c r="B189" s="2" t="s">
        <v>189</v>
      </c>
      <c r="C189" s="2" t="n">
        <v>0</v>
      </c>
      <c r="D189" s="2" t="n">
        <v>0</v>
      </c>
      <c r="E189" s="2"/>
      <c r="F189" s="2"/>
      <c r="G189" s="2"/>
      <c r="H189" s="2"/>
      <c r="I189" s="2"/>
      <c r="J189" s="2"/>
      <c r="K189" s="2" t="n">
        <v>0.1</v>
      </c>
      <c r="L189" s="2" t="n">
        <v>0</v>
      </c>
      <c r="M189" s="2" t="n">
        <v>0</v>
      </c>
      <c r="N189" s="2" t="n">
        <v>0</v>
      </c>
      <c r="O189" s="2" t="n">
        <v>0.3</v>
      </c>
      <c r="P189" s="2" t="n">
        <v>0.03</v>
      </c>
      <c r="Q189" s="2" t="n">
        <v>0</v>
      </c>
      <c r="R189" s="2" t="n">
        <v>0</v>
      </c>
      <c r="S189" s="2" t="n">
        <v>0</v>
      </c>
      <c r="T189" s="2" t="s">
        <v>847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n">
        <v>189</v>
      </c>
      <c r="B190" s="2" t="s">
        <v>190</v>
      </c>
      <c r="C190" s="2" t="n">
        <v>16.4</v>
      </c>
      <c r="D190" s="2" t="n">
        <v>16.4</v>
      </c>
      <c r="E190" s="2"/>
      <c r="F190" s="2"/>
      <c r="G190" s="2"/>
      <c r="H190" s="2"/>
      <c r="I190" s="2"/>
      <c r="J190" s="2"/>
      <c r="K190" s="2" t="n">
        <v>0.1</v>
      </c>
      <c r="L190" s="2" t="n">
        <v>4.1</v>
      </c>
      <c r="M190" s="2" t="n">
        <v>3.3</v>
      </c>
      <c r="N190" s="2" t="n">
        <v>0</v>
      </c>
      <c r="O190" s="2" t="n">
        <v>4</v>
      </c>
      <c r="P190" s="2" t="n">
        <v>0.4</v>
      </c>
      <c r="Q190" s="2" t="n">
        <v>16.4</v>
      </c>
      <c r="R190" s="2" t="n">
        <v>13.2</v>
      </c>
      <c r="S190" s="2" t="n">
        <v>0</v>
      </c>
      <c r="T190" s="2" t="s">
        <v>724</v>
      </c>
      <c r="U190" s="2" t="n">
        <v>0</v>
      </c>
      <c r="V190" s="2" t="n">
        <v>16.4</v>
      </c>
      <c r="W190" s="2" t="n">
        <v>0</v>
      </c>
      <c r="X190" s="2" t="n">
        <v>0</v>
      </c>
      <c r="Y190" s="2" t="n">
        <v>0</v>
      </c>
      <c r="Z190" s="2" t="n">
        <v>16.4</v>
      </c>
      <c r="AA190" s="2" t="n">
        <v>0</v>
      </c>
      <c r="AB190" s="2" t="n">
        <v>0</v>
      </c>
      <c r="AC190" s="2" t="n">
        <v>2.18797945433927</v>
      </c>
      <c r="AD190" s="2" t="n">
        <v>2.70964360587002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 t="n">
        <v>190</v>
      </c>
      <c r="B191" s="2" t="s">
        <v>191</v>
      </c>
      <c r="C191" s="2" t="n">
        <v>24.8</v>
      </c>
      <c r="D191" s="2" t="n">
        <v>37.3</v>
      </c>
      <c r="E191" s="2" t="s">
        <v>839</v>
      </c>
      <c r="F191" s="2" t="s">
        <v>842</v>
      </c>
      <c r="G191" s="2"/>
      <c r="H191" s="2" t="n">
        <v>1</v>
      </c>
      <c r="I191" s="2" t="n">
        <v>2</v>
      </c>
      <c r="J191" s="2"/>
      <c r="K191" s="2" t="n">
        <v>4.6</v>
      </c>
      <c r="L191" s="2" t="n">
        <v>0</v>
      </c>
      <c r="M191" s="2" t="n">
        <v>1</v>
      </c>
      <c r="N191" s="2" t="n">
        <v>0</v>
      </c>
      <c r="O191" s="2" t="n">
        <v>5.4</v>
      </c>
      <c r="P191" s="2" t="n">
        <v>24.84</v>
      </c>
      <c r="Q191" s="2" t="n">
        <v>0</v>
      </c>
      <c r="R191" s="2" t="n">
        <v>5.4</v>
      </c>
      <c r="S191" s="2" t="n">
        <v>0</v>
      </c>
      <c r="T191" s="2" t="s">
        <v>724</v>
      </c>
      <c r="U191" s="2" t="n">
        <v>24.84</v>
      </c>
      <c r="V191" s="2" t="n">
        <v>0</v>
      </c>
      <c r="W191" s="2" t="n">
        <v>0</v>
      </c>
      <c r="X191" s="2" t="n">
        <v>0</v>
      </c>
      <c r="Y191" s="2" t="n">
        <v>37.26</v>
      </c>
      <c r="Z191" s="2" t="n">
        <v>0</v>
      </c>
      <c r="AA191" s="2" t="n">
        <v>0</v>
      </c>
      <c r="AB191" s="2" t="n">
        <v>0</v>
      </c>
      <c r="AC191" s="2" t="n">
        <v>4.97631912480822</v>
      </c>
      <c r="AD191" s="2" t="n">
        <v>4.17714884696017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>
      <c r="A192" s="2" t="n">
        <v>191</v>
      </c>
      <c r="B192" s="2" t="s">
        <v>192</v>
      </c>
      <c r="C192" s="2" t="n">
        <v>11.1</v>
      </c>
      <c r="D192" s="2" t="n">
        <v>16.7</v>
      </c>
      <c r="E192" s="2"/>
      <c r="F192" s="2"/>
      <c r="G192" s="2" t="s">
        <v>841</v>
      </c>
      <c r="H192" s="2"/>
      <c r="I192" s="2"/>
      <c r="J192" s="2" t="n">
        <v>4</v>
      </c>
      <c r="K192" s="2" t="n">
        <v>3</v>
      </c>
      <c r="L192" s="2" t="n">
        <v>3.7</v>
      </c>
      <c r="M192" s="2" t="n">
        <v>3.7</v>
      </c>
      <c r="N192" s="2" t="n">
        <v>0</v>
      </c>
      <c r="O192" s="2" t="n">
        <v>3</v>
      </c>
      <c r="P192" s="2" t="n">
        <v>9</v>
      </c>
      <c r="Q192" s="2" t="n">
        <v>11.1</v>
      </c>
      <c r="R192" s="2" t="n">
        <v>11.1</v>
      </c>
      <c r="S192" s="2" t="n">
        <v>0</v>
      </c>
      <c r="T192" s="2" t="s">
        <v>724</v>
      </c>
      <c r="U192" s="2" t="n">
        <v>9</v>
      </c>
      <c r="V192" s="2" t="n">
        <v>11.1</v>
      </c>
      <c r="W192" s="2" t="n">
        <v>11.1</v>
      </c>
      <c r="X192" s="2" t="n">
        <v>0</v>
      </c>
      <c r="Y192" s="2" t="n">
        <v>9</v>
      </c>
      <c r="Z192" s="2" t="n">
        <v>16.65</v>
      </c>
      <c r="AA192" s="2" t="n">
        <v>11.1</v>
      </c>
      <c r="AB192" s="2" t="n">
        <v>0</v>
      </c>
      <c r="AC192" s="2" t="n">
        <v>2.22800346874792</v>
      </c>
      <c r="AD192" s="2" t="n">
        <v>1.7837176799441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>
      <c r="A193" s="2" t="n">
        <v>192</v>
      </c>
      <c r="B193" s="2" t="s">
        <v>194</v>
      </c>
      <c r="C193" s="2" t="n">
        <v>91</v>
      </c>
      <c r="D193" s="2" t="n">
        <v>136.5</v>
      </c>
      <c r="E193" s="2" t="s">
        <v>839</v>
      </c>
      <c r="F193" s="2" t="s">
        <v>840</v>
      </c>
      <c r="G193" s="2"/>
      <c r="H193" s="2" t="n">
        <v>1</v>
      </c>
      <c r="I193" s="2" t="n">
        <v>3</v>
      </c>
      <c r="J193" s="2"/>
      <c r="K193" s="2" t="n">
        <v>7.5</v>
      </c>
      <c r="L193" s="2" t="n">
        <v>1</v>
      </c>
      <c r="M193" s="2" t="n">
        <v>10</v>
      </c>
      <c r="N193" s="2" t="n">
        <v>10</v>
      </c>
      <c r="O193" s="2" t="n">
        <v>9.1</v>
      </c>
      <c r="P193" s="2" t="n">
        <v>68.25</v>
      </c>
      <c r="Q193" s="2" t="n">
        <v>9.1</v>
      </c>
      <c r="R193" s="2" t="n">
        <v>91</v>
      </c>
      <c r="S193" s="2" t="n">
        <v>91</v>
      </c>
      <c r="T193" s="2" t="s">
        <v>724</v>
      </c>
      <c r="U193" s="2" t="n">
        <v>68.25</v>
      </c>
      <c r="V193" s="2" t="n">
        <v>0</v>
      </c>
      <c r="W193" s="2" t="n">
        <v>91</v>
      </c>
      <c r="X193" s="2" t="n">
        <v>91</v>
      </c>
      <c r="Y193" s="2" t="n">
        <v>68.25</v>
      </c>
      <c r="Z193" s="2" t="n">
        <v>0</v>
      </c>
      <c r="AA193" s="2" t="n">
        <v>136.5</v>
      </c>
      <c r="AB193" s="2" t="n">
        <v>91</v>
      </c>
      <c r="AC193" s="2" t="n">
        <v>10</v>
      </c>
      <c r="AD193" s="2" t="n">
        <v>10</v>
      </c>
      <c r="AE193" s="2"/>
      <c r="AF193" s="2"/>
      <c r="AG193" s="2"/>
      <c r="AH193" s="2"/>
      <c r="AI193" s="2"/>
      <c r="AJ193" s="2" t="s">
        <v>963</v>
      </c>
      <c r="AK193" s="2" t="s">
        <v>964</v>
      </c>
      <c r="AL193" s="2" t="s">
        <v>845</v>
      </c>
      <c r="AM193" s="2" t="n">
        <v>4.5</v>
      </c>
      <c r="AN193" s="2" t="n">
        <v>3</v>
      </c>
      <c r="AO193" s="2" t="n">
        <v>0</v>
      </c>
      <c r="AP193" s="2"/>
      <c r="AQ193" s="2"/>
      <c r="AR193" s="2"/>
      <c r="AS193" s="2"/>
      <c r="AT193" s="2"/>
      <c r="AU193" s="2"/>
      <c r="AV193" s="2"/>
      <c r="AW193" s="2"/>
      <c r="AX193" s="2"/>
    </row>
    <row r="194">
      <c r="A194" s="2" t="n">
        <v>193</v>
      </c>
      <c r="B194" s="2" t="s">
        <v>195</v>
      </c>
      <c r="C194" s="2" t="n">
        <v>20.5</v>
      </c>
      <c r="D194" s="2" t="n">
        <v>0</v>
      </c>
      <c r="E194" s="2"/>
      <c r="F194" s="2"/>
      <c r="G194" s="2"/>
      <c r="H194" s="2"/>
      <c r="I194" s="2"/>
      <c r="J194" s="2"/>
      <c r="K194" s="2" t="n">
        <v>8.9</v>
      </c>
      <c r="L194" s="2" t="n">
        <v>0</v>
      </c>
      <c r="M194" s="2" t="n">
        <v>2.6</v>
      </c>
      <c r="N194" s="2" t="n">
        <v>0</v>
      </c>
      <c r="O194" s="2" t="n">
        <v>2.3</v>
      </c>
      <c r="P194" s="2" t="n">
        <v>20.47</v>
      </c>
      <c r="Q194" s="2" t="n">
        <v>0</v>
      </c>
      <c r="R194" s="2" t="n">
        <v>5.98</v>
      </c>
      <c r="S194" s="2" t="n">
        <v>0</v>
      </c>
      <c r="T194" s="2" t="s">
        <v>847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3.42592592592593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>
      <c r="A195" s="2" t="n">
        <v>194</v>
      </c>
      <c r="B195" s="2" t="s">
        <v>196</v>
      </c>
      <c r="C195" s="2" t="n">
        <v>68</v>
      </c>
      <c r="D195" s="2" t="n">
        <v>102</v>
      </c>
      <c r="E195" s="2" t="s">
        <v>839</v>
      </c>
      <c r="F195" s="2" t="s">
        <v>842</v>
      </c>
      <c r="G195" s="2"/>
      <c r="H195" s="2" t="n">
        <v>1</v>
      </c>
      <c r="I195" s="2" t="n">
        <v>2</v>
      </c>
      <c r="J195" s="2"/>
      <c r="K195" s="2" t="n">
        <v>7.1</v>
      </c>
      <c r="L195" s="2" t="n">
        <v>0</v>
      </c>
      <c r="M195" s="2" t="n">
        <v>3.7</v>
      </c>
      <c r="N195" s="2" t="n">
        <v>8</v>
      </c>
      <c r="O195" s="2" t="n">
        <v>8.5</v>
      </c>
      <c r="P195" s="2" t="n">
        <v>60.35</v>
      </c>
      <c r="Q195" s="2" t="n">
        <v>0</v>
      </c>
      <c r="R195" s="2" t="n">
        <v>31.45</v>
      </c>
      <c r="S195" s="2" t="n">
        <v>68</v>
      </c>
      <c r="T195" s="2" t="s">
        <v>724</v>
      </c>
      <c r="U195" s="2" t="n">
        <v>60.35</v>
      </c>
      <c r="V195" s="2" t="n">
        <v>0</v>
      </c>
      <c r="W195" s="2" t="n">
        <v>31.45</v>
      </c>
      <c r="X195" s="2" t="n">
        <v>68</v>
      </c>
      <c r="Y195" s="2" t="n">
        <v>90.525</v>
      </c>
      <c r="Z195" s="2" t="n">
        <v>0</v>
      </c>
      <c r="AA195" s="2" t="n">
        <v>47.175</v>
      </c>
      <c r="AB195" s="2" t="n">
        <v>102</v>
      </c>
      <c r="AC195" s="2" t="n">
        <v>10</v>
      </c>
      <c r="AD195" s="2" t="n">
        <v>10</v>
      </c>
      <c r="AE195" s="2" t="s">
        <v>946</v>
      </c>
      <c r="AF195" s="2" t="s">
        <v>849</v>
      </c>
      <c r="AG195" s="2" t="s">
        <v>863</v>
      </c>
      <c r="AH195" s="2" t="s">
        <v>894</v>
      </c>
      <c r="AI195" s="2" t="n">
        <v>0</v>
      </c>
      <c r="AJ195" s="2" t="s">
        <v>965</v>
      </c>
      <c r="AK195" s="2" t="s">
        <v>966</v>
      </c>
      <c r="AL195" s="2" t="s">
        <v>845</v>
      </c>
      <c r="AM195" s="2" t="n">
        <v>4</v>
      </c>
      <c r="AN195" s="2" t="n">
        <v>3</v>
      </c>
      <c r="AO195" s="2" t="n">
        <v>0</v>
      </c>
      <c r="AP195" s="2"/>
      <c r="AQ195" s="2"/>
      <c r="AR195" s="2"/>
      <c r="AS195" s="2"/>
      <c r="AT195" s="2"/>
      <c r="AU195" s="2"/>
      <c r="AV195" s="2"/>
      <c r="AW195" s="2"/>
      <c r="AX195" s="2"/>
    </row>
    <row r="196">
      <c r="A196" s="2" t="n">
        <v>195</v>
      </c>
      <c r="B196" s="2" t="s">
        <v>197</v>
      </c>
      <c r="C196" s="2" t="n">
        <v>0.4</v>
      </c>
      <c r="D196" s="2" t="n">
        <v>0.4</v>
      </c>
      <c r="E196" s="2"/>
      <c r="F196" s="2"/>
      <c r="G196" s="2"/>
      <c r="H196" s="2"/>
      <c r="I196" s="2"/>
      <c r="J196" s="2"/>
      <c r="K196" s="2" t="n">
        <v>0.1</v>
      </c>
      <c r="L196" s="2" t="n">
        <v>0</v>
      </c>
      <c r="M196" s="2" t="n">
        <v>0</v>
      </c>
      <c r="N196" s="2" t="n">
        <v>0</v>
      </c>
      <c r="O196" s="2" t="n">
        <v>3.5</v>
      </c>
      <c r="P196" s="2" t="n">
        <v>0.35</v>
      </c>
      <c r="Q196" s="2" t="n">
        <v>0</v>
      </c>
      <c r="R196" s="2" t="n">
        <v>0</v>
      </c>
      <c r="S196" s="2" t="n">
        <v>0</v>
      </c>
      <c r="T196" s="2" t="s">
        <v>847</v>
      </c>
      <c r="U196" s="2" t="n">
        <v>0.35</v>
      </c>
      <c r="V196" s="2" t="n">
        <v>0</v>
      </c>
      <c r="W196" s="2" t="n">
        <v>0</v>
      </c>
      <c r="X196" s="2" t="n">
        <v>0</v>
      </c>
      <c r="Y196" s="2" t="n">
        <v>0.35</v>
      </c>
      <c r="Z196" s="2" t="n">
        <v>0</v>
      </c>
      <c r="AA196" s="2" t="n">
        <v>0</v>
      </c>
      <c r="AB196" s="2" t="n">
        <v>0</v>
      </c>
      <c r="AC196" s="2" t="n">
        <v>0.0533653525448603</v>
      </c>
      <c r="AD196" s="2" t="n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>
      <c r="A197" s="2" t="n">
        <v>196</v>
      </c>
      <c r="B197" s="2" t="s">
        <v>198</v>
      </c>
      <c r="C197" s="2" t="n">
        <v>24.9</v>
      </c>
      <c r="D197" s="2" t="n">
        <v>0</v>
      </c>
      <c r="E197" s="2"/>
      <c r="F197" s="2"/>
      <c r="G197" s="2"/>
      <c r="H197" s="2"/>
      <c r="I197" s="2"/>
      <c r="J197" s="2"/>
      <c r="K197" s="2" t="n">
        <v>8.6</v>
      </c>
      <c r="L197" s="2" t="n">
        <v>0</v>
      </c>
      <c r="M197" s="2" t="n">
        <v>1.5</v>
      </c>
      <c r="N197" s="2" t="n">
        <v>0</v>
      </c>
      <c r="O197" s="2" t="n">
        <v>2.9</v>
      </c>
      <c r="P197" s="2" t="n">
        <v>24.94</v>
      </c>
      <c r="Q197" s="2" t="n">
        <v>0</v>
      </c>
      <c r="R197" s="2" t="n">
        <v>4.35</v>
      </c>
      <c r="S197" s="2" t="n">
        <v>0</v>
      </c>
      <c r="T197" s="2" t="s">
        <v>724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4.19461914744934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>
      <c r="A198" s="2" t="n">
        <v>197</v>
      </c>
      <c r="B198" s="2" t="s">
        <v>199</v>
      </c>
      <c r="C198" s="2" t="n">
        <v>6</v>
      </c>
      <c r="D198" s="2" t="n">
        <v>0</v>
      </c>
      <c r="E198" s="2"/>
      <c r="F198" s="2"/>
      <c r="G198" s="2"/>
      <c r="H198" s="2"/>
      <c r="I198" s="2"/>
      <c r="J198" s="2"/>
      <c r="K198" s="2" t="n">
        <v>6.7</v>
      </c>
      <c r="L198" s="2" t="n">
        <v>0</v>
      </c>
      <c r="M198" s="2" t="n">
        <v>2</v>
      </c>
      <c r="N198" s="2" t="n">
        <v>0</v>
      </c>
      <c r="O198" s="2" t="n">
        <v>0.9</v>
      </c>
      <c r="P198" s="2" t="n">
        <v>6.03</v>
      </c>
      <c r="Q198" s="2" t="n">
        <v>0</v>
      </c>
      <c r="R198" s="2" t="n">
        <v>1.8</v>
      </c>
      <c r="S198" s="2" t="n">
        <v>0</v>
      </c>
      <c r="T198" s="2" t="s">
        <v>847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0.892732354996506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>
      <c r="A199" s="2" t="n">
        <v>198</v>
      </c>
      <c r="B199" s="2" t="s">
        <v>200</v>
      </c>
      <c r="C199" s="2" t="n">
        <v>2.4</v>
      </c>
      <c r="D199" s="2" t="n">
        <v>0</v>
      </c>
      <c r="E199" s="2"/>
      <c r="F199" s="2"/>
      <c r="G199" s="2"/>
      <c r="H199" s="2"/>
      <c r="I199" s="2"/>
      <c r="J199" s="2"/>
      <c r="K199" s="2" t="n">
        <v>4</v>
      </c>
      <c r="L199" s="2" t="n">
        <v>0</v>
      </c>
      <c r="M199" s="2" t="n">
        <v>1.5</v>
      </c>
      <c r="N199" s="2" t="n">
        <v>0</v>
      </c>
      <c r="O199" s="2" t="n">
        <v>0.6</v>
      </c>
      <c r="P199" s="2" t="n">
        <v>2.4</v>
      </c>
      <c r="Q199" s="2" t="n">
        <v>0</v>
      </c>
      <c r="R199" s="2" t="n">
        <v>0.9</v>
      </c>
      <c r="S199" s="2" t="n">
        <v>0</v>
      </c>
      <c r="T199" s="2" t="s">
        <v>847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0.263801537386442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>
      <c r="A200" s="2" t="n">
        <v>199</v>
      </c>
      <c r="B200" s="2" t="s">
        <v>201</v>
      </c>
      <c r="C200" s="2" t="n">
        <v>9.9</v>
      </c>
      <c r="D200" s="2" t="n">
        <v>0</v>
      </c>
      <c r="E200" s="2"/>
      <c r="F200" s="2"/>
      <c r="G200" s="2"/>
      <c r="H200" s="2"/>
      <c r="I200" s="2"/>
      <c r="J200" s="2"/>
      <c r="K200" s="2" t="n">
        <v>3.2</v>
      </c>
      <c r="L200" s="2" t="n">
        <v>0</v>
      </c>
      <c r="M200" s="2" t="n">
        <v>1.5</v>
      </c>
      <c r="N200" s="2" t="n">
        <v>0</v>
      </c>
      <c r="O200" s="2" t="n">
        <v>3.1</v>
      </c>
      <c r="P200" s="2" t="n">
        <v>9.92</v>
      </c>
      <c r="Q200" s="2" t="n">
        <v>0</v>
      </c>
      <c r="R200" s="2" t="n">
        <v>4.65</v>
      </c>
      <c r="S200" s="2" t="n">
        <v>0</v>
      </c>
      <c r="T200" s="2" t="s">
        <v>847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1.57407407407407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>
      <c r="A201" t="n">
        <v>200</v>
      </c>
      <c r="B201" t="s">
        <v>202</v>
      </c>
      <c r="C201" t="n">
        <v>27.6</v>
      </c>
      <c r="D201" t="n">
        <v>27.6</v>
      </c>
      <c r="E201"/>
      <c r="F201"/>
      <c r="G201"/>
      <c r="H201"/>
      <c r="I201"/>
      <c r="J201"/>
      <c r="K201" t="n">
        <v>4.2</v>
      </c>
      <c r="L201" t="n">
        <v>0.2</v>
      </c>
      <c r="M201" t="n">
        <v>5.2</v>
      </c>
      <c r="N201" t="n">
        <v>0</v>
      </c>
      <c r="O201" t="n">
        <v>5.3</v>
      </c>
      <c r="P201" t="n">
        <v>22.26</v>
      </c>
      <c r="Q201" t="n">
        <v>1.06</v>
      </c>
      <c r="R201" t="n">
        <v>27.56</v>
      </c>
      <c r="S201" t="n">
        <v>0</v>
      </c>
      <c r="T201" t="s">
        <v>847</v>
      </c>
      <c r="U201" t="n">
        <v>22.26</v>
      </c>
      <c r="V201" t="n">
        <v>0</v>
      </c>
      <c r="W201" t="n">
        <v>27.56</v>
      </c>
      <c r="X201" t="n">
        <v>0</v>
      </c>
      <c r="Y201" t="n">
        <v>22.26</v>
      </c>
      <c r="Z201" t="n">
        <v>0</v>
      </c>
      <c r="AA201" t="n">
        <v>27.56</v>
      </c>
      <c r="AB201" t="n">
        <v>0</v>
      </c>
      <c r="AC201" t="n">
        <v>3.68220932559536</v>
      </c>
      <c r="AD201" t="n">
        <v>4.66631726065688</v>
      </c>
      <c r="AE201"/>
      <c r="AF201"/>
      <c r="AG201"/>
      <c r="AH201"/>
      <c r="AI201"/>
      <c r="AJ201" t="s">
        <v>927</v>
      </c>
      <c r="AK201" t="s">
        <v>928</v>
      </c>
      <c r="AL201" t="s">
        <v>861</v>
      </c>
      <c r="AM201" t="n">
        <v>3.7</v>
      </c>
      <c r="AN201" t="n">
        <v>3</v>
      </c>
      <c r="AO201" t="n">
        <v>0</v>
      </c>
    </row>
    <row r="202">
      <c r="A202" t="n">
        <v>201</v>
      </c>
      <c r="B202" t="s">
        <v>781</v>
      </c>
      <c r="C202" t="n">
        <v>16.8</v>
      </c>
      <c r="D202" t="n">
        <v>25.2</v>
      </c>
      <c r="E202" t="s">
        <v>839</v>
      </c>
      <c r="F202" t="s">
        <v>840</v>
      </c>
      <c r="G202" t="s">
        <v>841</v>
      </c>
      <c r="H202" t="n">
        <v>1</v>
      </c>
      <c r="I202" t="n">
        <v>3</v>
      </c>
      <c r="J202" t="n">
        <v>4</v>
      </c>
      <c r="K202" t="n">
        <v>0.1</v>
      </c>
      <c r="L202" t="n">
        <v>8.4</v>
      </c>
      <c r="M202" t="n">
        <v>0</v>
      </c>
      <c r="N202" t="n">
        <v>0</v>
      </c>
      <c r="O202" t="n">
        <v>2</v>
      </c>
      <c r="P202" t="n">
        <v>0.2</v>
      </c>
      <c r="Q202" t="n">
        <v>16.8</v>
      </c>
      <c r="R202" t="n">
        <v>0</v>
      </c>
      <c r="S202" t="n">
        <v>0</v>
      </c>
      <c r="T202" t="s">
        <v>724</v>
      </c>
      <c r="U202" t="n">
        <v>0</v>
      </c>
      <c r="V202" t="n">
        <v>16.8</v>
      </c>
      <c r="W202" t="n">
        <v>0</v>
      </c>
      <c r="X202" t="n">
        <v>0</v>
      </c>
      <c r="Y202" t="n">
        <v>0</v>
      </c>
      <c r="Z202" t="n">
        <v>25.2</v>
      </c>
      <c r="AA202" t="n">
        <v>0</v>
      </c>
      <c r="AB202" t="n">
        <v>0</v>
      </c>
      <c r="AC202" t="n">
        <v>3.3620172103262</v>
      </c>
      <c r="AD202" t="n">
        <v>2.77952480782669</v>
      </c>
      <c r="AE202"/>
      <c r="AF202"/>
      <c r="AG202"/>
      <c r="AH202"/>
      <c r="AI202"/>
      <c r="AJ202"/>
      <c r="AK202"/>
      <c r="AL202"/>
      <c r="AM202"/>
      <c r="AN202"/>
      <c r="AO202"/>
    </row>
    <row r="203">
      <c r="A203" t="n">
        <v>202</v>
      </c>
      <c r="B203" t="s">
        <v>203</v>
      </c>
      <c r="C203" t="n">
        <v>0.2</v>
      </c>
      <c r="D203" t="n">
        <v>0</v>
      </c>
      <c r="E203"/>
      <c r="F203"/>
      <c r="G203"/>
      <c r="H203"/>
      <c r="I203"/>
      <c r="J203"/>
      <c r="K203" t="n">
        <v>0.1</v>
      </c>
      <c r="L203" t="n">
        <v>0</v>
      </c>
      <c r="M203" t="n">
        <v>0</v>
      </c>
      <c r="N203" t="n">
        <v>0</v>
      </c>
      <c r="O203" t="n">
        <v>1.8</v>
      </c>
      <c r="P203" t="n">
        <v>0.18</v>
      </c>
      <c r="Q203" t="n">
        <v>0</v>
      </c>
      <c r="R203" t="n">
        <v>0</v>
      </c>
      <c r="S203" t="n">
        <v>0</v>
      </c>
      <c r="T203" t="s">
        <v>847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/>
      <c r="AF203"/>
      <c r="AG203"/>
      <c r="AH203"/>
      <c r="AI203"/>
      <c r="AJ203"/>
      <c r="AK203"/>
      <c r="AL203"/>
      <c r="AM203"/>
      <c r="AN203"/>
      <c r="AO203"/>
    </row>
    <row r="204">
      <c r="A204" t="n">
        <v>203</v>
      </c>
      <c r="B204" t="s">
        <v>204</v>
      </c>
      <c r="C204" t="n">
        <v>56.2</v>
      </c>
      <c r="D204" t="n">
        <v>84.2</v>
      </c>
      <c r="E204" t="s">
        <v>839</v>
      </c>
      <c r="F204" t="s">
        <v>842</v>
      </c>
      <c r="G204"/>
      <c r="H204" t="n">
        <v>1</v>
      </c>
      <c r="I204" t="n">
        <v>2</v>
      </c>
      <c r="J204"/>
      <c r="K204" t="n">
        <v>5.2</v>
      </c>
      <c r="L204" t="n">
        <v>0</v>
      </c>
      <c r="M204" t="n">
        <v>7.2</v>
      </c>
      <c r="N204" t="n">
        <v>0</v>
      </c>
      <c r="O204" t="n">
        <v>7.8</v>
      </c>
      <c r="P204" t="n">
        <v>40.56</v>
      </c>
      <c r="Q204" t="n">
        <v>0</v>
      </c>
      <c r="R204" t="n">
        <v>56.16</v>
      </c>
      <c r="S204" t="n">
        <v>0</v>
      </c>
      <c r="T204" t="s">
        <v>724</v>
      </c>
      <c r="U204" t="n">
        <v>40.56</v>
      </c>
      <c r="V204" t="n">
        <v>0</v>
      </c>
      <c r="W204" t="n">
        <v>56.16</v>
      </c>
      <c r="X204" t="n">
        <v>0</v>
      </c>
      <c r="Y204" t="n">
        <v>60.84</v>
      </c>
      <c r="Z204" t="n">
        <v>0</v>
      </c>
      <c r="AA204" t="n">
        <v>84.24</v>
      </c>
      <c r="AB204" t="n">
        <v>0</v>
      </c>
      <c r="AC204" t="n">
        <v>10</v>
      </c>
      <c r="AD204" t="n">
        <v>9.66282320055905</v>
      </c>
      <c r="AE204"/>
      <c r="AF204"/>
      <c r="AG204"/>
      <c r="AH204"/>
      <c r="AI204"/>
      <c r="AJ204" t="s">
        <v>885</v>
      </c>
      <c r="AK204" t="s">
        <v>886</v>
      </c>
      <c r="AL204" t="s">
        <v>861</v>
      </c>
      <c r="AM204" t="n">
        <v>4.2</v>
      </c>
      <c r="AN204" t="n">
        <v>3</v>
      </c>
      <c r="AO204" t="n">
        <v>0</v>
      </c>
    </row>
    <row r="205">
      <c r="A205" t="n">
        <v>204</v>
      </c>
      <c r="B205" t="s">
        <v>783</v>
      </c>
      <c r="C205" t="n">
        <v>16.8</v>
      </c>
      <c r="D205" t="n">
        <v>25.2</v>
      </c>
      <c r="E205" t="s">
        <v>839</v>
      </c>
      <c r="F205" t="s">
        <v>840</v>
      </c>
      <c r="G205" t="s">
        <v>841</v>
      </c>
      <c r="H205" t="n">
        <v>1</v>
      </c>
      <c r="I205" t="n">
        <v>3</v>
      </c>
      <c r="J205" t="n">
        <v>4</v>
      </c>
      <c r="K205" t="n">
        <v>0.1</v>
      </c>
      <c r="L205" t="n">
        <v>8.4</v>
      </c>
      <c r="M205" t="n">
        <v>0</v>
      </c>
      <c r="N205" t="n">
        <v>0</v>
      </c>
      <c r="O205" t="n">
        <v>2</v>
      </c>
      <c r="P205" t="n">
        <v>0.2</v>
      </c>
      <c r="Q205" t="n">
        <v>16.8</v>
      </c>
      <c r="R205" t="n">
        <v>0</v>
      </c>
      <c r="S205" t="n">
        <v>0</v>
      </c>
      <c r="T205" t="s">
        <v>724</v>
      </c>
      <c r="U205" t="n">
        <v>0</v>
      </c>
      <c r="V205" t="n">
        <v>16.8</v>
      </c>
      <c r="W205" t="n">
        <v>0</v>
      </c>
      <c r="X205" t="n">
        <v>0</v>
      </c>
      <c r="Y205" t="n">
        <v>0</v>
      </c>
      <c r="Z205" t="n">
        <v>25.2</v>
      </c>
      <c r="AA205" t="n">
        <v>0</v>
      </c>
      <c r="AB205" t="n">
        <v>0</v>
      </c>
      <c r="AC205" t="n">
        <v>3.3620172103262</v>
      </c>
      <c r="AD205" t="n">
        <v>2.77952480782669</v>
      </c>
      <c r="AE205"/>
      <c r="AF205"/>
      <c r="AG205"/>
      <c r="AH205"/>
      <c r="AI205"/>
      <c r="AJ205"/>
      <c r="AK205"/>
      <c r="AL205"/>
      <c r="AM205"/>
      <c r="AN205"/>
      <c r="AO205"/>
    </row>
    <row r="206">
      <c r="A206" t="n">
        <v>205</v>
      </c>
      <c r="B206" t="s">
        <v>205</v>
      </c>
      <c r="C206" t="n">
        <v>60.8</v>
      </c>
      <c r="D206" t="n">
        <v>68</v>
      </c>
      <c r="E206" t="s">
        <v>839</v>
      </c>
      <c r="F206"/>
      <c r="G206"/>
      <c r="H206" t="n">
        <v>1</v>
      </c>
      <c r="I206" t="n">
        <v>5</v>
      </c>
      <c r="J206"/>
      <c r="K206" t="n">
        <v>7.5</v>
      </c>
      <c r="L206" t="n">
        <v>0</v>
      </c>
      <c r="M206" t="n">
        <v>5.6</v>
      </c>
      <c r="N206" t="n">
        <v>7</v>
      </c>
      <c r="O206" t="n">
        <v>8.1</v>
      </c>
      <c r="P206" t="n">
        <v>60.75</v>
      </c>
      <c r="Q206" t="n">
        <v>0</v>
      </c>
      <c r="R206" t="n">
        <v>45.36</v>
      </c>
      <c r="S206" t="n">
        <v>56.7</v>
      </c>
      <c r="T206" t="s">
        <v>724</v>
      </c>
      <c r="U206" t="n">
        <v>60.75</v>
      </c>
      <c r="V206" t="n">
        <v>0</v>
      </c>
      <c r="W206" t="n">
        <v>45.36</v>
      </c>
      <c r="X206" t="n">
        <v>56.7</v>
      </c>
      <c r="Y206" t="n">
        <v>60.75</v>
      </c>
      <c r="Z206" t="n">
        <v>0</v>
      </c>
      <c r="AA206" t="n">
        <v>68.04</v>
      </c>
      <c r="AB206" t="n">
        <v>56.7</v>
      </c>
      <c r="AC206" t="n">
        <v>9.07210993262624</v>
      </c>
      <c r="AD206" t="n">
        <v>10</v>
      </c>
      <c r="AE206"/>
      <c r="AF206"/>
      <c r="AG206"/>
      <c r="AH206"/>
      <c r="AI206"/>
      <c r="AJ206" t="s">
        <v>967</v>
      </c>
      <c r="AK206" t="s">
        <v>968</v>
      </c>
      <c r="AL206" t="s">
        <v>872</v>
      </c>
      <c r="AM206" t="n">
        <v>3.9</v>
      </c>
      <c r="AN206" t="n">
        <v>3</v>
      </c>
      <c r="AO206" t="n">
        <v>0</v>
      </c>
    </row>
    <row r="207">
      <c r="A207" t="n">
        <v>206</v>
      </c>
      <c r="B207" t="s">
        <v>205</v>
      </c>
      <c r="C207" t="n">
        <v>60.8</v>
      </c>
      <c r="D207" t="n">
        <v>68</v>
      </c>
      <c r="E207" t="s">
        <v>839</v>
      </c>
      <c r="F207"/>
      <c r="G207"/>
      <c r="H207" t="n">
        <v>1</v>
      </c>
      <c r="I207" t="n">
        <v>5</v>
      </c>
      <c r="J207"/>
      <c r="K207" t="n">
        <v>7.5</v>
      </c>
      <c r="L207" t="n">
        <v>0</v>
      </c>
      <c r="M207" t="n">
        <v>5.6</v>
      </c>
      <c r="N207" t="n">
        <v>7</v>
      </c>
      <c r="O207" t="n">
        <v>8.1</v>
      </c>
      <c r="P207" t="n">
        <v>60.75</v>
      </c>
      <c r="Q207" t="n">
        <v>0</v>
      </c>
      <c r="R207" t="n">
        <v>45.36</v>
      </c>
      <c r="S207" t="n">
        <v>56.7</v>
      </c>
      <c r="T207" t="s">
        <v>724</v>
      </c>
      <c r="U207" t="n">
        <v>60.75</v>
      </c>
      <c r="V207" t="n">
        <v>0</v>
      </c>
      <c r="W207" t="n">
        <v>45.36</v>
      </c>
      <c r="X207" t="n">
        <v>56.7</v>
      </c>
      <c r="Y207" t="n">
        <v>60.75</v>
      </c>
      <c r="Z207" t="n">
        <v>0</v>
      </c>
      <c r="AA207" t="n">
        <v>68.04</v>
      </c>
      <c r="AB207" t="n">
        <v>56.7</v>
      </c>
      <c r="AC207" t="n">
        <v>9.07210993262624</v>
      </c>
      <c r="AD207" t="n">
        <v>10</v>
      </c>
      <c r="AE207"/>
      <c r="AF207"/>
      <c r="AG207"/>
      <c r="AH207"/>
      <c r="AI207"/>
      <c r="AJ207" t="s">
        <v>868</v>
      </c>
      <c r="AK207" t="s">
        <v>869</v>
      </c>
      <c r="AL207" t="s">
        <v>861</v>
      </c>
      <c r="AM207" t="n">
        <v>3.8</v>
      </c>
      <c r="AN207" t="n">
        <v>3</v>
      </c>
      <c r="AO207" t="n">
        <v>0</v>
      </c>
    </row>
    <row r="208">
      <c r="A208" t="n">
        <v>207</v>
      </c>
      <c r="B208" t="s">
        <v>205</v>
      </c>
      <c r="C208" t="n">
        <v>60.8</v>
      </c>
      <c r="D208" t="n">
        <v>68</v>
      </c>
      <c r="E208" t="s">
        <v>839</v>
      </c>
      <c r="F208"/>
      <c r="G208"/>
      <c r="H208" t="n">
        <v>1</v>
      </c>
      <c r="I208" t="n">
        <v>5</v>
      </c>
      <c r="J208"/>
      <c r="K208" t="n">
        <v>7.5</v>
      </c>
      <c r="L208" t="n">
        <v>0</v>
      </c>
      <c r="M208" t="n">
        <v>5.6</v>
      </c>
      <c r="N208" t="n">
        <v>7</v>
      </c>
      <c r="O208" t="n">
        <v>8.1</v>
      </c>
      <c r="P208" t="n">
        <v>60.75</v>
      </c>
      <c r="Q208" t="n">
        <v>0</v>
      </c>
      <c r="R208" t="n">
        <v>45.36</v>
      </c>
      <c r="S208" t="n">
        <v>56.7</v>
      </c>
      <c r="T208" t="s">
        <v>724</v>
      </c>
      <c r="U208" t="n">
        <v>60.75</v>
      </c>
      <c r="V208" t="n">
        <v>0</v>
      </c>
      <c r="W208" t="n">
        <v>45.36</v>
      </c>
      <c r="X208" t="n">
        <v>56.7</v>
      </c>
      <c r="Y208" t="n">
        <v>60.75</v>
      </c>
      <c r="Z208" t="n">
        <v>0</v>
      </c>
      <c r="AA208" t="n">
        <v>68.04</v>
      </c>
      <c r="AB208" t="n">
        <v>56.7</v>
      </c>
      <c r="AC208" t="n">
        <v>9.07210993262624</v>
      </c>
      <c r="AD208" t="n">
        <v>10</v>
      </c>
      <c r="AE208"/>
      <c r="AF208"/>
      <c r="AG208"/>
      <c r="AH208"/>
      <c r="AI208"/>
      <c r="AJ208" t="s">
        <v>969</v>
      </c>
      <c r="AK208" t="s">
        <v>970</v>
      </c>
      <c r="AL208" t="s">
        <v>858</v>
      </c>
      <c r="AM208" t="n">
        <v>3.1</v>
      </c>
      <c r="AN208" t="n">
        <v>3</v>
      </c>
      <c r="AO208" t="n">
        <v>0</v>
      </c>
    </row>
    <row r="209">
      <c r="A209" t="n">
        <v>208</v>
      </c>
      <c r="B209" t="s">
        <v>205</v>
      </c>
      <c r="C209" t="n">
        <v>60.8</v>
      </c>
      <c r="D209" t="n">
        <v>68</v>
      </c>
      <c r="E209" t="s">
        <v>839</v>
      </c>
      <c r="F209"/>
      <c r="G209"/>
      <c r="H209" t="n">
        <v>1</v>
      </c>
      <c r="I209" t="n">
        <v>5</v>
      </c>
      <c r="J209"/>
      <c r="K209" t="n">
        <v>7.5</v>
      </c>
      <c r="L209" t="n">
        <v>0</v>
      </c>
      <c r="M209" t="n">
        <v>5.6</v>
      </c>
      <c r="N209" t="n">
        <v>7</v>
      </c>
      <c r="O209" t="n">
        <v>8.1</v>
      </c>
      <c r="P209" t="n">
        <v>60.75</v>
      </c>
      <c r="Q209" t="n">
        <v>0</v>
      </c>
      <c r="R209" t="n">
        <v>45.36</v>
      </c>
      <c r="S209" t="n">
        <v>56.7</v>
      </c>
      <c r="T209" t="s">
        <v>724</v>
      </c>
      <c r="U209" t="n">
        <v>60.75</v>
      </c>
      <c r="V209" t="n">
        <v>0</v>
      </c>
      <c r="W209" t="n">
        <v>45.36</v>
      </c>
      <c r="X209" t="n">
        <v>56.7</v>
      </c>
      <c r="Y209" t="n">
        <v>60.75</v>
      </c>
      <c r="Z209" t="n">
        <v>0</v>
      </c>
      <c r="AA209" t="n">
        <v>68.04</v>
      </c>
      <c r="AB209" t="n">
        <v>56.7</v>
      </c>
      <c r="AC209" t="n">
        <v>9.07210993262624</v>
      </c>
      <c r="AD209" t="n">
        <v>10</v>
      </c>
      <c r="AE209"/>
      <c r="AF209"/>
      <c r="AG209"/>
      <c r="AH209"/>
      <c r="AI209"/>
      <c r="AJ209" t="s">
        <v>971</v>
      </c>
      <c r="AK209" t="s">
        <v>972</v>
      </c>
      <c r="AL209" t="s">
        <v>881</v>
      </c>
      <c r="AM209" t="n">
        <v>3.1</v>
      </c>
      <c r="AN209" t="n">
        <v>3</v>
      </c>
      <c r="AO209" t="n">
        <v>0</v>
      </c>
    </row>
    <row r="210">
      <c r="A210" t="n">
        <v>209</v>
      </c>
      <c r="B210" t="s">
        <v>205</v>
      </c>
      <c r="C210" t="n">
        <v>60.8</v>
      </c>
      <c r="D210" t="n">
        <v>68</v>
      </c>
      <c r="E210" t="s">
        <v>839</v>
      </c>
      <c r="F210"/>
      <c r="G210"/>
      <c r="H210" t="n">
        <v>1</v>
      </c>
      <c r="I210" t="n">
        <v>5</v>
      </c>
      <c r="J210"/>
      <c r="K210" t="n">
        <v>7.5</v>
      </c>
      <c r="L210" t="n">
        <v>0</v>
      </c>
      <c r="M210" t="n">
        <v>5.6</v>
      </c>
      <c r="N210" t="n">
        <v>7</v>
      </c>
      <c r="O210" t="n">
        <v>8.1</v>
      </c>
      <c r="P210" t="n">
        <v>60.75</v>
      </c>
      <c r="Q210" t="n">
        <v>0</v>
      </c>
      <c r="R210" t="n">
        <v>45.36</v>
      </c>
      <c r="S210" t="n">
        <v>56.7</v>
      </c>
      <c r="T210" t="s">
        <v>724</v>
      </c>
      <c r="U210" t="n">
        <v>60.75</v>
      </c>
      <c r="V210" t="n">
        <v>0</v>
      </c>
      <c r="W210" t="n">
        <v>45.36</v>
      </c>
      <c r="X210" t="n">
        <v>56.7</v>
      </c>
      <c r="Y210" t="n">
        <v>60.75</v>
      </c>
      <c r="Z210" t="n">
        <v>0</v>
      </c>
      <c r="AA210" t="n">
        <v>68.04</v>
      </c>
      <c r="AB210" t="n">
        <v>56.7</v>
      </c>
      <c r="AC210" t="n">
        <v>9.07210993262624</v>
      </c>
      <c r="AD210" t="n">
        <v>10</v>
      </c>
      <c r="AE210"/>
      <c r="AF210"/>
      <c r="AG210"/>
      <c r="AH210"/>
      <c r="AI210"/>
      <c r="AJ210" t="s">
        <v>973</v>
      </c>
      <c r="AK210" t="s">
        <v>974</v>
      </c>
      <c r="AL210" t="s">
        <v>881</v>
      </c>
      <c r="AM210" t="n">
        <v>3.1</v>
      </c>
      <c r="AN210" t="n">
        <v>3</v>
      </c>
      <c r="AO210" t="n">
        <v>0</v>
      </c>
    </row>
    <row r="211">
      <c r="A211" t="n">
        <v>210</v>
      </c>
      <c r="B211" t="s">
        <v>206</v>
      </c>
      <c r="C211" t="n">
        <v>22.4</v>
      </c>
      <c r="D211" t="n">
        <v>22.4</v>
      </c>
      <c r="E211"/>
      <c r="F211"/>
      <c r="G211"/>
      <c r="H211"/>
      <c r="I211"/>
      <c r="J211"/>
      <c r="K211" t="n">
        <v>4.3</v>
      </c>
      <c r="L211" t="n">
        <v>0</v>
      </c>
      <c r="M211" t="n">
        <v>2.5</v>
      </c>
      <c r="N211" t="n">
        <v>0</v>
      </c>
      <c r="O211" t="n">
        <v>5.2</v>
      </c>
      <c r="P211" t="n">
        <v>22.36</v>
      </c>
      <c r="Q211" t="n">
        <v>0</v>
      </c>
      <c r="R211" t="n">
        <v>13</v>
      </c>
      <c r="S211" t="n">
        <v>0</v>
      </c>
      <c r="T211" t="s">
        <v>724</v>
      </c>
      <c r="U211" t="n">
        <v>22.36</v>
      </c>
      <c r="V211" t="n">
        <v>0</v>
      </c>
      <c r="W211" t="n">
        <v>0</v>
      </c>
      <c r="X211" t="n">
        <v>0</v>
      </c>
      <c r="Y211" t="n">
        <v>22.36</v>
      </c>
      <c r="Z211" t="n">
        <v>0</v>
      </c>
      <c r="AA211" t="n">
        <v>0</v>
      </c>
      <c r="AB211" t="n">
        <v>0</v>
      </c>
      <c r="AC211" t="n">
        <v>2.98845974251217</v>
      </c>
      <c r="AD211" t="n">
        <v>3.75786163522013</v>
      </c>
      <c r="AE211"/>
      <c r="AF211"/>
      <c r="AG211"/>
      <c r="AH211"/>
      <c r="AI211"/>
      <c r="AJ211"/>
      <c r="AK211"/>
      <c r="AL211"/>
      <c r="AM211"/>
      <c r="AN211"/>
      <c r="AO211"/>
    </row>
    <row r="212">
      <c r="A212" t="n">
        <v>211</v>
      </c>
      <c r="B212" t="s">
        <v>207</v>
      </c>
      <c r="C212" t="n">
        <v>28.2</v>
      </c>
      <c r="D212" t="n">
        <v>28.2</v>
      </c>
      <c r="E212"/>
      <c r="F212"/>
      <c r="G212"/>
      <c r="H212"/>
      <c r="I212"/>
      <c r="J212"/>
      <c r="K212" t="n">
        <v>8.8</v>
      </c>
      <c r="L212" t="n">
        <v>4.9</v>
      </c>
      <c r="M212" t="n">
        <v>5.7</v>
      </c>
      <c r="N212" t="n">
        <v>0</v>
      </c>
      <c r="O212" t="n">
        <v>3.2</v>
      </c>
      <c r="P212" t="n">
        <v>28.16</v>
      </c>
      <c r="Q212" t="n">
        <v>15.68</v>
      </c>
      <c r="R212" t="n">
        <v>18.24</v>
      </c>
      <c r="S212" t="n">
        <v>0</v>
      </c>
      <c r="T212" t="s">
        <v>847</v>
      </c>
      <c r="U212" t="n">
        <v>28.16</v>
      </c>
      <c r="V212" t="n">
        <v>0</v>
      </c>
      <c r="W212" t="n">
        <v>0</v>
      </c>
      <c r="X212" t="n">
        <v>0</v>
      </c>
      <c r="Y212" t="n">
        <v>28.16</v>
      </c>
      <c r="Z212" t="n">
        <v>0</v>
      </c>
      <c r="AA212" t="n">
        <v>0</v>
      </c>
      <c r="AB212" t="n">
        <v>0</v>
      </c>
      <c r="AC212" t="n">
        <v>3.76225735441265</v>
      </c>
      <c r="AD212" t="n">
        <v>4.77113906359189</v>
      </c>
      <c r="AE212"/>
      <c r="AF212"/>
      <c r="AG212"/>
      <c r="AH212"/>
      <c r="AI212"/>
      <c r="AJ212"/>
      <c r="AK212"/>
      <c r="AL212"/>
      <c r="AM212"/>
      <c r="AN212"/>
      <c r="AO212"/>
    </row>
    <row r="213">
      <c r="A213" t="n">
        <v>212</v>
      </c>
      <c r="B213" t="s">
        <v>208</v>
      </c>
      <c r="C213" t="n">
        <v>26.6</v>
      </c>
      <c r="D213" t="n">
        <v>39.9</v>
      </c>
      <c r="E213" t="s">
        <v>839</v>
      </c>
      <c r="F213" t="s">
        <v>842</v>
      </c>
      <c r="G213"/>
      <c r="H213" t="n">
        <v>1</v>
      </c>
      <c r="I213" t="n">
        <v>2</v>
      </c>
      <c r="J213"/>
      <c r="K213" t="n">
        <v>5.4</v>
      </c>
      <c r="L213" t="n">
        <v>0</v>
      </c>
      <c r="M213" t="n">
        <v>7.6</v>
      </c>
      <c r="N213" t="n">
        <v>0</v>
      </c>
      <c r="O213" t="n">
        <v>3.5</v>
      </c>
      <c r="P213" t="n">
        <v>18.9</v>
      </c>
      <c r="Q213" t="n">
        <v>0</v>
      </c>
      <c r="R213" t="n">
        <v>26.6</v>
      </c>
      <c r="S213" t="n">
        <v>0</v>
      </c>
      <c r="T213" t="s">
        <v>724</v>
      </c>
      <c r="U213" t="n">
        <v>18.9</v>
      </c>
      <c r="V213" t="n">
        <v>0</v>
      </c>
      <c r="W213" t="n">
        <v>26.6</v>
      </c>
      <c r="X213" t="n">
        <v>0</v>
      </c>
      <c r="Y213" t="n">
        <v>28.35</v>
      </c>
      <c r="Z213" t="n">
        <v>0</v>
      </c>
      <c r="AA213" t="n">
        <v>39.9</v>
      </c>
      <c r="AB213" t="n">
        <v>0</v>
      </c>
      <c r="AC213" t="n">
        <v>5.32319391634981</v>
      </c>
      <c r="AD213" t="n">
        <v>4.4916142557652</v>
      </c>
      <c r="AE213"/>
      <c r="AF213"/>
      <c r="AG213"/>
      <c r="AH213"/>
      <c r="AI213"/>
      <c r="AJ213"/>
      <c r="AK213"/>
      <c r="AL213"/>
      <c r="AM213"/>
      <c r="AN213"/>
      <c r="AO213"/>
    </row>
    <row r="214">
      <c r="A214" t="n">
        <v>213</v>
      </c>
      <c r="B214" t="s">
        <v>209</v>
      </c>
      <c r="C214" t="n">
        <v>7</v>
      </c>
      <c r="D214" t="n">
        <v>0</v>
      </c>
      <c r="E214"/>
      <c r="F214"/>
      <c r="G214"/>
      <c r="H214"/>
      <c r="I214"/>
      <c r="J214"/>
      <c r="K214" t="n">
        <v>6.4</v>
      </c>
      <c r="L214" t="n">
        <v>0</v>
      </c>
      <c r="M214" t="n">
        <v>4.6</v>
      </c>
      <c r="N214" t="n">
        <v>0</v>
      </c>
      <c r="O214" t="n">
        <v>1.1</v>
      </c>
      <c r="P214" t="n">
        <v>7.04</v>
      </c>
      <c r="Q214" t="n">
        <v>0</v>
      </c>
      <c r="R214" t="n">
        <v>5.06</v>
      </c>
      <c r="S214" t="n">
        <v>0</v>
      </c>
      <c r="T214" t="s">
        <v>847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1.06743535988819</v>
      </c>
      <c r="AE214"/>
      <c r="AF214"/>
      <c r="AG214"/>
      <c r="AH214"/>
      <c r="AI214"/>
      <c r="AJ214"/>
      <c r="AK214"/>
      <c r="AL214"/>
      <c r="AM214"/>
      <c r="AN214"/>
      <c r="AO214"/>
    </row>
    <row r="215">
      <c r="A215" t="n">
        <v>214</v>
      </c>
      <c r="B215" t="s">
        <v>210</v>
      </c>
      <c r="C215" t="n">
        <v>14.8</v>
      </c>
      <c r="D215" t="n">
        <v>14.8</v>
      </c>
      <c r="E215"/>
      <c r="F215"/>
      <c r="G215"/>
      <c r="H215"/>
      <c r="I215"/>
      <c r="J215"/>
      <c r="K215" t="n">
        <v>1.7</v>
      </c>
      <c r="L215" t="n">
        <v>3.6</v>
      </c>
      <c r="M215" t="n">
        <v>1.5</v>
      </c>
      <c r="N215" t="n">
        <v>0</v>
      </c>
      <c r="O215" t="n">
        <v>4.1</v>
      </c>
      <c r="P215" t="n">
        <v>6.97</v>
      </c>
      <c r="Q215" t="n">
        <v>14.76</v>
      </c>
      <c r="R215" t="n">
        <v>6.15</v>
      </c>
      <c r="S215" t="n">
        <v>0</v>
      </c>
      <c r="T215" t="s">
        <v>724</v>
      </c>
      <c r="U215" t="n">
        <v>6.97</v>
      </c>
      <c r="V215" t="n">
        <v>14.76</v>
      </c>
      <c r="W215" t="n">
        <v>6.15</v>
      </c>
      <c r="X215" t="n">
        <v>0</v>
      </c>
      <c r="Y215" t="n">
        <v>6.97</v>
      </c>
      <c r="Z215" t="n">
        <v>14.76</v>
      </c>
      <c r="AA215" t="n">
        <v>6.15</v>
      </c>
      <c r="AB215" t="n">
        <v>0</v>
      </c>
      <c r="AC215" t="n">
        <v>1.97451804415983</v>
      </c>
      <c r="AD215" t="n">
        <v>2.43011879804333</v>
      </c>
      <c r="AE215"/>
      <c r="AF215"/>
      <c r="AG215"/>
      <c r="AH215"/>
      <c r="AI215"/>
      <c r="AJ215"/>
      <c r="AK215"/>
      <c r="AL215"/>
      <c r="AM215"/>
      <c r="AN215"/>
      <c r="AO215"/>
    </row>
    <row r="216">
      <c r="A216" t="n">
        <v>215</v>
      </c>
      <c r="B216" t="s">
        <v>211</v>
      </c>
      <c r="C216" t="n">
        <v>28.5</v>
      </c>
      <c r="D216" t="n">
        <v>28.5</v>
      </c>
      <c r="E216"/>
      <c r="F216"/>
      <c r="G216"/>
      <c r="H216"/>
      <c r="I216"/>
      <c r="J216"/>
      <c r="K216" t="n">
        <v>0.1</v>
      </c>
      <c r="L216" t="n">
        <v>6.2</v>
      </c>
      <c r="M216" t="n">
        <v>0.5</v>
      </c>
      <c r="N216" t="n">
        <v>0</v>
      </c>
      <c r="O216" t="n">
        <v>4.6</v>
      </c>
      <c r="P216" t="n">
        <v>0.46</v>
      </c>
      <c r="Q216" t="n">
        <v>28.52</v>
      </c>
      <c r="R216" t="n">
        <v>2.3</v>
      </c>
      <c r="S216" t="n">
        <v>0</v>
      </c>
      <c r="T216" t="s">
        <v>724</v>
      </c>
      <c r="U216" t="n">
        <v>0</v>
      </c>
      <c r="V216" t="n">
        <v>28.52</v>
      </c>
      <c r="W216" t="n">
        <v>0</v>
      </c>
      <c r="X216" t="n">
        <v>0</v>
      </c>
      <c r="Y216" t="n">
        <v>0</v>
      </c>
      <c r="Z216" t="n">
        <v>28.52</v>
      </c>
      <c r="AA216" t="n">
        <v>0</v>
      </c>
      <c r="AB216" t="n">
        <v>0</v>
      </c>
      <c r="AC216" t="n">
        <v>3.80228136882129</v>
      </c>
      <c r="AD216" t="n">
        <v>4.8235499650594</v>
      </c>
      <c r="AE216"/>
      <c r="AF216"/>
      <c r="AG216"/>
      <c r="AH216"/>
      <c r="AI216"/>
      <c r="AJ216"/>
      <c r="AK216"/>
      <c r="AL216"/>
      <c r="AM216"/>
      <c r="AN216"/>
      <c r="AO216"/>
    </row>
    <row r="217">
      <c r="A217" t="n">
        <v>216</v>
      </c>
      <c r="B217" t="s">
        <v>212</v>
      </c>
      <c r="C217" t="n">
        <v>6.7</v>
      </c>
      <c r="D217" t="n">
        <v>10.1</v>
      </c>
      <c r="E217" t="s">
        <v>839</v>
      </c>
      <c r="F217" t="s">
        <v>840</v>
      </c>
      <c r="G217" t="s">
        <v>841</v>
      </c>
      <c r="H217" t="n">
        <v>1</v>
      </c>
      <c r="I217" t="n">
        <v>3</v>
      </c>
      <c r="J217" t="n">
        <v>4</v>
      </c>
      <c r="K217" t="n">
        <v>0.3</v>
      </c>
      <c r="L217" t="n">
        <v>2.4</v>
      </c>
      <c r="M217" t="n">
        <v>2.3</v>
      </c>
      <c r="N217" t="n">
        <v>0</v>
      </c>
      <c r="O217" t="n">
        <v>2.8</v>
      </c>
      <c r="P217" t="n">
        <v>0.84</v>
      </c>
      <c r="Q217" t="n">
        <v>6.72</v>
      </c>
      <c r="R217" t="n">
        <v>6.44</v>
      </c>
      <c r="S217" t="n">
        <v>0</v>
      </c>
      <c r="T217" t="s">
        <v>724</v>
      </c>
      <c r="U217" t="n">
        <v>0</v>
      </c>
      <c r="V217" t="n">
        <v>6.72</v>
      </c>
      <c r="W217" t="n">
        <v>0</v>
      </c>
      <c r="X217" t="n">
        <v>0</v>
      </c>
      <c r="Y217" t="n">
        <v>0</v>
      </c>
      <c r="Z217" t="n">
        <v>10.08</v>
      </c>
      <c r="AA217" t="n">
        <v>0</v>
      </c>
      <c r="AB217" t="n">
        <v>0</v>
      </c>
      <c r="AC217" t="n">
        <v>1.34747515175772</v>
      </c>
      <c r="AD217" t="n">
        <v>1.01502445842069</v>
      </c>
      <c r="AE217"/>
      <c r="AF217"/>
      <c r="AG217"/>
      <c r="AH217"/>
      <c r="AI217"/>
      <c r="AJ217" t="s">
        <v>864</v>
      </c>
      <c r="AK217" t="s">
        <v>865</v>
      </c>
      <c r="AL217" t="s">
        <v>861</v>
      </c>
      <c r="AM217" t="n">
        <v>3.6</v>
      </c>
      <c r="AN217" t="n">
        <v>3</v>
      </c>
      <c r="AO217" t="n">
        <v>0</v>
      </c>
    </row>
    <row r="218">
      <c r="A218" t="n">
        <v>217</v>
      </c>
      <c r="B218" t="s">
        <v>213</v>
      </c>
      <c r="C218" t="n">
        <v>9</v>
      </c>
      <c r="D218" t="n">
        <v>13.5</v>
      </c>
      <c r="E218" t="s">
        <v>839</v>
      </c>
      <c r="F218"/>
      <c r="G218"/>
      <c r="H218" t="n">
        <v>1</v>
      </c>
      <c r="I218"/>
      <c r="J218"/>
      <c r="K218" t="n">
        <v>3.8</v>
      </c>
      <c r="L218" t="n">
        <v>0</v>
      </c>
      <c r="M218" t="n">
        <v>5.3</v>
      </c>
      <c r="N218" t="n">
        <v>0</v>
      </c>
      <c r="O218" t="n">
        <v>1.7</v>
      </c>
      <c r="P218" t="n">
        <v>6.46</v>
      </c>
      <c r="Q218" t="n">
        <v>0</v>
      </c>
      <c r="R218" t="n">
        <v>9.01</v>
      </c>
      <c r="S218" t="n">
        <v>0</v>
      </c>
      <c r="T218" t="s">
        <v>847</v>
      </c>
      <c r="U218" t="n">
        <v>6.46</v>
      </c>
      <c r="V218" t="n">
        <v>0</v>
      </c>
      <c r="W218" t="n">
        <v>9.01</v>
      </c>
      <c r="X218" t="n">
        <v>0</v>
      </c>
      <c r="Y218" t="n">
        <v>6.46</v>
      </c>
      <c r="Z218" t="n">
        <v>0</v>
      </c>
      <c r="AA218" t="n">
        <v>13.515</v>
      </c>
      <c r="AB218" t="n">
        <v>0</v>
      </c>
      <c r="AC218" t="n">
        <v>1.80108064838903</v>
      </c>
      <c r="AD218" t="n">
        <v>1.41684136967156</v>
      </c>
      <c r="AE218"/>
      <c r="AF218"/>
      <c r="AG218"/>
      <c r="AH218"/>
      <c r="AI218"/>
      <c r="AJ218"/>
      <c r="AK218"/>
      <c r="AL218"/>
      <c r="AM218"/>
      <c r="AN218"/>
      <c r="AO218"/>
    </row>
    <row r="219">
      <c r="A219" t="n">
        <v>218</v>
      </c>
      <c r="B219" t="s">
        <v>214</v>
      </c>
      <c r="C219" t="n">
        <v>29.1</v>
      </c>
      <c r="D219" t="n">
        <v>0</v>
      </c>
      <c r="E219" t="s">
        <v>839</v>
      </c>
      <c r="F219" t="s">
        <v>842</v>
      </c>
      <c r="G219"/>
      <c r="H219" t="n">
        <v>1</v>
      </c>
      <c r="I219" t="n">
        <v>2</v>
      </c>
      <c r="J219"/>
      <c r="K219" t="n">
        <v>5.7</v>
      </c>
      <c r="L219" t="n">
        <v>0</v>
      </c>
      <c r="M219" t="n">
        <v>2.6</v>
      </c>
      <c r="N219" t="n">
        <v>0</v>
      </c>
      <c r="O219" t="n">
        <v>5.1</v>
      </c>
      <c r="P219" t="n">
        <v>29.07</v>
      </c>
      <c r="Q219" t="n">
        <v>0</v>
      </c>
      <c r="R219" t="n">
        <v>13.26</v>
      </c>
      <c r="S219" t="n">
        <v>0</v>
      </c>
      <c r="T219" t="s">
        <v>847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4.92837176799441</v>
      </c>
      <c r="AE219"/>
      <c r="AF219"/>
      <c r="AG219"/>
      <c r="AH219"/>
      <c r="AI219"/>
      <c r="AJ219" t="s">
        <v>885</v>
      </c>
      <c r="AK219" t="s">
        <v>886</v>
      </c>
      <c r="AL219" t="s">
        <v>861</v>
      </c>
      <c r="AM219" t="n">
        <v>4.2</v>
      </c>
      <c r="AN219" t="n">
        <v>3</v>
      </c>
      <c r="AO219" t="n">
        <v>0</v>
      </c>
    </row>
    <row r="220">
      <c r="A220" t="n">
        <v>219</v>
      </c>
      <c r="B220" t="s">
        <v>215</v>
      </c>
      <c r="C220" t="n">
        <v>1.9</v>
      </c>
      <c r="D220" t="n">
        <v>0.4</v>
      </c>
      <c r="E220"/>
      <c r="F220"/>
      <c r="G220"/>
      <c r="H220"/>
      <c r="I220"/>
      <c r="J220"/>
      <c r="K220" t="n">
        <v>0.1</v>
      </c>
      <c r="L220" t="n">
        <v>0.1</v>
      </c>
      <c r="M220" t="n">
        <v>0.5</v>
      </c>
      <c r="N220" t="n">
        <v>0</v>
      </c>
      <c r="O220" t="n">
        <v>3.7</v>
      </c>
      <c r="P220" t="n">
        <v>0.37</v>
      </c>
      <c r="Q220" t="n">
        <v>0.37</v>
      </c>
      <c r="R220" t="n">
        <v>1.85</v>
      </c>
      <c r="S220" t="n">
        <v>0</v>
      </c>
      <c r="T220" t="s">
        <v>724</v>
      </c>
      <c r="U220" t="n">
        <v>0</v>
      </c>
      <c r="V220" t="n">
        <v>0.37</v>
      </c>
      <c r="W220" t="n">
        <v>0</v>
      </c>
      <c r="X220" t="n">
        <v>0</v>
      </c>
      <c r="Y220" t="n">
        <v>0</v>
      </c>
      <c r="Z220" t="n">
        <v>0.37</v>
      </c>
      <c r="AA220" t="n">
        <v>0</v>
      </c>
      <c r="AB220" t="n">
        <v>0</v>
      </c>
      <c r="AC220" t="n">
        <v>0.0533653525448603</v>
      </c>
      <c r="AD220" t="n">
        <v>0.176450034940601</v>
      </c>
      <c r="AE220"/>
      <c r="AF220"/>
      <c r="AG220"/>
      <c r="AH220"/>
      <c r="AI220"/>
      <c r="AJ220"/>
      <c r="AK220"/>
      <c r="AL220"/>
      <c r="AM220"/>
      <c r="AN220"/>
      <c r="AO220"/>
    </row>
    <row r="221">
      <c r="A221" t="n">
        <v>220</v>
      </c>
      <c r="B221" t="s">
        <v>216</v>
      </c>
      <c r="C221" t="n">
        <v>33.6</v>
      </c>
      <c r="D221" t="n">
        <v>42.6</v>
      </c>
      <c r="E221" t="s">
        <v>839</v>
      </c>
      <c r="F221" t="s">
        <v>840</v>
      </c>
      <c r="G221"/>
      <c r="H221" t="n">
        <v>1</v>
      </c>
      <c r="I221" t="n">
        <v>3</v>
      </c>
      <c r="J221"/>
      <c r="K221" t="n">
        <v>5.8</v>
      </c>
      <c r="L221" t="n">
        <v>0.8</v>
      </c>
      <c r="M221" t="n">
        <v>4.9</v>
      </c>
      <c r="N221" t="n">
        <v>5</v>
      </c>
      <c r="O221" t="n">
        <v>5.8</v>
      </c>
      <c r="P221" t="n">
        <v>33.64</v>
      </c>
      <c r="Q221" t="n">
        <v>4.64</v>
      </c>
      <c r="R221" t="n">
        <v>28.42</v>
      </c>
      <c r="S221" t="n">
        <v>29</v>
      </c>
      <c r="T221" t="s">
        <v>724</v>
      </c>
      <c r="U221" t="n">
        <v>33.64</v>
      </c>
      <c r="V221" t="n">
        <v>0</v>
      </c>
      <c r="W221" t="n">
        <v>28.42</v>
      </c>
      <c r="X221" t="n">
        <v>29</v>
      </c>
      <c r="Y221" t="n">
        <v>33.64</v>
      </c>
      <c r="Z221" t="n">
        <v>0</v>
      </c>
      <c r="AA221" t="n">
        <v>42.63</v>
      </c>
      <c r="AB221" t="n">
        <v>29</v>
      </c>
      <c r="AC221" t="n">
        <v>5.68341004602762</v>
      </c>
      <c r="AD221" t="n">
        <v>5.71453529000699</v>
      </c>
      <c r="AE221" t="s">
        <v>946</v>
      </c>
      <c r="AF221" t="s">
        <v>849</v>
      </c>
      <c r="AG221" t="s">
        <v>850</v>
      </c>
      <c r="AH221" t="s">
        <v>898</v>
      </c>
      <c r="AI221" t="n">
        <v>0</v>
      </c>
      <c r="AJ221" t="s">
        <v>927</v>
      </c>
      <c r="AK221" t="s">
        <v>928</v>
      </c>
      <c r="AL221" t="s">
        <v>861</v>
      </c>
      <c r="AM221" t="n">
        <v>3.7</v>
      </c>
      <c r="AN221" t="n">
        <v>3</v>
      </c>
      <c r="AO221" t="n">
        <v>0</v>
      </c>
    </row>
    <row r="222">
      <c r="A222" t="n">
        <v>221</v>
      </c>
      <c r="B222" t="s">
        <v>217</v>
      </c>
      <c r="C222" t="n">
        <v>63</v>
      </c>
      <c r="D222" t="n">
        <v>94.5</v>
      </c>
      <c r="E222" t="s">
        <v>839</v>
      </c>
      <c r="F222" t="s">
        <v>842</v>
      </c>
      <c r="G222"/>
      <c r="H222" t="n">
        <v>1</v>
      </c>
      <c r="I222" t="n">
        <v>2</v>
      </c>
      <c r="J222"/>
      <c r="K222" t="n">
        <v>5.1</v>
      </c>
      <c r="L222" t="n">
        <v>0</v>
      </c>
      <c r="M222" t="n">
        <v>5.2</v>
      </c>
      <c r="N222" t="n">
        <v>9</v>
      </c>
      <c r="O222" t="n">
        <v>7</v>
      </c>
      <c r="P222" t="n">
        <v>35.7</v>
      </c>
      <c r="Q222" t="n">
        <v>0</v>
      </c>
      <c r="R222" t="n">
        <v>36.4</v>
      </c>
      <c r="S222" t="n">
        <v>63</v>
      </c>
      <c r="T222" t="s">
        <v>724</v>
      </c>
      <c r="U222" t="n">
        <v>35.7</v>
      </c>
      <c r="V222" t="n">
        <v>0</v>
      </c>
      <c r="W222" t="n">
        <v>36.4</v>
      </c>
      <c r="X222" t="n">
        <v>63</v>
      </c>
      <c r="Y222" t="n">
        <v>53.55</v>
      </c>
      <c r="Z222" t="n">
        <v>0</v>
      </c>
      <c r="AA222" t="n">
        <v>54.6</v>
      </c>
      <c r="AB222" t="n">
        <v>94.5</v>
      </c>
      <c r="AC222" t="n">
        <v>10</v>
      </c>
      <c r="AD222" t="n">
        <v>10</v>
      </c>
      <c r="AE222"/>
      <c r="AF222"/>
      <c r="AG222"/>
      <c r="AH222"/>
      <c r="AI222"/>
      <c r="AJ222"/>
      <c r="AK222"/>
      <c r="AL222"/>
      <c r="AM222"/>
      <c r="AN222"/>
      <c r="AO222"/>
    </row>
    <row r="223">
      <c r="A223" t="n">
        <v>222</v>
      </c>
      <c r="B223" t="s">
        <v>218</v>
      </c>
      <c r="C223" t="n">
        <v>27.7</v>
      </c>
      <c r="D223" t="n">
        <v>0</v>
      </c>
      <c r="E223"/>
      <c r="F223"/>
      <c r="G223"/>
      <c r="H223"/>
      <c r="I223"/>
      <c r="J223"/>
      <c r="K223" t="n">
        <v>7.1</v>
      </c>
      <c r="L223" t="n">
        <v>0</v>
      </c>
      <c r="M223" t="n">
        <v>3.3</v>
      </c>
      <c r="N223" t="n">
        <v>0</v>
      </c>
      <c r="O223" t="n">
        <v>3.9</v>
      </c>
      <c r="P223" t="n">
        <v>27.69</v>
      </c>
      <c r="Q223" t="n">
        <v>0</v>
      </c>
      <c r="R223" t="n">
        <v>12.87</v>
      </c>
      <c r="S223" t="n">
        <v>0</v>
      </c>
      <c r="T223" t="s">
        <v>847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4.68378756114605</v>
      </c>
      <c r="AE223"/>
      <c r="AF223"/>
      <c r="AG223"/>
      <c r="AH223"/>
      <c r="AI223"/>
      <c r="AJ223" t="s">
        <v>975</v>
      </c>
      <c r="AK223" t="s">
        <v>976</v>
      </c>
      <c r="AL223" t="s">
        <v>858</v>
      </c>
      <c r="AM223" t="n">
        <v>3.3</v>
      </c>
      <c r="AN223" t="n">
        <v>3</v>
      </c>
      <c r="AO223" t="n">
        <v>0</v>
      </c>
    </row>
    <row r="224">
      <c r="A224" t="n">
        <v>223</v>
      </c>
      <c r="B224" t="s">
        <v>219</v>
      </c>
      <c r="C224" t="n">
        <v>7.8</v>
      </c>
      <c r="D224" t="n">
        <v>0</v>
      </c>
      <c r="E224"/>
      <c r="F224"/>
      <c r="G224"/>
      <c r="H224"/>
      <c r="I224"/>
      <c r="J224"/>
      <c r="K224" t="n">
        <v>3.9</v>
      </c>
      <c r="L224" t="n">
        <v>0</v>
      </c>
      <c r="M224" t="n">
        <v>2.5</v>
      </c>
      <c r="N224" t="n">
        <v>0</v>
      </c>
      <c r="O224" t="n">
        <v>2</v>
      </c>
      <c r="P224" t="n">
        <v>7.8</v>
      </c>
      <c r="Q224" t="n">
        <v>0</v>
      </c>
      <c r="R224" t="n">
        <v>5</v>
      </c>
      <c r="S224" t="n">
        <v>0</v>
      </c>
      <c r="T224" t="s">
        <v>724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1.20719776380154</v>
      </c>
      <c r="AE224"/>
      <c r="AF224"/>
      <c r="AG224"/>
      <c r="AH224"/>
      <c r="AI224"/>
      <c r="AJ224"/>
      <c r="AK224"/>
      <c r="AL224"/>
      <c r="AM224"/>
      <c r="AN224"/>
      <c r="AO224"/>
    </row>
    <row r="225">
      <c r="A225" t="n">
        <v>224</v>
      </c>
      <c r="B225" t="s">
        <v>220</v>
      </c>
      <c r="C225" t="n">
        <v>22</v>
      </c>
      <c r="D225" t="n">
        <v>0</v>
      </c>
      <c r="E225"/>
      <c r="F225"/>
      <c r="G225"/>
      <c r="H225"/>
      <c r="I225"/>
      <c r="J225"/>
      <c r="K225" t="n">
        <v>6.4</v>
      </c>
      <c r="L225" t="n">
        <v>7.6</v>
      </c>
      <c r="M225" t="n">
        <v>4.5</v>
      </c>
      <c r="N225" t="n">
        <v>0</v>
      </c>
      <c r="O225" t="n">
        <v>2.9</v>
      </c>
      <c r="P225" t="n">
        <v>18.56</v>
      </c>
      <c r="Q225" t="n">
        <v>22.04</v>
      </c>
      <c r="R225" t="n">
        <v>13.05</v>
      </c>
      <c r="S225" t="n">
        <v>0</v>
      </c>
      <c r="T225" t="s">
        <v>847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3.68798043326345</v>
      </c>
      <c r="AE225" t="s">
        <v>977</v>
      </c>
      <c r="AF225" t="s">
        <v>854</v>
      </c>
      <c r="AG225" t="s">
        <v>850</v>
      </c>
      <c r="AH225" t="s">
        <v>898</v>
      </c>
      <c r="AI225" t="n">
        <v>0</v>
      </c>
      <c r="AJ225"/>
      <c r="AK225"/>
      <c r="AL225"/>
      <c r="AM225"/>
      <c r="AN225"/>
      <c r="AO225"/>
    </row>
    <row r="226">
      <c r="A226" t="n">
        <v>225</v>
      </c>
      <c r="B226" t="s">
        <v>220</v>
      </c>
      <c r="C226" t="n">
        <v>22</v>
      </c>
      <c r="D226" t="n">
        <v>0</v>
      </c>
      <c r="E226"/>
      <c r="F226"/>
      <c r="G226"/>
      <c r="H226"/>
      <c r="I226"/>
      <c r="J226"/>
      <c r="K226" t="n">
        <v>6.4</v>
      </c>
      <c r="L226" t="n">
        <v>7.6</v>
      </c>
      <c r="M226" t="n">
        <v>4.5</v>
      </c>
      <c r="N226" t="n">
        <v>0</v>
      </c>
      <c r="O226" t="n">
        <v>2.9</v>
      </c>
      <c r="P226" t="n">
        <v>18.56</v>
      </c>
      <c r="Q226" t="n">
        <v>22.04</v>
      </c>
      <c r="R226" t="n">
        <v>13.05</v>
      </c>
      <c r="S226" t="n">
        <v>0</v>
      </c>
      <c r="T226" t="s">
        <v>847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3.68798043326345</v>
      </c>
      <c r="AE226" t="s">
        <v>915</v>
      </c>
      <c r="AF226" t="s">
        <v>849</v>
      </c>
      <c r="AG226" t="s">
        <v>850</v>
      </c>
      <c r="AH226" t="s">
        <v>898</v>
      </c>
      <c r="AI226" t="n">
        <v>0</v>
      </c>
      <c r="AJ226"/>
      <c r="AK226"/>
      <c r="AL226"/>
      <c r="AM226"/>
      <c r="AN226"/>
      <c r="AO226"/>
    </row>
    <row r="227">
      <c r="A227" t="n">
        <v>226</v>
      </c>
      <c r="B227" t="s">
        <v>220</v>
      </c>
      <c r="C227" t="n">
        <v>22</v>
      </c>
      <c r="D227" t="n">
        <v>0</v>
      </c>
      <c r="E227"/>
      <c r="F227"/>
      <c r="G227"/>
      <c r="H227"/>
      <c r="I227"/>
      <c r="J227"/>
      <c r="K227" t="n">
        <v>6.4</v>
      </c>
      <c r="L227" t="n">
        <v>7.6</v>
      </c>
      <c r="M227" t="n">
        <v>4.5</v>
      </c>
      <c r="N227" t="n">
        <v>0</v>
      </c>
      <c r="O227" t="n">
        <v>2.9</v>
      </c>
      <c r="P227" t="n">
        <v>18.56</v>
      </c>
      <c r="Q227" t="n">
        <v>22.04</v>
      </c>
      <c r="R227" t="n">
        <v>13.05</v>
      </c>
      <c r="S227" t="n">
        <v>0</v>
      </c>
      <c r="T227" t="s">
        <v>847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3.68798043326345</v>
      </c>
      <c r="AE227" t="s">
        <v>978</v>
      </c>
      <c r="AF227" t="s">
        <v>849</v>
      </c>
      <c r="AG227" t="s">
        <v>850</v>
      </c>
      <c r="AH227" t="s">
        <v>898</v>
      </c>
      <c r="AI227" t="n">
        <v>0</v>
      </c>
      <c r="AJ227"/>
      <c r="AK227"/>
      <c r="AL227"/>
      <c r="AM227"/>
      <c r="AN227"/>
      <c r="AO227"/>
    </row>
    <row r="228">
      <c r="A228" t="n">
        <v>227</v>
      </c>
      <c r="B228" t="s">
        <v>220</v>
      </c>
      <c r="C228" t="n">
        <v>22</v>
      </c>
      <c r="D228" t="n">
        <v>0</v>
      </c>
      <c r="E228"/>
      <c r="F228"/>
      <c r="G228"/>
      <c r="H228"/>
      <c r="I228"/>
      <c r="J228"/>
      <c r="K228" t="n">
        <v>6.4</v>
      </c>
      <c r="L228" t="n">
        <v>7.6</v>
      </c>
      <c r="M228" t="n">
        <v>4.5</v>
      </c>
      <c r="N228" t="n">
        <v>0</v>
      </c>
      <c r="O228" t="n">
        <v>2.9</v>
      </c>
      <c r="P228" t="n">
        <v>18.56</v>
      </c>
      <c r="Q228" t="n">
        <v>22.04</v>
      </c>
      <c r="R228" t="n">
        <v>13.05</v>
      </c>
      <c r="S228" t="n">
        <v>0</v>
      </c>
      <c r="T228" t="s">
        <v>847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3.68798043326345</v>
      </c>
      <c r="AE228" t="s">
        <v>853</v>
      </c>
      <c r="AF228" t="s">
        <v>854</v>
      </c>
      <c r="AG228" t="s">
        <v>850</v>
      </c>
      <c r="AH228" t="s">
        <v>851</v>
      </c>
      <c r="AI228" t="n">
        <v>0</v>
      </c>
      <c r="AJ228"/>
      <c r="AK228"/>
      <c r="AL228"/>
      <c r="AM228"/>
      <c r="AN228"/>
      <c r="AO228"/>
    </row>
    <row r="229">
      <c r="A229" t="n">
        <v>228</v>
      </c>
      <c r="B229" t="s">
        <v>221</v>
      </c>
      <c r="C229" t="n">
        <v>13.9</v>
      </c>
      <c r="D229" t="n">
        <v>0</v>
      </c>
      <c r="E229"/>
      <c r="F229"/>
      <c r="G229"/>
      <c r="H229"/>
      <c r="I229"/>
      <c r="J229"/>
      <c r="K229" t="n">
        <v>6.3</v>
      </c>
      <c r="L229" t="n">
        <v>0</v>
      </c>
      <c r="M229" t="n">
        <v>6.6</v>
      </c>
      <c r="N229" t="n">
        <v>0</v>
      </c>
      <c r="O229" t="n">
        <v>2.1</v>
      </c>
      <c r="P229" t="n">
        <v>13.23</v>
      </c>
      <c r="Q229" t="n">
        <v>0</v>
      </c>
      <c r="R229" t="n">
        <v>13.86</v>
      </c>
      <c r="S229" t="n">
        <v>0</v>
      </c>
      <c r="T229" t="s">
        <v>847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2.27288609364081</v>
      </c>
      <c r="AE229"/>
      <c r="AF229"/>
      <c r="AG229"/>
      <c r="AH229"/>
      <c r="AI229"/>
      <c r="AJ229"/>
      <c r="AK229"/>
      <c r="AL229"/>
      <c r="AM229"/>
      <c r="AN229"/>
      <c r="AO229"/>
    </row>
    <row r="230">
      <c r="A230" t="n">
        <v>229</v>
      </c>
      <c r="B230" t="s">
        <v>222</v>
      </c>
      <c r="C230" t="n">
        <v>7.3</v>
      </c>
      <c r="D230" t="n">
        <v>11</v>
      </c>
      <c r="E230" t="s">
        <v>839</v>
      </c>
      <c r="F230" t="s">
        <v>840</v>
      </c>
      <c r="G230" t="s">
        <v>841</v>
      </c>
      <c r="H230" t="n">
        <v>1</v>
      </c>
      <c r="I230" t="n">
        <v>3</v>
      </c>
      <c r="J230" t="n">
        <v>4</v>
      </c>
      <c r="K230" t="n">
        <v>0.1</v>
      </c>
      <c r="L230" t="n">
        <v>4.3</v>
      </c>
      <c r="M230" t="n">
        <v>0.5</v>
      </c>
      <c r="N230" t="n">
        <v>0</v>
      </c>
      <c r="O230" t="n">
        <v>1.7</v>
      </c>
      <c r="P230" t="n">
        <v>0.17</v>
      </c>
      <c r="Q230" t="n">
        <v>7.31</v>
      </c>
      <c r="R230" t="n">
        <v>0.85</v>
      </c>
      <c r="S230" t="n">
        <v>0</v>
      </c>
      <c r="T230" t="s">
        <v>724</v>
      </c>
      <c r="U230" t="n">
        <v>0</v>
      </c>
      <c r="V230" t="n">
        <v>7.31</v>
      </c>
      <c r="W230" t="n">
        <v>0</v>
      </c>
      <c r="X230" t="n">
        <v>0</v>
      </c>
      <c r="Y230" t="n">
        <v>0</v>
      </c>
      <c r="Z230" t="n">
        <v>10.965</v>
      </c>
      <c r="AA230" t="n">
        <v>0</v>
      </c>
      <c r="AB230" t="n">
        <v>0</v>
      </c>
      <c r="AC230" t="n">
        <v>1.46754719498366</v>
      </c>
      <c r="AD230" t="n">
        <v>1.1198462613557</v>
      </c>
      <c r="AE230"/>
      <c r="AF230"/>
      <c r="AG230"/>
      <c r="AH230"/>
      <c r="AI230"/>
      <c r="AJ230"/>
      <c r="AK230"/>
      <c r="AL230"/>
      <c r="AM230"/>
      <c r="AN230"/>
      <c r="AO230"/>
    </row>
    <row r="231">
      <c r="A231" t="n">
        <v>230</v>
      </c>
      <c r="B231" t="s">
        <v>223</v>
      </c>
      <c r="C231" t="n">
        <v>20.7</v>
      </c>
      <c r="D231" t="n">
        <v>17</v>
      </c>
      <c r="E231"/>
      <c r="F231"/>
      <c r="G231"/>
      <c r="H231"/>
      <c r="I231"/>
      <c r="J231"/>
      <c r="K231" t="n">
        <v>5.6</v>
      </c>
      <c r="L231" t="n">
        <v>4.6</v>
      </c>
      <c r="M231" t="n">
        <v>1.3</v>
      </c>
      <c r="N231" t="n">
        <v>0</v>
      </c>
      <c r="O231" t="n">
        <v>3.7</v>
      </c>
      <c r="P231" t="n">
        <v>20.72</v>
      </c>
      <c r="Q231" t="n">
        <v>17.02</v>
      </c>
      <c r="R231" t="n">
        <v>4.81</v>
      </c>
      <c r="S231" t="n">
        <v>0</v>
      </c>
      <c r="T231" t="s">
        <v>724</v>
      </c>
      <c r="U231" t="n">
        <v>0</v>
      </c>
      <c r="V231" t="n">
        <v>17.02</v>
      </c>
      <c r="W231" t="n">
        <v>0</v>
      </c>
      <c r="X231" t="n">
        <v>0</v>
      </c>
      <c r="Y231" t="n">
        <v>0</v>
      </c>
      <c r="Z231" t="n">
        <v>17.02</v>
      </c>
      <c r="AA231" t="n">
        <v>0</v>
      </c>
      <c r="AB231" t="n">
        <v>0</v>
      </c>
      <c r="AC231" t="n">
        <v>2.26802748315656</v>
      </c>
      <c r="AD231" t="n">
        <v>3.46086652690426</v>
      </c>
      <c r="AE231"/>
      <c r="AF231"/>
      <c r="AG231"/>
      <c r="AH231"/>
      <c r="AI231"/>
      <c r="AJ231" t="s">
        <v>979</v>
      </c>
      <c r="AK231" t="s">
        <v>980</v>
      </c>
      <c r="AL231" t="s">
        <v>845</v>
      </c>
      <c r="AM231" t="n">
        <v>4</v>
      </c>
      <c r="AN231" t="n">
        <v>3</v>
      </c>
      <c r="AO231" t="n">
        <v>0</v>
      </c>
    </row>
    <row r="232">
      <c r="A232" t="n">
        <v>231</v>
      </c>
      <c r="B232" t="s">
        <v>223</v>
      </c>
      <c r="C232" t="n">
        <v>20.7</v>
      </c>
      <c r="D232" t="n">
        <v>17</v>
      </c>
      <c r="E232"/>
      <c r="F232"/>
      <c r="G232"/>
      <c r="H232"/>
      <c r="I232"/>
      <c r="J232"/>
      <c r="K232" t="n">
        <v>5.6</v>
      </c>
      <c r="L232" t="n">
        <v>4.6</v>
      </c>
      <c r="M232" t="n">
        <v>1.3</v>
      </c>
      <c r="N232" t="n">
        <v>0</v>
      </c>
      <c r="O232" t="n">
        <v>3.7</v>
      </c>
      <c r="P232" t="n">
        <v>20.72</v>
      </c>
      <c r="Q232" t="n">
        <v>17.02</v>
      </c>
      <c r="R232" t="n">
        <v>4.81</v>
      </c>
      <c r="S232" t="n">
        <v>0</v>
      </c>
      <c r="T232" t="s">
        <v>724</v>
      </c>
      <c r="U232" t="n">
        <v>0</v>
      </c>
      <c r="V232" t="n">
        <v>17.02</v>
      </c>
      <c r="W232" t="n">
        <v>0</v>
      </c>
      <c r="X232" t="n">
        <v>0</v>
      </c>
      <c r="Y232" t="n">
        <v>0</v>
      </c>
      <c r="Z232" t="n">
        <v>17.02</v>
      </c>
      <c r="AA232" t="n">
        <v>0</v>
      </c>
      <c r="AB232" t="n">
        <v>0</v>
      </c>
      <c r="AC232" t="n">
        <v>2.26802748315656</v>
      </c>
      <c r="AD232" t="n">
        <v>3.46086652690426</v>
      </c>
      <c r="AE232"/>
      <c r="AF232"/>
      <c r="AG232"/>
      <c r="AH232"/>
      <c r="AI232"/>
      <c r="AJ232" t="s">
        <v>864</v>
      </c>
      <c r="AK232" t="s">
        <v>865</v>
      </c>
      <c r="AL232" t="s">
        <v>861</v>
      </c>
      <c r="AM232" t="n">
        <v>3.6</v>
      </c>
      <c r="AN232" t="n">
        <v>3</v>
      </c>
      <c r="AO232" t="n">
        <v>0</v>
      </c>
    </row>
    <row r="233">
      <c r="A233" t="n">
        <v>232</v>
      </c>
      <c r="B233" t="s">
        <v>795</v>
      </c>
      <c r="C233" t="n">
        <v>16.8</v>
      </c>
      <c r="D233" t="n">
        <v>25.2</v>
      </c>
      <c r="E233" t="s">
        <v>839</v>
      </c>
      <c r="F233" t="s">
        <v>840</v>
      </c>
      <c r="G233" t="s">
        <v>841</v>
      </c>
      <c r="H233" t="n">
        <v>1</v>
      </c>
      <c r="I233" t="n">
        <v>3</v>
      </c>
      <c r="J233" t="n">
        <v>4</v>
      </c>
      <c r="K233" t="n">
        <v>0.1</v>
      </c>
      <c r="L233" t="n">
        <v>8.4</v>
      </c>
      <c r="M233" t="n">
        <v>0</v>
      </c>
      <c r="N233" t="n">
        <v>0</v>
      </c>
      <c r="O233" t="n">
        <v>2</v>
      </c>
      <c r="P233" t="n">
        <v>0.2</v>
      </c>
      <c r="Q233" t="n">
        <v>16.8</v>
      </c>
      <c r="R233" t="n">
        <v>0</v>
      </c>
      <c r="S233" t="n">
        <v>0</v>
      </c>
      <c r="T233" t="s">
        <v>724</v>
      </c>
      <c r="U233" t="n">
        <v>0</v>
      </c>
      <c r="V233" t="n">
        <v>16.8</v>
      </c>
      <c r="W233" t="n">
        <v>0</v>
      </c>
      <c r="X233" t="n">
        <v>0</v>
      </c>
      <c r="Y233" t="n">
        <v>0</v>
      </c>
      <c r="Z233" t="n">
        <v>25.2</v>
      </c>
      <c r="AA233" t="n">
        <v>0</v>
      </c>
      <c r="AB233" t="n">
        <v>0</v>
      </c>
      <c r="AC233" t="n">
        <v>3.3620172103262</v>
      </c>
      <c r="AD233" t="n">
        <v>2.77952480782669</v>
      </c>
      <c r="AE233"/>
      <c r="AF233"/>
      <c r="AG233"/>
      <c r="AH233"/>
      <c r="AI233"/>
      <c r="AJ233"/>
      <c r="AK233"/>
      <c r="AL233"/>
      <c r="AM233"/>
      <c r="AN233"/>
      <c r="AO233"/>
    </row>
    <row r="234">
      <c r="A234" t="n">
        <v>233</v>
      </c>
      <c r="B234" t="s">
        <v>796</v>
      </c>
      <c r="C234" t="n">
        <v>16.8</v>
      </c>
      <c r="D234" t="n">
        <v>25.2</v>
      </c>
      <c r="E234" t="s">
        <v>839</v>
      </c>
      <c r="F234" t="s">
        <v>840</v>
      </c>
      <c r="G234" t="s">
        <v>841</v>
      </c>
      <c r="H234" t="n">
        <v>1</v>
      </c>
      <c r="I234" t="n">
        <v>3</v>
      </c>
      <c r="J234" t="n">
        <v>4</v>
      </c>
      <c r="K234" t="n">
        <v>0.1</v>
      </c>
      <c r="L234" t="n">
        <v>8.4</v>
      </c>
      <c r="M234" t="n">
        <v>0</v>
      </c>
      <c r="N234" t="n">
        <v>0</v>
      </c>
      <c r="O234" t="n">
        <v>2</v>
      </c>
      <c r="P234" t="n">
        <v>0.2</v>
      </c>
      <c r="Q234" t="n">
        <v>16.8</v>
      </c>
      <c r="R234" t="n">
        <v>0</v>
      </c>
      <c r="S234" t="n">
        <v>0</v>
      </c>
      <c r="T234" t="s">
        <v>724</v>
      </c>
      <c r="U234" t="n">
        <v>0</v>
      </c>
      <c r="V234" t="n">
        <v>16.8</v>
      </c>
      <c r="W234" t="n">
        <v>0</v>
      </c>
      <c r="X234" t="n">
        <v>0</v>
      </c>
      <c r="Y234" t="n">
        <v>0</v>
      </c>
      <c r="Z234" t="n">
        <v>25.2</v>
      </c>
      <c r="AA234" t="n">
        <v>0</v>
      </c>
      <c r="AB234" t="n">
        <v>0</v>
      </c>
      <c r="AC234" t="n">
        <v>3.3620172103262</v>
      </c>
      <c r="AD234" t="n">
        <v>2.77952480782669</v>
      </c>
      <c r="AE234"/>
      <c r="AF234"/>
      <c r="AG234"/>
      <c r="AH234"/>
      <c r="AI234"/>
      <c r="AJ234"/>
      <c r="AK234"/>
      <c r="AL234"/>
      <c r="AM234"/>
      <c r="AN234"/>
      <c r="AO234"/>
    </row>
    <row r="235">
      <c r="A235" t="n">
        <v>234</v>
      </c>
      <c r="B235" t="s">
        <v>224</v>
      </c>
      <c r="C235" t="n">
        <v>22</v>
      </c>
      <c r="D235" t="n">
        <v>22</v>
      </c>
      <c r="E235" t="s">
        <v>839</v>
      </c>
      <c r="F235" t="s">
        <v>840</v>
      </c>
      <c r="G235"/>
      <c r="H235" t="n">
        <v>1</v>
      </c>
      <c r="I235" t="n">
        <v>3</v>
      </c>
      <c r="J235"/>
      <c r="K235" t="n">
        <v>10</v>
      </c>
      <c r="L235" t="n">
        <v>7.9</v>
      </c>
      <c r="M235" t="n">
        <v>3.4</v>
      </c>
      <c r="N235" t="n">
        <v>0</v>
      </c>
      <c r="O235" t="n">
        <v>2.2</v>
      </c>
      <c r="P235" t="n">
        <v>22</v>
      </c>
      <c r="Q235" t="n">
        <v>17.38</v>
      </c>
      <c r="R235" t="n">
        <v>7.48</v>
      </c>
      <c r="S235" t="n">
        <v>0</v>
      </c>
      <c r="T235" t="s">
        <v>847</v>
      </c>
      <c r="U235" t="n">
        <v>22</v>
      </c>
      <c r="V235" t="n">
        <v>17.38</v>
      </c>
      <c r="W235" t="n">
        <v>0</v>
      </c>
      <c r="X235" t="n">
        <v>0</v>
      </c>
      <c r="Y235" t="n">
        <v>22</v>
      </c>
      <c r="Z235" t="n">
        <v>17.38</v>
      </c>
      <c r="AA235" t="n">
        <v>0</v>
      </c>
      <c r="AB235" t="n">
        <v>0</v>
      </c>
      <c r="AC235" t="n">
        <v>2.93509438996731</v>
      </c>
      <c r="AD235" t="n">
        <v>3.68798043326345</v>
      </c>
      <c r="AE235"/>
      <c r="AF235"/>
      <c r="AG235"/>
      <c r="AH235"/>
      <c r="AI235"/>
      <c r="AJ235"/>
      <c r="AK235"/>
      <c r="AL235"/>
      <c r="AM235"/>
      <c r="AN235"/>
      <c r="AO235"/>
    </row>
    <row r="236">
      <c r="A236" t="n">
        <v>235</v>
      </c>
      <c r="B236" t="s">
        <v>225</v>
      </c>
      <c r="C236" t="n">
        <v>18.9</v>
      </c>
      <c r="D236" t="n">
        <v>18.9</v>
      </c>
      <c r="E236"/>
      <c r="F236"/>
      <c r="G236"/>
      <c r="H236"/>
      <c r="I236"/>
      <c r="J236"/>
      <c r="K236" t="n">
        <v>0.1</v>
      </c>
      <c r="L236" t="n">
        <v>4.5</v>
      </c>
      <c r="M236" t="n">
        <v>1.5</v>
      </c>
      <c r="N236" t="n">
        <v>0</v>
      </c>
      <c r="O236" t="n">
        <v>4.2</v>
      </c>
      <c r="P236" t="n">
        <v>0.42</v>
      </c>
      <c r="Q236" t="n">
        <v>18.9</v>
      </c>
      <c r="R236" t="n">
        <v>6.3</v>
      </c>
      <c r="S236" t="n">
        <v>0</v>
      </c>
      <c r="T236" t="s">
        <v>724</v>
      </c>
      <c r="U236" t="n">
        <v>0</v>
      </c>
      <c r="V236" t="n">
        <v>18.9</v>
      </c>
      <c r="W236" t="n">
        <v>0</v>
      </c>
      <c r="X236" t="n">
        <v>0</v>
      </c>
      <c r="Y236" t="n">
        <v>0</v>
      </c>
      <c r="Z236" t="n">
        <v>18.9</v>
      </c>
      <c r="AA236" t="n">
        <v>0</v>
      </c>
      <c r="AB236" t="n">
        <v>0</v>
      </c>
      <c r="AC236" t="n">
        <v>2.52151290774465</v>
      </c>
      <c r="AD236" t="n">
        <v>3.14640111809923</v>
      </c>
      <c r="AE236"/>
      <c r="AF236"/>
      <c r="AG236"/>
      <c r="AH236"/>
      <c r="AI236"/>
      <c r="AJ236"/>
      <c r="AK236"/>
      <c r="AL236"/>
      <c r="AM236"/>
      <c r="AN236"/>
      <c r="AO236"/>
    </row>
    <row r="237">
      <c r="A237" t="n">
        <v>236</v>
      </c>
      <c r="B237" t="s">
        <v>226</v>
      </c>
      <c r="C237" t="n">
        <v>14.5</v>
      </c>
      <c r="D237" t="n">
        <v>14.5</v>
      </c>
      <c r="E237"/>
      <c r="F237"/>
      <c r="G237"/>
      <c r="H237"/>
      <c r="I237"/>
      <c r="J237"/>
      <c r="K237" t="n">
        <v>0.1</v>
      </c>
      <c r="L237" t="n">
        <v>4.4</v>
      </c>
      <c r="M237" t="n">
        <v>0.5</v>
      </c>
      <c r="N237" t="n">
        <v>0</v>
      </c>
      <c r="O237" t="n">
        <v>3.3</v>
      </c>
      <c r="P237" t="n">
        <v>0.33</v>
      </c>
      <c r="Q237" t="n">
        <v>14.52</v>
      </c>
      <c r="R237" t="n">
        <v>1.65</v>
      </c>
      <c r="S237" t="n">
        <v>0</v>
      </c>
      <c r="T237" t="s">
        <v>724</v>
      </c>
      <c r="U237" t="n">
        <v>0</v>
      </c>
      <c r="V237" t="n">
        <v>14.52</v>
      </c>
      <c r="W237" t="n">
        <v>0</v>
      </c>
      <c r="X237" t="n">
        <v>0</v>
      </c>
      <c r="Y237" t="n">
        <v>0</v>
      </c>
      <c r="Z237" t="n">
        <v>14.52</v>
      </c>
      <c r="AA237" t="n">
        <v>0</v>
      </c>
      <c r="AB237" t="n">
        <v>0</v>
      </c>
      <c r="AC237" t="n">
        <v>1.93449402975119</v>
      </c>
      <c r="AD237" t="n">
        <v>2.37770789657582</v>
      </c>
      <c r="AE237"/>
      <c r="AF237"/>
      <c r="AG237"/>
      <c r="AH237"/>
      <c r="AI237"/>
      <c r="AJ237"/>
      <c r="AK237"/>
      <c r="AL237"/>
      <c r="AM237"/>
      <c r="AN237"/>
      <c r="AO237"/>
    </row>
    <row r="238">
      <c r="A238" t="n">
        <v>237</v>
      </c>
      <c r="B238" t="s">
        <v>227</v>
      </c>
      <c r="C238" t="n">
        <v>64</v>
      </c>
      <c r="D238" t="n">
        <v>64</v>
      </c>
      <c r="E238" t="s">
        <v>839</v>
      </c>
      <c r="F238" t="s">
        <v>884</v>
      </c>
      <c r="G238"/>
      <c r="H238" t="n">
        <v>1</v>
      </c>
      <c r="I238" t="n">
        <v>5</v>
      </c>
      <c r="J238"/>
      <c r="K238" t="n">
        <v>4.8</v>
      </c>
      <c r="L238" t="n">
        <v>0</v>
      </c>
      <c r="M238" t="n">
        <v>2.6</v>
      </c>
      <c r="N238" t="n">
        <v>8</v>
      </c>
      <c r="O238" t="n">
        <v>8</v>
      </c>
      <c r="P238" t="n">
        <v>38.4</v>
      </c>
      <c r="Q238" t="n">
        <v>0</v>
      </c>
      <c r="R238" t="n">
        <v>20.8</v>
      </c>
      <c r="S238" t="n">
        <v>64</v>
      </c>
      <c r="T238" t="s">
        <v>724</v>
      </c>
      <c r="U238" t="n">
        <v>38.4</v>
      </c>
      <c r="V238" t="n">
        <v>0</v>
      </c>
      <c r="W238" t="n">
        <v>20.8</v>
      </c>
      <c r="X238" t="n">
        <v>64</v>
      </c>
      <c r="Y238" t="n">
        <v>38.4</v>
      </c>
      <c r="Z238" t="n">
        <v>0</v>
      </c>
      <c r="AA238" t="n">
        <v>31.2</v>
      </c>
      <c r="AB238" t="n">
        <v>64</v>
      </c>
      <c r="AC238" t="n">
        <v>8.53845640717764</v>
      </c>
      <c r="AD238" t="n">
        <v>10</v>
      </c>
      <c r="AE238" t="s">
        <v>958</v>
      </c>
      <c r="AF238" t="s">
        <v>849</v>
      </c>
      <c r="AG238" t="s">
        <v>850</v>
      </c>
      <c r="AH238" t="s">
        <v>894</v>
      </c>
      <c r="AI238" t="n">
        <v>0</v>
      </c>
      <c r="AJ238" t="s">
        <v>981</v>
      </c>
      <c r="AK238" t="s">
        <v>982</v>
      </c>
      <c r="AL238" t="s">
        <v>845</v>
      </c>
      <c r="AM238" t="n">
        <v>4.5</v>
      </c>
      <c r="AN238" t="n">
        <v>3</v>
      </c>
      <c r="AO238" t="n">
        <v>0</v>
      </c>
    </row>
    <row r="239">
      <c r="A239" t="n">
        <v>238</v>
      </c>
      <c r="B239" t="s">
        <v>228</v>
      </c>
      <c r="C239" t="n">
        <v>41.4</v>
      </c>
      <c r="D239" t="n">
        <v>23.5</v>
      </c>
      <c r="E239" t="s">
        <v>839</v>
      </c>
      <c r="F239" t="s">
        <v>840</v>
      </c>
      <c r="G239"/>
      <c r="H239" t="n">
        <v>1</v>
      </c>
      <c r="I239" t="n">
        <v>3</v>
      </c>
      <c r="J239"/>
      <c r="K239" t="n">
        <v>5</v>
      </c>
      <c r="L239" t="n">
        <v>0.4</v>
      </c>
      <c r="M239" t="n">
        <v>8.8</v>
      </c>
      <c r="N239" t="n">
        <v>0</v>
      </c>
      <c r="O239" t="n">
        <v>4.7</v>
      </c>
      <c r="P239" t="n">
        <v>23.5</v>
      </c>
      <c r="Q239" t="n">
        <v>1.88</v>
      </c>
      <c r="R239" t="n">
        <v>41.36</v>
      </c>
      <c r="S239" t="n">
        <v>0</v>
      </c>
      <c r="T239" t="s">
        <v>847</v>
      </c>
      <c r="U239" t="n">
        <v>23.5</v>
      </c>
      <c r="V239" t="n">
        <v>0</v>
      </c>
      <c r="W239" t="n">
        <v>0</v>
      </c>
      <c r="X239" t="n">
        <v>0</v>
      </c>
      <c r="Y239" t="n">
        <v>23.5</v>
      </c>
      <c r="Z239" t="n">
        <v>0</v>
      </c>
      <c r="AA239" t="n">
        <v>0</v>
      </c>
      <c r="AB239" t="n">
        <v>0</v>
      </c>
      <c r="AC239" t="n">
        <v>3.13521446201054</v>
      </c>
      <c r="AD239" t="n">
        <v>7.07721872816212</v>
      </c>
      <c r="AE239" t="s">
        <v>853</v>
      </c>
      <c r="AF239" t="s">
        <v>854</v>
      </c>
      <c r="AG239" t="s">
        <v>863</v>
      </c>
      <c r="AH239" t="s">
        <v>851</v>
      </c>
      <c r="AI239" t="n">
        <v>10</v>
      </c>
      <c r="AJ239"/>
      <c r="AK239"/>
      <c r="AL239"/>
      <c r="AM239"/>
      <c r="AN239"/>
      <c r="AO239"/>
    </row>
    <row r="240">
      <c r="A240" t="n">
        <v>239</v>
      </c>
      <c r="B240" t="s">
        <v>229</v>
      </c>
      <c r="C240" t="n">
        <v>33</v>
      </c>
      <c r="D240" t="n">
        <v>33</v>
      </c>
      <c r="E240" t="s">
        <v>884</v>
      </c>
      <c r="F240" t="s">
        <v>840</v>
      </c>
      <c r="G240"/>
      <c r="H240" t="n">
        <v>5</v>
      </c>
      <c r="I240" t="n">
        <v>3</v>
      </c>
      <c r="J240"/>
      <c r="K240" t="n">
        <v>5.5</v>
      </c>
      <c r="L240" t="n">
        <v>0</v>
      </c>
      <c r="M240" t="n">
        <v>3.3</v>
      </c>
      <c r="N240" t="n">
        <v>0</v>
      </c>
      <c r="O240" t="n">
        <v>6</v>
      </c>
      <c r="P240" t="n">
        <v>33</v>
      </c>
      <c r="Q240" t="n">
        <v>0</v>
      </c>
      <c r="R240" t="n">
        <v>19.8</v>
      </c>
      <c r="S240" t="n">
        <v>0</v>
      </c>
      <c r="T240" t="s">
        <v>724</v>
      </c>
      <c r="U240" t="n">
        <v>33</v>
      </c>
      <c r="V240" t="n">
        <v>0</v>
      </c>
      <c r="W240" t="n">
        <v>19.8</v>
      </c>
      <c r="X240" t="n">
        <v>0</v>
      </c>
      <c r="Y240" t="n">
        <v>33</v>
      </c>
      <c r="Z240" t="n">
        <v>0</v>
      </c>
      <c r="AA240" t="n">
        <v>29.7</v>
      </c>
      <c r="AB240" t="n">
        <v>0</v>
      </c>
      <c r="AC240" t="n">
        <v>4.40264158495097</v>
      </c>
      <c r="AD240" t="n">
        <v>5.60971348707198</v>
      </c>
      <c r="AE240"/>
      <c r="AF240"/>
      <c r="AG240"/>
      <c r="AH240"/>
      <c r="AI240"/>
      <c r="AJ240" t="s">
        <v>927</v>
      </c>
      <c r="AK240" t="s">
        <v>928</v>
      </c>
      <c r="AL240" t="s">
        <v>861</v>
      </c>
      <c r="AM240" t="n">
        <v>3.7</v>
      </c>
      <c r="AN240" t="n">
        <v>3</v>
      </c>
      <c r="AO240" t="n">
        <v>0</v>
      </c>
    </row>
    <row r="241">
      <c r="A241" t="n">
        <v>240</v>
      </c>
      <c r="B241" t="s">
        <v>230</v>
      </c>
      <c r="C241" t="n">
        <v>55.8</v>
      </c>
      <c r="D241" t="n">
        <v>83.7</v>
      </c>
      <c r="E241" t="s">
        <v>839</v>
      </c>
      <c r="F241" t="s">
        <v>840</v>
      </c>
      <c r="G241"/>
      <c r="H241" t="n">
        <v>1</v>
      </c>
      <c r="I241" t="n">
        <v>3</v>
      </c>
      <c r="J241"/>
      <c r="K241" t="n">
        <v>6</v>
      </c>
      <c r="L241" t="n">
        <v>0.4</v>
      </c>
      <c r="M241" t="n">
        <v>9</v>
      </c>
      <c r="N241" t="n">
        <v>0</v>
      </c>
      <c r="O241" t="n">
        <v>6.2</v>
      </c>
      <c r="P241" t="n">
        <v>37.2</v>
      </c>
      <c r="Q241" t="n">
        <v>2.48</v>
      </c>
      <c r="R241" t="n">
        <v>55.8</v>
      </c>
      <c r="S241" t="n">
        <v>0</v>
      </c>
      <c r="T241" t="s">
        <v>724</v>
      </c>
      <c r="U241" t="n">
        <v>37.2</v>
      </c>
      <c r="V241" t="n">
        <v>0</v>
      </c>
      <c r="W241" t="n">
        <v>55.8</v>
      </c>
      <c r="X241" t="n">
        <v>0</v>
      </c>
      <c r="Y241" t="n">
        <v>37.2</v>
      </c>
      <c r="Z241" t="n">
        <v>0</v>
      </c>
      <c r="AA241" t="n">
        <v>83.7</v>
      </c>
      <c r="AB241" t="n">
        <v>0</v>
      </c>
      <c r="AC241" t="n">
        <v>10</v>
      </c>
      <c r="AD241" t="n">
        <v>9.59294199860238</v>
      </c>
      <c r="AE241"/>
      <c r="AF241"/>
      <c r="AG241"/>
      <c r="AH241"/>
      <c r="AI241"/>
      <c r="AJ241" t="s">
        <v>927</v>
      </c>
      <c r="AK241" t="s">
        <v>928</v>
      </c>
      <c r="AL241" t="s">
        <v>861</v>
      </c>
      <c r="AM241" t="n">
        <v>3.7</v>
      </c>
      <c r="AN241" t="n">
        <v>3</v>
      </c>
      <c r="AO241" t="n">
        <v>0</v>
      </c>
    </row>
    <row r="242">
      <c r="A242" t="n">
        <v>241</v>
      </c>
      <c r="B242" t="s">
        <v>230</v>
      </c>
      <c r="C242" t="n">
        <v>55.8</v>
      </c>
      <c r="D242" t="n">
        <v>83.7</v>
      </c>
      <c r="E242" t="s">
        <v>839</v>
      </c>
      <c r="F242" t="s">
        <v>840</v>
      </c>
      <c r="G242"/>
      <c r="H242" t="n">
        <v>1</v>
      </c>
      <c r="I242" t="n">
        <v>3</v>
      </c>
      <c r="J242"/>
      <c r="K242" t="n">
        <v>6</v>
      </c>
      <c r="L242" t="n">
        <v>0.4</v>
      </c>
      <c r="M242" t="n">
        <v>9</v>
      </c>
      <c r="N242" t="n">
        <v>0</v>
      </c>
      <c r="O242" t="n">
        <v>6.2</v>
      </c>
      <c r="P242" t="n">
        <v>37.2</v>
      </c>
      <c r="Q242" t="n">
        <v>2.48</v>
      </c>
      <c r="R242" t="n">
        <v>55.8</v>
      </c>
      <c r="S242" t="n">
        <v>0</v>
      </c>
      <c r="T242" t="s">
        <v>724</v>
      </c>
      <c r="U242" t="n">
        <v>37.2</v>
      </c>
      <c r="V242" t="n">
        <v>0</v>
      </c>
      <c r="W242" t="n">
        <v>55.8</v>
      </c>
      <c r="X242" t="n">
        <v>0</v>
      </c>
      <c r="Y242" t="n">
        <v>37.2</v>
      </c>
      <c r="Z242" t="n">
        <v>0</v>
      </c>
      <c r="AA242" t="n">
        <v>83.7</v>
      </c>
      <c r="AB242" t="n">
        <v>0</v>
      </c>
      <c r="AC242" t="n">
        <v>10</v>
      </c>
      <c r="AD242" t="n">
        <v>9.59294199860238</v>
      </c>
      <c r="AE242"/>
      <c r="AF242"/>
      <c r="AG242"/>
      <c r="AH242"/>
      <c r="AI242"/>
      <c r="AJ242" t="s">
        <v>983</v>
      </c>
      <c r="AK242" t="s">
        <v>984</v>
      </c>
      <c r="AL242" t="s">
        <v>845</v>
      </c>
      <c r="AM242" t="n">
        <v>3.3</v>
      </c>
      <c r="AN242" t="n">
        <v>3</v>
      </c>
      <c r="AO242" t="n">
        <v>0</v>
      </c>
    </row>
  </sheetData>
  <conditionalFormatting sqref="AC1:AD200">
    <cfRule type="expression" dxfId="0" priority="12">
      <formula>AC1=10</formula>
    </cfRule>
    <cfRule type="cellIs" dxfId="1" priority="11" operator="between">
      <formula>7</formula>
      <formula>9.99</formula>
    </cfRule>
    <cfRule type="cellIs" dxfId="2" priority="10" operator="between">
      <formula>0</formula>
      <formula>6.99</formula>
    </cfRule>
    <cfRule type="expression" dxfId="3" priority="9">
      <formula>AC1=""</formula>
    </cfRule>
  </conditionalFormatting>
  <conditionalFormatting sqref="AI1:AI200">
    <cfRule type="expression" dxfId="0" priority="8">
      <formula>AI1=10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3" priority="5">
      <formula>AI1=""</formula>
    </cfRule>
  </conditionalFormatting>
  <conditionalFormatting sqref="AO1:AO200">
    <cfRule type="expression" dxfId="0" priority="4">
      <formula>AO1=10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3" priority="1">
      <formula>AO1=""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DD8E6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454</v>
      </c>
      <c r="B1" s="1" t="s">
        <v>0</v>
      </c>
      <c r="C1" s="1" t="s">
        <v>985</v>
      </c>
      <c r="D1" s="1" t="s">
        <v>986</v>
      </c>
      <c r="E1" s="1" t="s">
        <v>987</v>
      </c>
      <c r="F1" s="1" t="s">
        <v>988</v>
      </c>
      <c r="G1" s="1" t="s">
        <v>989</v>
      </c>
      <c r="H1" s="1" t="s">
        <v>990</v>
      </c>
      <c r="I1" s="1" t="s">
        <v>991</v>
      </c>
      <c r="J1" s="1" t="s">
        <v>992</v>
      </c>
      <c r="K1" s="1" t="s">
        <v>993</v>
      </c>
      <c r="L1" s="1" t="s">
        <v>994</v>
      </c>
      <c r="M1" s="1" t="s">
        <v>995</v>
      </c>
      <c r="N1" s="1" t="s">
        <v>996</v>
      </c>
      <c r="O1" s="1" t="s">
        <v>997</v>
      </c>
      <c r="P1" s="1" t="s">
        <v>998</v>
      </c>
      <c r="Q1" s="1" t="s">
        <v>999</v>
      </c>
      <c r="R1" s="1" t="s">
        <v>1000</v>
      </c>
      <c r="S1" s="1" t="s">
        <v>1001</v>
      </c>
      <c r="T1" s="1" t="s">
        <v>1002</v>
      </c>
      <c r="U1" s="1" t="s">
        <v>1003</v>
      </c>
      <c r="V1" s="1" t="s">
        <v>1004</v>
      </c>
      <c r="W1" s="1" t="s">
        <v>1005</v>
      </c>
      <c r="X1" s="1" t="s">
        <v>1006</v>
      </c>
      <c r="Y1" s="1" t="s">
        <v>1007</v>
      </c>
      <c r="Z1" s="1" t="s">
        <v>1008</v>
      </c>
      <c r="AA1" s="1" t="s">
        <v>1009</v>
      </c>
      <c r="AB1" s="1" t="s">
        <v>1010</v>
      </c>
      <c r="AC1" s="1" t="s">
        <v>1011</v>
      </c>
      <c r="AD1" s="1" t="s">
        <v>1012</v>
      </c>
      <c r="AE1" s="1" t="s">
        <v>1013</v>
      </c>
      <c r="AF1" s="1" t="s">
        <v>1014</v>
      </c>
      <c r="AG1" s="1" t="s">
        <v>1015</v>
      </c>
      <c r="AH1" s="1" t="s">
        <v>1016</v>
      </c>
      <c r="AI1" s="1" t="s">
        <v>1017</v>
      </c>
      <c r="AJ1" s="1" t="s">
        <v>1018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33</v>
      </c>
      <c r="C2" s="2" t="n">
        <v>8.820582327</v>
      </c>
      <c r="D2" s="2"/>
      <c r="E2" s="2" t="n">
        <v>0.9</v>
      </c>
      <c r="F2" s="2" t="n">
        <v>0</v>
      </c>
      <c r="G2" s="2" t="n">
        <v>0.9</v>
      </c>
      <c r="H2" s="2" t="n">
        <v>5.9</v>
      </c>
      <c r="I2" s="2" t="n">
        <v>2.5</v>
      </c>
      <c r="J2" s="2" t="n">
        <v>7.9</v>
      </c>
      <c r="K2" s="2" t="n">
        <v>10</v>
      </c>
      <c r="L2" s="2" t="n">
        <v>7</v>
      </c>
      <c r="M2" s="2" t="n">
        <v>7</v>
      </c>
      <c r="N2" s="2" t="n">
        <v>6.7</v>
      </c>
      <c r="O2" s="2" t="n">
        <v>1.9</v>
      </c>
      <c r="P2" s="2" t="n">
        <v>1</v>
      </c>
      <c r="Q2" s="2" t="n">
        <v>1.5</v>
      </c>
      <c r="R2" s="2" t="n">
        <v>4.1</v>
      </c>
      <c r="S2" s="2" t="n">
        <v>8</v>
      </c>
      <c r="T2" s="2" t="n">
        <v>9</v>
      </c>
      <c r="U2" s="2"/>
      <c r="V2" s="2" t="n">
        <v>8.5</v>
      </c>
      <c r="W2" s="2" t="n">
        <v>27.9</v>
      </c>
      <c r="X2" s="2" t="n">
        <v>10</v>
      </c>
      <c r="Y2" s="2" t="n">
        <v>3</v>
      </c>
      <c r="Z2" s="2" t="n">
        <v>0.6</v>
      </c>
      <c r="AA2" s="2" t="n">
        <v>29.8</v>
      </c>
      <c r="AB2" s="2" t="n">
        <v>10</v>
      </c>
      <c r="AC2" s="2" t="n">
        <v>9.2</v>
      </c>
      <c r="AD2" s="2" t="n">
        <v>4</v>
      </c>
      <c r="AE2" s="2" t="n">
        <v>5</v>
      </c>
      <c r="AF2" s="2" t="n">
        <v>3.4</v>
      </c>
      <c r="AG2" s="2" t="n">
        <v>5.6</v>
      </c>
      <c r="AH2" s="2" t="n">
        <v>5</v>
      </c>
      <c r="AI2" s="2" t="n">
        <v>4.5</v>
      </c>
      <c r="AJ2" s="2" t="n">
        <v>6.45833333333333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n">
        <v>2</v>
      </c>
      <c r="B3" s="2" t="s">
        <v>37</v>
      </c>
      <c r="C3" s="2"/>
      <c r="D3" s="2"/>
      <c r="E3" s="2"/>
      <c r="F3" s="2"/>
      <c r="G3" s="2"/>
      <c r="H3" s="2" t="n">
        <v>4.6</v>
      </c>
      <c r="I3" s="2" t="n">
        <v>6.6</v>
      </c>
      <c r="J3" s="2" t="n">
        <v>5.4</v>
      </c>
      <c r="K3" s="2" t="n">
        <v>7</v>
      </c>
      <c r="L3" s="2" t="n">
        <v>0.2</v>
      </c>
      <c r="M3" s="2" t="n">
        <v>0.2</v>
      </c>
      <c r="N3" s="2" t="n">
        <v>4.8</v>
      </c>
      <c r="O3" s="2" t="n">
        <v>5.6</v>
      </c>
      <c r="P3" s="2" t="n">
        <v>0.3</v>
      </c>
      <c r="Q3" s="2" t="n">
        <v>3</v>
      </c>
      <c r="R3" s="2" t="n">
        <v>3.9</v>
      </c>
      <c r="S3" s="2" t="n">
        <v>6.4</v>
      </c>
      <c r="T3" s="2" t="n">
        <v>9.1</v>
      </c>
      <c r="U3" s="2" t="n">
        <v>3</v>
      </c>
      <c r="V3" s="2" t="n">
        <v>6.2</v>
      </c>
      <c r="W3" s="2" t="n">
        <v>0</v>
      </c>
      <c r="X3" s="2" t="n">
        <v>0</v>
      </c>
      <c r="Y3" s="2" t="n">
        <v>2</v>
      </c>
      <c r="Z3" s="2" t="n">
        <v>0</v>
      </c>
      <c r="AA3" s="2" t="n">
        <v>16.5</v>
      </c>
      <c r="AB3" s="2" t="n">
        <v>4.3</v>
      </c>
      <c r="AC3" s="2" t="n">
        <v>4.5</v>
      </c>
      <c r="AD3" s="2" t="n">
        <v>1.4</v>
      </c>
      <c r="AE3" s="2" t="n">
        <v>5</v>
      </c>
      <c r="AF3" s="2" t="n">
        <v>6.5</v>
      </c>
      <c r="AG3" s="2" t="n">
        <v>4.3</v>
      </c>
      <c r="AH3" s="2" t="n">
        <v>5.2</v>
      </c>
      <c r="AI3" s="2" t="n">
        <v>4.5</v>
      </c>
      <c r="AJ3" s="2" t="n">
        <v>6.45833333333333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n">
        <v>3</v>
      </c>
      <c r="B4" s="2" t="s">
        <v>38</v>
      </c>
      <c r="C4" s="2" t="n">
        <v>54.88551</v>
      </c>
      <c r="D4" s="2" t="n">
        <v>27.98992437</v>
      </c>
      <c r="E4" s="2" t="n">
        <v>6.5</v>
      </c>
      <c r="F4" s="2" t="n">
        <v>5.1</v>
      </c>
      <c r="G4" s="2" t="n">
        <v>6.5</v>
      </c>
      <c r="H4" s="2" t="n">
        <v>6.7</v>
      </c>
      <c r="I4" s="2" t="n">
        <v>6</v>
      </c>
      <c r="J4" s="2"/>
      <c r="K4" s="2" t="n">
        <v>4.6</v>
      </c>
      <c r="L4" s="2" t="n">
        <v>0</v>
      </c>
      <c r="M4" s="2" t="n">
        <v>0</v>
      </c>
      <c r="N4" s="2" t="n">
        <v>4.3</v>
      </c>
      <c r="O4" s="2" t="n">
        <v>4.3</v>
      </c>
      <c r="P4" s="2" t="n">
        <v>6.9</v>
      </c>
      <c r="Q4" s="2" t="n">
        <v>5.6</v>
      </c>
      <c r="R4" s="2" t="n">
        <v>5</v>
      </c>
      <c r="S4" s="2" t="n">
        <v>2.3</v>
      </c>
      <c r="T4" s="2" t="n">
        <v>2.5</v>
      </c>
      <c r="U4" s="2" t="n">
        <v>0.2</v>
      </c>
      <c r="V4" s="2" t="n">
        <v>1.7</v>
      </c>
      <c r="W4" s="2" t="n">
        <v>0</v>
      </c>
      <c r="X4" s="2" t="n">
        <v>0</v>
      </c>
      <c r="Y4" s="2" t="n">
        <v>14</v>
      </c>
      <c r="Z4" s="2" t="n">
        <v>6.7</v>
      </c>
      <c r="AA4" s="2" t="n">
        <v>17</v>
      </c>
      <c r="AB4" s="2" t="n">
        <v>4.7</v>
      </c>
      <c r="AC4" s="2" t="n">
        <v>9</v>
      </c>
      <c r="AD4" s="2" t="n">
        <v>3.9</v>
      </c>
      <c r="AE4" s="2" t="n">
        <v>6</v>
      </c>
      <c r="AF4" s="2" t="n">
        <v>0.4</v>
      </c>
      <c r="AG4" s="2" t="n">
        <v>3.8</v>
      </c>
      <c r="AH4" s="2" t="n">
        <v>4</v>
      </c>
      <c r="AI4" s="2" t="n">
        <v>4.5</v>
      </c>
      <c r="AJ4" s="2" t="n">
        <v>6.45833333333333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n">
        <v>4</v>
      </c>
      <c r="B5" s="2" t="s">
        <v>40</v>
      </c>
      <c r="C5" s="2"/>
      <c r="D5" s="2"/>
      <c r="E5" s="2"/>
      <c r="F5" s="2"/>
      <c r="G5" s="2"/>
      <c r="H5" s="2" t="n">
        <v>7.1</v>
      </c>
      <c r="I5" s="2" t="n">
        <v>8.7</v>
      </c>
      <c r="J5" s="2"/>
      <c r="K5" s="2"/>
      <c r="L5" s="2" t="n">
        <v>0.1</v>
      </c>
      <c r="M5" s="2" t="n">
        <v>0.1</v>
      </c>
      <c r="N5" s="2" t="n">
        <v>5.3</v>
      </c>
      <c r="O5" s="2" t="n">
        <v>6.2</v>
      </c>
      <c r="P5" s="2" t="n">
        <v>4.7</v>
      </c>
      <c r="Q5" s="2" t="n">
        <v>5.5</v>
      </c>
      <c r="R5" s="2" t="n">
        <v>5.4</v>
      </c>
      <c r="S5" s="2" t="n">
        <v>0.7</v>
      </c>
      <c r="T5" s="2"/>
      <c r="U5" s="2" t="n">
        <v>0</v>
      </c>
      <c r="V5" s="2" t="n">
        <v>0.4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16.8</v>
      </c>
      <c r="AB5" s="2" t="n">
        <v>4.5</v>
      </c>
      <c r="AC5" s="2" t="n">
        <v>16.3</v>
      </c>
      <c r="AD5" s="2" t="n">
        <v>7.9</v>
      </c>
      <c r="AE5" s="2" t="n">
        <v>3</v>
      </c>
      <c r="AF5" s="2" t="n">
        <v>0</v>
      </c>
      <c r="AG5" s="2" t="n">
        <v>3.9</v>
      </c>
      <c r="AH5" s="2" t="n">
        <v>2.1</v>
      </c>
      <c r="AI5" s="2" t="n">
        <v>3.7</v>
      </c>
      <c r="AJ5" s="2" t="n">
        <v>3.125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n">
        <v>5</v>
      </c>
      <c r="B6" s="2" t="s">
        <v>41</v>
      </c>
      <c r="C6" s="2" t="n">
        <v>46.36080045</v>
      </c>
      <c r="D6" s="2" t="n">
        <v>38.15037613</v>
      </c>
      <c r="E6" s="2" t="n">
        <v>5.4</v>
      </c>
      <c r="F6" s="2" t="n">
        <v>7.2</v>
      </c>
      <c r="G6" s="2" t="n">
        <v>5.4</v>
      </c>
      <c r="H6" s="2" t="n">
        <v>4</v>
      </c>
      <c r="I6" s="2" t="n">
        <v>9.2</v>
      </c>
      <c r="J6" s="2" t="n">
        <v>1.6</v>
      </c>
      <c r="K6" s="2" t="n">
        <v>3.1</v>
      </c>
      <c r="L6" s="2" t="n">
        <v>0</v>
      </c>
      <c r="M6" s="2" t="n">
        <v>0</v>
      </c>
      <c r="N6" s="2" t="n">
        <v>3.6</v>
      </c>
      <c r="O6" s="2" t="n">
        <v>5.3</v>
      </c>
      <c r="P6" s="2" t="n">
        <v>1.8</v>
      </c>
      <c r="Q6" s="2" t="n">
        <v>3.6</v>
      </c>
      <c r="R6" s="2" t="n">
        <v>3.6</v>
      </c>
      <c r="S6" s="2" t="n">
        <v>1.5</v>
      </c>
      <c r="T6" s="2"/>
      <c r="U6" s="2" t="n">
        <v>0.1</v>
      </c>
      <c r="V6" s="2" t="n">
        <v>0.8</v>
      </c>
      <c r="W6" s="2" t="n">
        <v>0</v>
      </c>
      <c r="X6" s="2" t="n">
        <v>0</v>
      </c>
      <c r="Y6" s="2" t="n">
        <v>11</v>
      </c>
      <c r="Z6" s="2" t="n">
        <v>5</v>
      </c>
      <c r="AA6" s="2" t="n">
        <v>15.8</v>
      </c>
      <c r="AB6" s="2" t="n">
        <v>3.9</v>
      </c>
      <c r="AC6" s="2" t="n">
        <v>5.9</v>
      </c>
      <c r="AD6" s="2" t="n">
        <v>2.2</v>
      </c>
      <c r="AE6" s="2" t="n">
        <v>3</v>
      </c>
      <c r="AF6" s="2" t="n">
        <v>0.5</v>
      </c>
      <c r="AG6" s="2" t="n">
        <v>2.4</v>
      </c>
      <c r="AH6" s="2" t="n">
        <v>2.9</v>
      </c>
      <c r="AI6" s="2" t="n">
        <v>3.2</v>
      </c>
      <c r="AJ6" s="2" t="n">
        <v>1.04166666666667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n">
        <v>6</v>
      </c>
      <c r="B7" s="2" t="s">
        <v>42</v>
      </c>
      <c r="C7" s="2"/>
      <c r="D7" s="2"/>
      <c r="E7" s="2"/>
      <c r="F7" s="2"/>
      <c r="G7" s="2"/>
      <c r="H7" s="2" t="n">
        <v>6.7</v>
      </c>
      <c r="I7" s="2" t="n">
        <v>6.3</v>
      </c>
      <c r="J7" s="2" t="n">
        <v>1</v>
      </c>
      <c r="K7" s="2" t="n">
        <v>5</v>
      </c>
      <c r="L7" s="2" t="n">
        <v>0.6</v>
      </c>
      <c r="M7" s="2" t="n">
        <v>0.6</v>
      </c>
      <c r="N7" s="2" t="n">
        <v>3.9</v>
      </c>
      <c r="O7" s="2" t="n">
        <v>4.3</v>
      </c>
      <c r="P7" s="2" t="n">
        <v>7</v>
      </c>
      <c r="Q7" s="2" t="n">
        <v>5.7</v>
      </c>
      <c r="R7" s="2" t="n">
        <v>4.8</v>
      </c>
      <c r="S7" s="2" t="n">
        <v>2.9</v>
      </c>
      <c r="T7" s="2" t="n">
        <v>0</v>
      </c>
      <c r="U7" s="2" t="n">
        <v>0.1</v>
      </c>
      <c r="V7" s="2" t="n">
        <v>1</v>
      </c>
      <c r="W7" s="2" t="n">
        <v>0</v>
      </c>
      <c r="X7" s="2" t="n">
        <v>0</v>
      </c>
      <c r="Y7" s="2" t="n">
        <v>11</v>
      </c>
      <c r="Z7" s="2" t="n">
        <v>5</v>
      </c>
      <c r="AA7" s="2" t="n">
        <v>22.3</v>
      </c>
      <c r="AB7" s="2" t="n">
        <v>8.2</v>
      </c>
      <c r="AC7" s="2" t="n">
        <v>6.1</v>
      </c>
      <c r="AD7" s="2" t="n">
        <v>2.3</v>
      </c>
      <c r="AE7" s="2" t="n">
        <v>4</v>
      </c>
      <c r="AF7" s="2" t="n">
        <v>0.7</v>
      </c>
      <c r="AG7" s="2" t="n">
        <v>3.8</v>
      </c>
      <c r="AH7" s="2" t="n">
        <v>2.4</v>
      </c>
      <c r="AI7" s="2" t="n">
        <v>3.6</v>
      </c>
      <c r="AJ7" s="2" t="n">
        <v>2.70833333333333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n">
        <v>7</v>
      </c>
      <c r="B8" s="2" t="s">
        <v>43</v>
      </c>
      <c r="C8" s="2"/>
      <c r="D8" s="2"/>
      <c r="E8" s="2"/>
      <c r="F8" s="2"/>
      <c r="G8" s="2"/>
      <c r="H8" s="2" t="n">
        <v>7.8</v>
      </c>
      <c r="I8" s="2" t="n">
        <v>2.5</v>
      </c>
      <c r="J8" s="2"/>
      <c r="K8" s="2"/>
      <c r="L8" s="2" t="n">
        <v>0</v>
      </c>
      <c r="M8" s="2" t="n">
        <v>0</v>
      </c>
      <c r="N8" s="2" t="n">
        <v>3.4</v>
      </c>
      <c r="O8" s="2" t="n">
        <v>4.7</v>
      </c>
      <c r="P8" s="2" t="n">
        <v>10</v>
      </c>
      <c r="Q8" s="2" t="n">
        <v>7.4</v>
      </c>
      <c r="R8" s="2" t="n">
        <v>5.4</v>
      </c>
      <c r="S8" s="2" t="n">
        <v>2.4</v>
      </c>
      <c r="T8" s="2"/>
      <c r="U8" s="2"/>
      <c r="V8" s="2" t="n">
        <v>2.4</v>
      </c>
      <c r="W8" s="2" t="n">
        <v>0</v>
      </c>
      <c r="X8" s="2" t="n">
        <v>0</v>
      </c>
      <c r="Y8" s="2" t="n">
        <v>9</v>
      </c>
      <c r="Z8" s="2" t="n">
        <v>3.9</v>
      </c>
      <c r="AA8" s="2" t="n">
        <v>22.6</v>
      </c>
      <c r="AB8" s="2" t="n">
        <v>8.4</v>
      </c>
      <c r="AC8" s="2" t="n">
        <v>13.1</v>
      </c>
      <c r="AD8" s="2" t="n">
        <v>6.2</v>
      </c>
      <c r="AE8" s="2" t="n">
        <v>4</v>
      </c>
      <c r="AF8" s="2" t="n">
        <v>0</v>
      </c>
      <c r="AG8" s="2" t="n">
        <v>4.7</v>
      </c>
      <c r="AH8" s="2" t="n">
        <v>3.5</v>
      </c>
      <c r="AI8" s="2" t="n">
        <v>4.5</v>
      </c>
      <c r="AJ8" s="2" t="n">
        <v>6.45833333333333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n">
        <v>8</v>
      </c>
      <c r="B9" s="2" t="s">
        <v>44</v>
      </c>
      <c r="C9" s="2"/>
      <c r="D9" s="2"/>
      <c r="E9" s="2"/>
      <c r="F9" s="2"/>
      <c r="G9" s="2"/>
      <c r="H9" s="2" t="n">
        <v>1.7</v>
      </c>
      <c r="I9" s="2" t="n">
        <v>8.6</v>
      </c>
      <c r="J9" s="2"/>
      <c r="K9" s="2" t="n">
        <v>1.3</v>
      </c>
      <c r="L9" s="2" t="n">
        <v>0.5</v>
      </c>
      <c r="M9" s="2" t="n">
        <v>0.5</v>
      </c>
      <c r="N9" s="2" t="n">
        <v>3</v>
      </c>
      <c r="O9" s="2" t="n">
        <v>3.5</v>
      </c>
      <c r="P9" s="2" t="n">
        <v>0.9</v>
      </c>
      <c r="Q9" s="2" t="n">
        <v>2.2</v>
      </c>
      <c r="R9" s="2" t="n">
        <v>2.6</v>
      </c>
      <c r="S9" s="2" t="n">
        <v>0</v>
      </c>
      <c r="T9" s="2"/>
      <c r="U9" s="2" t="n">
        <v>0.1</v>
      </c>
      <c r="V9" s="2" t="n">
        <v>0</v>
      </c>
      <c r="W9" s="2" t="n">
        <v>0</v>
      </c>
      <c r="X9" s="2" t="n">
        <v>0</v>
      </c>
      <c r="Y9" s="2" t="n">
        <v>16</v>
      </c>
      <c r="Z9" s="2" t="n">
        <v>7.8</v>
      </c>
      <c r="AA9" s="2" t="n">
        <v>9.1</v>
      </c>
      <c r="AB9" s="2" t="n">
        <v>0</v>
      </c>
      <c r="AC9" s="2" t="n">
        <v>5.6</v>
      </c>
      <c r="AD9" s="2" t="n">
        <v>2</v>
      </c>
      <c r="AE9" s="2" t="n">
        <v>3</v>
      </c>
      <c r="AF9" s="2" t="n">
        <v>0.1</v>
      </c>
      <c r="AG9" s="2" t="n">
        <v>1.3</v>
      </c>
      <c r="AH9" s="2" t="n">
        <v>0.7</v>
      </c>
      <c r="AI9" s="2" t="n">
        <v>1.6</v>
      </c>
      <c r="AJ9" s="2" t="n">
        <v>0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n">
        <v>9</v>
      </c>
      <c r="B10" s="2" t="s">
        <v>45</v>
      </c>
      <c r="C10" s="2"/>
      <c r="D10" s="2"/>
      <c r="E10" s="2"/>
      <c r="F10" s="2"/>
      <c r="G10" s="2"/>
      <c r="H10" s="2" t="n">
        <v>6.8</v>
      </c>
      <c r="I10" s="2" t="n">
        <v>5.8</v>
      </c>
      <c r="J10" s="2"/>
      <c r="K10" s="2" t="n">
        <v>0.7</v>
      </c>
      <c r="L10" s="2" t="n">
        <v>1.9</v>
      </c>
      <c r="M10" s="2" t="n">
        <v>1.9</v>
      </c>
      <c r="N10" s="2" t="n">
        <v>3.8</v>
      </c>
      <c r="O10" s="2" t="n">
        <v>5.8</v>
      </c>
      <c r="P10" s="2" t="n">
        <v>10</v>
      </c>
      <c r="Q10" s="2" t="n">
        <v>7.9</v>
      </c>
      <c r="R10" s="2" t="n">
        <v>5.9</v>
      </c>
      <c r="S10" s="2" t="n">
        <v>0</v>
      </c>
      <c r="T10" s="2"/>
      <c r="U10" s="2" t="n">
        <v>0</v>
      </c>
      <c r="V10" s="2" t="n">
        <v>0</v>
      </c>
      <c r="W10" s="2" t="n">
        <v>0</v>
      </c>
      <c r="X10" s="2" t="n">
        <v>0</v>
      </c>
      <c r="Y10" s="2" t="n">
        <v>19</v>
      </c>
      <c r="Z10" s="2" t="n">
        <v>9.4</v>
      </c>
      <c r="AA10" s="2" t="n">
        <v>11.4</v>
      </c>
      <c r="AB10" s="2" t="n">
        <v>0.9</v>
      </c>
      <c r="AC10" s="2" t="n">
        <v>6.6</v>
      </c>
      <c r="AD10" s="2" t="n">
        <v>2.6</v>
      </c>
      <c r="AE10" s="2" t="n">
        <v>3</v>
      </c>
      <c r="AF10" s="2" t="n">
        <v>0.1</v>
      </c>
      <c r="AG10" s="2" t="n">
        <v>1.7</v>
      </c>
      <c r="AH10" s="2" t="n">
        <v>0.8</v>
      </c>
      <c r="AI10" s="2" t="n">
        <v>3.3</v>
      </c>
      <c r="AJ10" s="2" t="n">
        <v>1.45833333333333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n">
        <v>10</v>
      </c>
      <c r="B11" s="2" t="s">
        <v>46</v>
      </c>
      <c r="C11" s="2" t="n">
        <v>64.6436151</v>
      </c>
      <c r="D11" s="2" t="n">
        <v>2.57451897</v>
      </c>
      <c r="E11" s="2" t="n">
        <v>7.7</v>
      </c>
      <c r="F11" s="2" t="n">
        <v>0</v>
      </c>
      <c r="G11" s="2" t="n">
        <v>7.7</v>
      </c>
      <c r="H11" s="2" t="n">
        <v>6.9</v>
      </c>
      <c r="I11" s="2" t="n">
        <v>5.6</v>
      </c>
      <c r="J11" s="2"/>
      <c r="K11" s="2" t="n">
        <v>6.4</v>
      </c>
      <c r="L11" s="2" t="n">
        <v>3.4</v>
      </c>
      <c r="M11" s="2" t="n">
        <v>3.4</v>
      </c>
      <c r="N11" s="2" t="n">
        <v>5.6</v>
      </c>
      <c r="O11" s="2" t="n">
        <v>5.5</v>
      </c>
      <c r="P11" s="2" t="n">
        <v>3.1</v>
      </c>
      <c r="Q11" s="2" t="n">
        <v>4.3</v>
      </c>
      <c r="R11" s="2" t="n">
        <v>4.9</v>
      </c>
      <c r="S11" s="2" t="n">
        <v>2.9</v>
      </c>
      <c r="T11" s="2"/>
      <c r="U11" s="2" t="n">
        <v>0</v>
      </c>
      <c r="V11" s="2" t="n">
        <v>1.5</v>
      </c>
      <c r="W11" s="2" t="n">
        <v>0</v>
      </c>
      <c r="X11" s="2" t="n">
        <v>0</v>
      </c>
      <c r="Y11" s="2" t="n">
        <v>6</v>
      </c>
      <c r="Z11" s="2" t="n">
        <v>2.2</v>
      </c>
      <c r="AA11" s="2" t="n">
        <v>22.2</v>
      </c>
      <c r="AB11" s="2" t="n">
        <v>8.1</v>
      </c>
      <c r="AC11" s="2" t="n">
        <v>6.1</v>
      </c>
      <c r="AD11" s="2" t="n">
        <v>2.3</v>
      </c>
      <c r="AE11" s="2" t="n">
        <v>5</v>
      </c>
      <c r="AF11" s="2" t="n">
        <v>1.2</v>
      </c>
      <c r="AG11" s="2" t="n">
        <v>4.2</v>
      </c>
      <c r="AH11" s="2" t="n">
        <v>4.4</v>
      </c>
      <c r="AI11" s="2" t="n">
        <v>4.7</v>
      </c>
      <c r="AJ11" s="2" t="n">
        <v>7.29166666666667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n">
        <v>11</v>
      </c>
      <c r="B12" s="2" t="s">
        <v>47</v>
      </c>
      <c r="C12" s="2"/>
      <c r="D12" s="2"/>
      <c r="E12" s="2"/>
      <c r="F12" s="2"/>
      <c r="G12" s="2"/>
      <c r="H12" s="2" t="n">
        <v>8.8</v>
      </c>
      <c r="I12" s="2" t="n">
        <v>1.3</v>
      </c>
      <c r="J12" s="2" t="n">
        <v>5.4</v>
      </c>
      <c r="K12" s="2" t="n">
        <v>7.1</v>
      </c>
      <c r="L12" s="2" t="n">
        <v>1.2</v>
      </c>
      <c r="M12" s="2" t="n">
        <v>1.2</v>
      </c>
      <c r="N12" s="2" t="n">
        <v>4.8</v>
      </c>
      <c r="O12" s="2" t="n">
        <v>10</v>
      </c>
      <c r="P12" s="2" t="n">
        <v>2.3</v>
      </c>
      <c r="Q12" s="2" t="n">
        <v>6.2</v>
      </c>
      <c r="R12" s="2" t="n">
        <v>5.5</v>
      </c>
      <c r="S12" s="2" t="n">
        <v>9.7</v>
      </c>
      <c r="T12" s="2" t="n">
        <v>9.7</v>
      </c>
      <c r="U12" s="2" t="n">
        <v>7.2</v>
      </c>
      <c r="V12" s="2" t="n">
        <v>8.9</v>
      </c>
      <c r="W12" s="2" t="n">
        <v>14.7</v>
      </c>
      <c r="X12" s="2" t="n">
        <v>7.4</v>
      </c>
      <c r="Y12" s="2" t="n">
        <v>2</v>
      </c>
      <c r="Z12" s="2" t="n">
        <v>0</v>
      </c>
      <c r="AA12" s="2" t="n">
        <v>22.9</v>
      </c>
      <c r="AB12" s="2" t="n">
        <v>8.6</v>
      </c>
      <c r="AC12" s="2" t="n">
        <v>5.1</v>
      </c>
      <c r="AD12" s="2" t="n">
        <v>1.7</v>
      </c>
      <c r="AE12" s="2" t="n">
        <v>6</v>
      </c>
      <c r="AF12" s="2" t="n">
        <v>2.1</v>
      </c>
      <c r="AG12" s="2" t="n">
        <v>4.6</v>
      </c>
      <c r="AH12" s="2" t="n">
        <v>6.7</v>
      </c>
      <c r="AI12" s="2" t="n">
        <v>6.1</v>
      </c>
      <c r="AJ12" s="2" t="n">
        <v>10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n">
        <v>12</v>
      </c>
      <c r="B13" s="2" t="s">
        <v>48</v>
      </c>
      <c r="C13" s="2"/>
      <c r="D13" s="2"/>
      <c r="E13" s="2"/>
      <c r="F13" s="2"/>
      <c r="G13" s="2"/>
      <c r="H13" s="2" t="n">
        <v>8.6</v>
      </c>
      <c r="I13" s="2" t="n">
        <v>9.8</v>
      </c>
      <c r="J13" s="2"/>
      <c r="K13" s="2" t="n">
        <v>0.9</v>
      </c>
      <c r="L13" s="2" t="n">
        <v>0.5</v>
      </c>
      <c r="M13" s="2" t="n">
        <v>0.5</v>
      </c>
      <c r="N13" s="2" t="n">
        <v>5</v>
      </c>
      <c r="O13" s="2" t="n">
        <v>7.6</v>
      </c>
      <c r="P13" s="2" t="n">
        <v>10</v>
      </c>
      <c r="Q13" s="2" t="n">
        <v>8.8</v>
      </c>
      <c r="R13" s="2" t="n">
        <v>6.9</v>
      </c>
      <c r="S13" s="2" t="n">
        <v>0</v>
      </c>
      <c r="T13" s="2"/>
      <c r="U13" s="2" t="n">
        <v>0</v>
      </c>
      <c r="V13" s="2" t="n">
        <v>0</v>
      </c>
      <c r="W13" s="2" t="n">
        <v>0</v>
      </c>
      <c r="X13" s="2" t="n">
        <v>0</v>
      </c>
      <c r="Y13" s="2" t="n">
        <v>19</v>
      </c>
      <c r="Z13" s="2" t="n">
        <v>9.4</v>
      </c>
      <c r="AA13" s="2" t="n">
        <v>11.4</v>
      </c>
      <c r="AB13" s="2" t="n">
        <v>0.9</v>
      </c>
      <c r="AC13" s="2" t="n">
        <v>4.6</v>
      </c>
      <c r="AD13" s="2" t="n">
        <v>1.4</v>
      </c>
      <c r="AE13" s="2" t="n">
        <v>3</v>
      </c>
      <c r="AF13" s="2" t="n">
        <v>0.2</v>
      </c>
      <c r="AG13" s="2" t="n">
        <v>1.4</v>
      </c>
      <c r="AH13" s="2" t="n">
        <v>0.7</v>
      </c>
      <c r="AI13" s="2" t="n">
        <v>3.8</v>
      </c>
      <c r="AJ13" s="2" t="n">
        <v>3.54166666666667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n">
        <v>13</v>
      </c>
      <c r="B14" s="2" t="s">
        <v>49</v>
      </c>
      <c r="C14" s="2" t="n">
        <v>6.626980907</v>
      </c>
      <c r="D14" s="2" t="n">
        <v>39.49358832</v>
      </c>
      <c r="E14" s="2" t="n">
        <v>0.6</v>
      </c>
      <c r="F14" s="2" t="n">
        <v>7.5</v>
      </c>
      <c r="G14" s="2" t="n">
        <v>0.6</v>
      </c>
      <c r="H14" s="2" t="n">
        <v>6.7</v>
      </c>
      <c r="I14" s="2" t="n">
        <v>4.7</v>
      </c>
      <c r="J14" s="2" t="n">
        <v>6.6</v>
      </c>
      <c r="K14" s="2" t="n">
        <v>7.4</v>
      </c>
      <c r="L14" s="2" t="n">
        <v>0</v>
      </c>
      <c r="M14" s="2" t="n">
        <v>0</v>
      </c>
      <c r="N14" s="2" t="n">
        <v>5.1</v>
      </c>
      <c r="O14" s="2" t="n">
        <v>6.8</v>
      </c>
      <c r="P14" s="2" t="n">
        <v>1.1</v>
      </c>
      <c r="Q14" s="2" t="n">
        <v>4</v>
      </c>
      <c r="R14" s="2" t="n">
        <v>4.5</v>
      </c>
      <c r="S14" s="2" t="n">
        <v>7.7</v>
      </c>
      <c r="T14" s="2" t="n">
        <v>9.4</v>
      </c>
      <c r="U14" s="2" t="n">
        <v>5</v>
      </c>
      <c r="V14" s="2" t="n">
        <v>7.4</v>
      </c>
      <c r="W14" s="2" t="n">
        <v>0</v>
      </c>
      <c r="X14" s="2" t="n">
        <v>0</v>
      </c>
      <c r="Y14" s="2" t="n">
        <v>3</v>
      </c>
      <c r="Z14" s="2" t="n">
        <v>0.6</v>
      </c>
      <c r="AA14" s="2" t="n">
        <v>19.6</v>
      </c>
      <c r="AB14" s="2" t="n">
        <v>6.4</v>
      </c>
      <c r="AC14" s="2" t="n">
        <v>1</v>
      </c>
      <c r="AD14" s="2" t="n">
        <v>0</v>
      </c>
      <c r="AE14" s="2" t="n">
        <v>7</v>
      </c>
      <c r="AF14" s="2" t="n">
        <v>1.1</v>
      </c>
      <c r="AG14" s="2" t="n">
        <v>3.6</v>
      </c>
      <c r="AH14" s="2" t="n">
        <v>3.9</v>
      </c>
      <c r="AI14" s="2" t="n">
        <v>4.2</v>
      </c>
      <c r="AJ14" s="2" t="n">
        <v>5.20833333333333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n">
        <v>14</v>
      </c>
      <c r="B15" s="2" t="s">
        <v>50</v>
      </c>
      <c r="C15" s="2" t="n">
        <v>4.280444122</v>
      </c>
      <c r="D15" s="2" t="n">
        <v>17.14905856</v>
      </c>
      <c r="E15" s="2" t="n">
        <v>0.3</v>
      </c>
      <c r="F15" s="2" t="n">
        <v>2.9</v>
      </c>
      <c r="G15" s="2" t="n">
        <v>0.3</v>
      </c>
      <c r="H15" s="2" t="n">
        <v>6.2</v>
      </c>
      <c r="I15" s="2" t="n">
        <v>2.9</v>
      </c>
      <c r="J15" s="2" t="n">
        <v>6.5</v>
      </c>
      <c r="K15" s="2" t="n">
        <v>9.8</v>
      </c>
      <c r="L15" s="2" t="n">
        <v>0.4</v>
      </c>
      <c r="M15" s="2" t="n">
        <v>0.4</v>
      </c>
      <c r="N15" s="2" t="n">
        <v>5.2</v>
      </c>
      <c r="O15" s="2" t="n">
        <v>4.7</v>
      </c>
      <c r="P15" s="2" t="n">
        <v>1.4</v>
      </c>
      <c r="Q15" s="2" t="n">
        <v>3.1</v>
      </c>
      <c r="R15" s="2" t="n">
        <v>4.1</v>
      </c>
      <c r="S15" s="2" t="n">
        <v>9.5</v>
      </c>
      <c r="T15" s="2" t="n">
        <v>10</v>
      </c>
      <c r="U15" s="2" t="n">
        <v>4.4</v>
      </c>
      <c r="V15" s="2" t="n">
        <v>8</v>
      </c>
      <c r="W15" s="2" t="n">
        <v>4.9</v>
      </c>
      <c r="X15" s="2" t="n">
        <v>2.5</v>
      </c>
      <c r="Y15" s="2" t="n">
        <v>2</v>
      </c>
      <c r="Z15" s="2" t="n">
        <v>0</v>
      </c>
      <c r="AA15" s="2" t="n">
        <v>21.7</v>
      </c>
      <c r="AB15" s="2" t="n">
        <v>7.8</v>
      </c>
      <c r="AC15" s="2" t="n">
        <v>7.3</v>
      </c>
      <c r="AD15" s="2" t="n">
        <v>2.9</v>
      </c>
      <c r="AE15" s="2" t="n">
        <v>8</v>
      </c>
      <c r="AF15" s="2" t="n">
        <v>0.9</v>
      </c>
      <c r="AG15" s="2" t="n">
        <v>4.9</v>
      </c>
      <c r="AH15" s="2" t="n">
        <v>4.4</v>
      </c>
      <c r="AI15" s="2" t="n">
        <v>4.2</v>
      </c>
      <c r="AJ15" s="2" t="n">
        <v>5.20833333333333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n">
        <v>15</v>
      </c>
      <c r="B16" s="2" t="s">
        <v>51</v>
      </c>
      <c r="C16" s="2" t="n">
        <v>17.77090749</v>
      </c>
      <c r="D16" s="2" t="n">
        <v>9.120266873</v>
      </c>
      <c r="E16" s="2" t="n">
        <v>2</v>
      </c>
      <c r="F16" s="2" t="n">
        <v>1.3</v>
      </c>
      <c r="G16" s="2" t="n">
        <v>2</v>
      </c>
      <c r="H16" s="2" t="n">
        <v>10</v>
      </c>
      <c r="I16" s="2" t="n">
        <v>3.7</v>
      </c>
      <c r="J16" s="2" t="n">
        <v>5.5</v>
      </c>
      <c r="K16" s="2" t="n">
        <v>6.2</v>
      </c>
      <c r="L16" s="2" t="n">
        <v>0.8</v>
      </c>
      <c r="M16" s="2" t="n">
        <v>0.8</v>
      </c>
      <c r="N16" s="2" t="n">
        <v>5.2</v>
      </c>
      <c r="O16" s="2" t="n">
        <v>9.3</v>
      </c>
      <c r="P16" s="2" t="n">
        <v>1.8</v>
      </c>
      <c r="Q16" s="2" t="n">
        <v>5.6</v>
      </c>
      <c r="R16" s="2" t="n">
        <v>5.4</v>
      </c>
      <c r="S16" s="2" t="n">
        <v>5.8</v>
      </c>
      <c r="T16" s="2" t="n">
        <v>8.4</v>
      </c>
      <c r="U16" s="2" t="n">
        <v>1.5</v>
      </c>
      <c r="V16" s="2" t="n">
        <v>5.2</v>
      </c>
      <c r="W16" s="2" t="n">
        <v>0.8</v>
      </c>
      <c r="X16" s="2" t="n">
        <v>0.4</v>
      </c>
      <c r="Y16" s="2" t="n">
        <v>5</v>
      </c>
      <c r="Z16" s="2" t="n">
        <v>1.7</v>
      </c>
      <c r="AA16" s="2" t="n">
        <v>21.6</v>
      </c>
      <c r="AB16" s="2" t="n">
        <v>7.7</v>
      </c>
      <c r="AC16" s="2" t="n">
        <v>9.2</v>
      </c>
      <c r="AD16" s="2" t="n">
        <v>4</v>
      </c>
      <c r="AE16" s="2" t="n">
        <v>4</v>
      </c>
      <c r="AF16" s="2" t="n">
        <v>4</v>
      </c>
      <c r="AG16" s="2" t="n">
        <v>4.9</v>
      </c>
      <c r="AH16" s="2" t="n">
        <v>4.1</v>
      </c>
      <c r="AI16" s="2" t="n">
        <v>4.7</v>
      </c>
      <c r="AJ16" s="2" t="n">
        <v>7.29166666666667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n">
        <v>16</v>
      </c>
      <c r="B17" s="2" t="s">
        <v>52</v>
      </c>
      <c r="C17" s="2" t="n">
        <v>73.60792657</v>
      </c>
      <c r="D17" s="2" t="n">
        <v>32.19233782</v>
      </c>
      <c r="E17" s="2" t="n">
        <v>8.8</v>
      </c>
      <c r="F17" s="2" t="n">
        <v>6</v>
      </c>
      <c r="G17" s="2" t="n">
        <v>8.8</v>
      </c>
      <c r="H17" s="2" t="n">
        <v>6</v>
      </c>
      <c r="I17" s="2" t="n">
        <v>7.5</v>
      </c>
      <c r="J17" s="2"/>
      <c r="K17" s="2" t="n">
        <v>0.8</v>
      </c>
      <c r="L17" s="2" t="n">
        <v>0.3</v>
      </c>
      <c r="M17" s="2" t="n">
        <v>0.3</v>
      </c>
      <c r="N17" s="2" t="n">
        <v>3.7</v>
      </c>
      <c r="O17" s="2" t="n">
        <v>4.7</v>
      </c>
      <c r="P17" s="2" t="n">
        <v>7.7</v>
      </c>
      <c r="Q17" s="2" t="n">
        <v>6.2</v>
      </c>
      <c r="R17" s="2" t="n">
        <v>4.9</v>
      </c>
      <c r="S17" s="2" t="n">
        <v>1.7</v>
      </c>
      <c r="T17" s="2"/>
      <c r="U17" s="2" t="n">
        <v>0.1</v>
      </c>
      <c r="V17" s="2" t="n">
        <v>0.9</v>
      </c>
      <c r="W17" s="2" t="n">
        <v>0</v>
      </c>
      <c r="X17" s="2" t="n">
        <v>0</v>
      </c>
      <c r="Y17" s="2" t="n">
        <v>21</v>
      </c>
      <c r="Z17" s="2" t="n">
        <v>10</v>
      </c>
      <c r="AA17" s="2" t="n">
        <v>23.6</v>
      </c>
      <c r="AB17" s="2" t="n">
        <v>9.1</v>
      </c>
      <c r="AC17" s="2" t="n">
        <v>6</v>
      </c>
      <c r="AD17" s="2" t="n">
        <v>2.2</v>
      </c>
      <c r="AE17" s="2" t="n">
        <v>6</v>
      </c>
      <c r="AF17" s="2" t="n">
        <v>0.4</v>
      </c>
      <c r="AG17" s="2" t="n">
        <v>4.4</v>
      </c>
      <c r="AH17" s="2" t="n">
        <v>4.7</v>
      </c>
      <c r="AI17" s="2" t="n">
        <v>4.8</v>
      </c>
      <c r="AJ17" s="2" t="n">
        <v>7.70833333333333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n">
        <v>17</v>
      </c>
      <c r="B18" s="2" t="s">
        <v>53</v>
      </c>
      <c r="C18" s="2"/>
      <c r="D18" s="2"/>
      <c r="E18" s="2"/>
      <c r="F18" s="2"/>
      <c r="G18" s="2"/>
      <c r="H18" s="2" t="n">
        <v>10</v>
      </c>
      <c r="I18" s="2" t="n">
        <v>8.9</v>
      </c>
      <c r="J18" s="2"/>
      <c r="K18" s="2"/>
      <c r="L18" s="2" t="n">
        <v>0</v>
      </c>
      <c r="M18" s="2" t="n">
        <v>0</v>
      </c>
      <c r="N18" s="2" t="n">
        <v>6.3</v>
      </c>
      <c r="O18" s="2" t="n">
        <v>8</v>
      </c>
      <c r="P18" s="2" t="n">
        <v>10</v>
      </c>
      <c r="Q18" s="2" t="n">
        <v>9</v>
      </c>
      <c r="R18" s="2" t="n">
        <v>7.7</v>
      </c>
      <c r="S18" s="2" t="n">
        <v>1.1</v>
      </c>
      <c r="T18" s="2"/>
      <c r="U18" s="2"/>
      <c r="V18" s="2" t="n">
        <v>1.1</v>
      </c>
      <c r="W18" s="2" t="n">
        <v>0</v>
      </c>
      <c r="X18" s="2" t="n">
        <v>0</v>
      </c>
      <c r="Y18" s="2" t="n">
        <v>2</v>
      </c>
      <c r="Z18" s="2" t="n">
        <v>0</v>
      </c>
      <c r="AA18" s="2" t="n">
        <v>11.3</v>
      </c>
      <c r="AB18" s="2" t="n">
        <v>0.9</v>
      </c>
      <c r="AC18" s="2" t="n">
        <v>15.6</v>
      </c>
      <c r="AD18" s="2" t="n">
        <v>7.6</v>
      </c>
      <c r="AE18" s="2" t="n">
        <v>5</v>
      </c>
      <c r="AF18" s="2" t="n">
        <v>0.2</v>
      </c>
      <c r="AG18" s="2" t="n">
        <v>3.4</v>
      </c>
      <c r="AH18" s="2" t="n">
        <v>2.3</v>
      </c>
      <c r="AI18" s="2" t="n">
        <v>5</v>
      </c>
      <c r="AJ18" s="2" t="n">
        <v>8.54166666666667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n">
        <v>18</v>
      </c>
      <c r="B19" s="2" t="s">
        <v>54</v>
      </c>
      <c r="C19" s="2"/>
      <c r="D19" s="2"/>
      <c r="E19" s="2"/>
      <c r="F19" s="2"/>
      <c r="G19" s="2"/>
      <c r="H19" s="2" t="n">
        <v>5.3</v>
      </c>
      <c r="I19" s="2" t="n">
        <v>8.3</v>
      </c>
      <c r="J19" s="2"/>
      <c r="K19" s="2" t="n">
        <v>3.5</v>
      </c>
      <c r="L19" s="2" t="n">
        <v>0</v>
      </c>
      <c r="M19" s="2" t="n">
        <v>0</v>
      </c>
      <c r="N19" s="2" t="n">
        <v>4.3</v>
      </c>
      <c r="O19" s="2" t="n">
        <v>3.5</v>
      </c>
      <c r="P19" s="2" t="n">
        <v>4.7</v>
      </c>
      <c r="Q19" s="2" t="n">
        <v>4.1</v>
      </c>
      <c r="R19" s="2" t="n">
        <v>4.2</v>
      </c>
      <c r="S19" s="2" t="n">
        <v>1.9</v>
      </c>
      <c r="T19" s="2"/>
      <c r="U19" s="2"/>
      <c r="V19" s="2" t="n">
        <v>1.9</v>
      </c>
      <c r="W19" s="2" t="n">
        <v>0</v>
      </c>
      <c r="X19" s="2" t="n">
        <v>0</v>
      </c>
      <c r="Y19" s="2" t="n">
        <v>7</v>
      </c>
      <c r="Z19" s="2" t="n">
        <v>2.8</v>
      </c>
      <c r="AA19" s="2" t="n">
        <v>15.5</v>
      </c>
      <c r="AB19" s="2" t="n">
        <v>3.7</v>
      </c>
      <c r="AC19" s="2" t="n">
        <v>8.8</v>
      </c>
      <c r="AD19" s="2" t="n">
        <v>3.8</v>
      </c>
      <c r="AE19" s="2" t="n">
        <v>4</v>
      </c>
      <c r="AF19" s="2" t="n">
        <v>0.3</v>
      </c>
      <c r="AG19" s="2" t="n">
        <v>3</v>
      </c>
      <c r="AH19" s="2" t="n">
        <v>2.4</v>
      </c>
      <c r="AI19" s="2" t="n">
        <v>3.3</v>
      </c>
      <c r="AJ19" s="2" t="n">
        <v>1.45833333333333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n">
        <v>19</v>
      </c>
      <c r="B20" s="2" t="s">
        <v>55</v>
      </c>
      <c r="C20" s="2" t="n">
        <v>50.34959309</v>
      </c>
      <c r="D20" s="2" t="n">
        <v>32.45149511</v>
      </c>
      <c r="E20" s="2" t="n">
        <v>5.9</v>
      </c>
      <c r="F20" s="2" t="n">
        <v>6.1</v>
      </c>
      <c r="G20" s="2" t="n">
        <v>5.9</v>
      </c>
      <c r="H20" s="2" t="n">
        <v>6</v>
      </c>
      <c r="I20" s="2" t="n">
        <v>4.8</v>
      </c>
      <c r="J20" s="2" t="n">
        <v>0.8</v>
      </c>
      <c r="K20" s="2"/>
      <c r="L20" s="2" t="n">
        <v>3.2</v>
      </c>
      <c r="M20" s="2" t="n">
        <v>3.2</v>
      </c>
      <c r="N20" s="2" t="n">
        <v>3.7</v>
      </c>
      <c r="O20" s="2" t="n">
        <v>5.9</v>
      </c>
      <c r="P20" s="2" t="n">
        <v>7.4</v>
      </c>
      <c r="Q20" s="2" t="n">
        <v>6.7</v>
      </c>
      <c r="R20" s="2" t="n">
        <v>5.2</v>
      </c>
      <c r="S20" s="2" t="n">
        <v>2.6</v>
      </c>
      <c r="T20" s="2" t="n">
        <v>3</v>
      </c>
      <c r="U20" s="2" t="n">
        <v>0</v>
      </c>
      <c r="V20" s="2" t="n">
        <v>1.9</v>
      </c>
      <c r="W20" s="2" t="n">
        <v>0</v>
      </c>
      <c r="X20" s="2" t="n">
        <v>0</v>
      </c>
      <c r="Y20" s="2" t="n">
        <v>16</v>
      </c>
      <c r="Z20" s="2" t="n">
        <v>7.8</v>
      </c>
      <c r="AA20" s="2" t="n">
        <v>17.8</v>
      </c>
      <c r="AB20" s="2" t="n">
        <v>5.2</v>
      </c>
      <c r="AC20" s="2" t="n">
        <v>9</v>
      </c>
      <c r="AD20" s="2" t="n">
        <v>3.9</v>
      </c>
      <c r="AE20" s="2" t="n">
        <v>5</v>
      </c>
      <c r="AF20" s="2" t="n">
        <v>0.5</v>
      </c>
      <c r="AG20" s="2" t="n">
        <v>3.7</v>
      </c>
      <c r="AH20" s="2" t="n">
        <v>3.8</v>
      </c>
      <c r="AI20" s="2" t="n">
        <v>4.5</v>
      </c>
      <c r="AJ20" s="2" t="n">
        <v>6.45833333333333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n">
        <v>20</v>
      </c>
      <c r="B21" s="2" t="s">
        <v>56</v>
      </c>
      <c r="C21" s="2" t="n">
        <v>76.35101137</v>
      </c>
      <c r="D21" s="2" t="n">
        <v>72.38497375</v>
      </c>
      <c r="E21" s="2" t="n">
        <v>9.1</v>
      </c>
      <c r="F21" s="2" t="n">
        <v>10</v>
      </c>
      <c r="G21" s="2" t="n">
        <v>9.1</v>
      </c>
      <c r="H21" s="2" t="n">
        <v>5.6</v>
      </c>
      <c r="I21" s="2" t="n">
        <v>7.9</v>
      </c>
      <c r="J21" s="2" t="n">
        <v>5</v>
      </c>
      <c r="K21" s="2" t="n">
        <v>1.2</v>
      </c>
      <c r="L21" s="2" t="n">
        <v>0</v>
      </c>
      <c r="M21" s="2" t="n">
        <v>0</v>
      </c>
      <c r="N21" s="2" t="n">
        <v>3.9</v>
      </c>
      <c r="O21" s="2" t="n">
        <v>4.6</v>
      </c>
      <c r="P21" s="2" t="n">
        <v>9.9</v>
      </c>
      <c r="Q21" s="2" t="n">
        <v>7.3</v>
      </c>
      <c r="R21" s="2" t="n">
        <v>5.6</v>
      </c>
      <c r="S21" s="2" t="n">
        <v>1.8</v>
      </c>
      <c r="T21" s="2"/>
      <c r="U21" s="2" t="n">
        <v>0</v>
      </c>
      <c r="V21" s="2" t="n">
        <v>0.9</v>
      </c>
      <c r="W21" s="2" t="n">
        <v>0</v>
      </c>
      <c r="X21" s="2" t="n">
        <v>0</v>
      </c>
      <c r="Y21" s="2" t="n">
        <v>15</v>
      </c>
      <c r="Z21" s="2" t="n">
        <v>7.2</v>
      </c>
      <c r="AA21" s="2" t="n">
        <v>23.7</v>
      </c>
      <c r="AB21" s="2" t="n">
        <v>9.1</v>
      </c>
      <c r="AC21" s="2" t="n">
        <v>5</v>
      </c>
      <c r="AD21" s="2" t="n">
        <v>1.7</v>
      </c>
      <c r="AE21" s="2" t="n">
        <v>5</v>
      </c>
      <c r="AF21" s="2" t="n">
        <v>0.7</v>
      </c>
      <c r="AG21" s="2" t="n">
        <v>4.1</v>
      </c>
      <c r="AH21" s="2" t="n">
        <v>4.7</v>
      </c>
      <c r="AI21" s="2" t="n">
        <v>5.2</v>
      </c>
      <c r="AJ21" s="2" t="n">
        <v>9.375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n">
        <v>21</v>
      </c>
      <c r="B22" s="2" t="s">
        <v>57</v>
      </c>
      <c r="C22" s="2" t="n">
        <v>39.3870192</v>
      </c>
      <c r="D22" s="2" t="n">
        <v>23.34561985</v>
      </c>
      <c r="E22" s="2" t="n">
        <v>4.6</v>
      </c>
      <c r="F22" s="2" t="n">
        <v>4.2</v>
      </c>
      <c r="G22" s="2" t="n">
        <v>4.6</v>
      </c>
      <c r="H22" s="2" t="n">
        <v>4.1</v>
      </c>
      <c r="I22" s="2" t="n">
        <v>4.6</v>
      </c>
      <c r="J22" s="2" t="n">
        <v>0.6</v>
      </c>
      <c r="K22" s="2"/>
      <c r="L22" s="2" t="n">
        <v>0.9</v>
      </c>
      <c r="M22" s="2" t="n">
        <v>0.9</v>
      </c>
      <c r="N22" s="2" t="n">
        <v>2.6</v>
      </c>
      <c r="O22" s="2" t="n">
        <v>4.8</v>
      </c>
      <c r="P22" s="2" t="n">
        <v>2.6</v>
      </c>
      <c r="Q22" s="2" t="n">
        <v>3.7</v>
      </c>
      <c r="R22" s="2" t="n">
        <v>3.1</v>
      </c>
      <c r="S22" s="2" t="n">
        <v>3.8</v>
      </c>
      <c r="T22" s="2" t="n">
        <v>4.6</v>
      </c>
      <c r="U22" s="2" t="n">
        <v>1.4</v>
      </c>
      <c r="V22" s="2" t="n">
        <v>3.3</v>
      </c>
      <c r="W22" s="2" t="n">
        <v>0</v>
      </c>
      <c r="X22" s="2" t="n">
        <v>0</v>
      </c>
      <c r="Y22" s="2" t="n">
        <v>5</v>
      </c>
      <c r="Z22" s="2" t="n">
        <v>1.7</v>
      </c>
      <c r="AA22" s="2" t="n">
        <v>22.1</v>
      </c>
      <c r="AB22" s="2" t="n">
        <v>8.1</v>
      </c>
      <c r="AC22" s="2" t="n">
        <v>17.1</v>
      </c>
      <c r="AD22" s="2" t="n">
        <v>8.4</v>
      </c>
      <c r="AE22" s="2" t="n">
        <v>4</v>
      </c>
      <c r="AF22" s="2" t="n">
        <v>0.7</v>
      </c>
      <c r="AG22" s="2" t="n">
        <v>5.3</v>
      </c>
      <c r="AH22" s="2" t="n">
        <v>4.4</v>
      </c>
      <c r="AI22" s="2" t="n">
        <v>3.8</v>
      </c>
      <c r="AJ22" s="2" t="n">
        <v>3.54166666666667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n">
        <v>22</v>
      </c>
      <c r="B23" s="2" t="s">
        <v>58</v>
      </c>
      <c r="C23" s="2" t="n">
        <v>78.19620111</v>
      </c>
      <c r="D23" s="2" t="n">
        <v>12.81119014</v>
      </c>
      <c r="E23" s="2" t="n">
        <v>9.3</v>
      </c>
      <c r="F23" s="2" t="n">
        <v>2</v>
      </c>
      <c r="G23" s="2" t="n">
        <v>9.3</v>
      </c>
      <c r="H23" s="2" t="n">
        <v>3.4</v>
      </c>
      <c r="I23" s="2" t="n">
        <v>6.9</v>
      </c>
      <c r="J23" s="2" t="n">
        <v>5.5</v>
      </c>
      <c r="K23" s="2" t="n">
        <v>3.8</v>
      </c>
      <c r="L23" s="2" t="n">
        <v>0</v>
      </c>
      <c r="M23" s="2" t="n">
        <v>0</v>
      </c>
      <c r="N23" s="2" t="n">
        <v>3.9</v>
      </c>
      <c r="O23" s="2" t="n">
        <v>2.9</v>
      </c>
      <c r="P23" s="2" t="n">
        <v>0.8</v>
      </c>
      <c r="Q23" s="2" t="n">
        <v>1.9</v>
      </c>
      <c r="R23" s="2" t="n">
        <v>2.9</v>
      </c>
      <c r="S23" s="2" t="n">
        <v>4.1</v>
      </c>
      <c r="T23" s="2" t="n">
        <v>7.4</v>
      </c>
      <c r="U23" s="2" t="n">
        <v>0.6</v>
      </c>
      <c r="V23" s="2" t="n">
        <v>4</v>
      </c>
      <c r="W23" s="2" t="n">
        <v>0</v>
      </c>
      <c r="X23" s="2" t="n">
        <v>0</v>
      </c>
      <c r="Y23" s="2" t="n">
        <v>7</v>
      </c>
      <c r="Z23" s="2" t="n">
        <v>2.8</v>
      </c>
      <c r="AA23" s="2" t="n">
        <v>17.2</v>
      </c>
      <c r="AB23" s="2" t="n">
        <v>4.8</v>
      </c>
      <c r="AC23" s="2" t="n">
        <v>6.8</v>
      </c>
      <c r="AD23" s="2" t="n">
        <v>2.7</v>
      </c>
      <c r="AE23" s="2" t="n">
        <v>4</v>
      </c>
      <c r="AF23" s="2" t="n">
        <v>2</v>
      </c>
      <c r="AG23" s="2" t="n">
        <v>3.4</v>
      </c>
      <c r="AH23" s="2" t="n">
        <v>5.6</v>
      </c>
      <c r="AI23" s="2" t="n">
        <v>4.2</v>
      </c>
      <c r="AJ23" s="2" t="n">
        <v>5.20833333333333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n">
        <v>23</v>
      </c>
      <c r="B24" s="2" t="s">
        <v>59</v>
      </c>
      <c r="C24" s="2" t="n">
        <v>53.80871123</v>
      </c>
      <c r="D24" s="2" t="n">
        <v>44.76088888</v>
      </c>
      <c r="E24" s="2" t="n">
        <v>6.4</v>
      </c>
      <c r="F24" s="2" t="n">
        <v>8.6</v>
      </c>
      <c r="G24" s="2" t="n">
        <v>6.4</v>
      </c>
      <c r="H24" s="2" t="n">
        <v>4.7</v>
      </c>
      <c r="I24" s="2" t="n">
        <v>8.7</v>
      </c>
      <c r="J24" s="2" t="n">
        <v>1.8</v>
      </c>
      <c r="K24" s="2" t="n">
        <v>3.3</v>
      </c>
      <c r="L24" s="2" t="n">
        <v>0.1</v>
      </c>
      <c r="M24" s="2" t="n">
        <v>0.1</v>
      </c>
      <c r="N24" s="2" t="n">
        <v>3.7</v>
      </c>
      <c r="O24" s="2" t="n">
        <v>1.8</v>
      </c>
      <c r="P24" s="2" t="n">
        <v>1</v>
      </c>
      <c r="Q24" s="2" t="n">
        <v>1.4</v>
      </c>
      <c r="R24" s="2" t="n">
        <v>2.6</v>
      </c>
      <c r="S24" s="2" t="n">
        <v>2.8</v>
      </c>
      <c r="T24" s="2" t="n">
        <v>3.7</v>
      </c>
      <c r="U24" s="2" t="n">
        <v>0.4</v>
      </c>
      <c r="V24" s="2" t="n">
        <v>2.3</v>
      </c>
      <c r="W24" s="2" t="n">
        <v>0</v>
      </c>
      <c r="X24" s="2" t="n">
        <v>0</v>
      </c>
      <c r="Y24" s="2" t="n">
        <v>9</v>
      </c>
      <c r="Z24" s="2" t="n">
        <v>3.9</v>
      </c>
      <c r="AA24" s="2" t="n">
        <v>16.6</v>
      </c>
      <c r="AB24" s="2" t="n">
        <v>4.4</v>
      </c>
      <c r="AC24" s="2" t="n">
        <v>10.4</v>
      </c>
      <c r="AD24" s="2" t="n">
        <v>4.7</v>
      </c>
      <c r="AE24" s="2" t="n">
        <v>6</v>
      </c>
      <c r="AF24" s="2" t="n">
        <v>0.8</v>
      </c>
      <c r="AG24" s="2" t="n">
        <v>4</v>
      </c>
      <c r="AH24" s="2" t="n">
        <v>4.2</v>
      </c>
      <c r="AI24" s="2" t="n">
        <v>3.4</v>
      </c>
      <c r="AJ24" s="2" t="n">
        <v>1.875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n">
        <v>24</v>
      </c>
      <c r="B25" s="2" t="s">
        <v>60</v>
      </c>
      <c r="C25" s="2"/>
      <c r="D25" s="2"/>
      <c r="E25" s="2"/>
      <c r="F25" s="2"/>
      <c r="G25" s="2"/>
      <c r="H25" s="2" t="n">
        <v>9.4</v>
      </c>
      <c r="I25" s="2" t="n">
        <v>3.1</v>
      </c>
      <c r="J25" s="2"/>
      <c r="K25" s="2"/>
      <c r="L25" s="2" t="n">
        <v>0</v>
      </c>
      <c r="M25" s="2" t="n">
        <v>0</v>
      </c>
      <c r="N25" s="2" t="n">
        <v>4.2</v>
      </c>
      <c r="O25" s="2" t="n">
        <v>9.9</v>
      </c>
      <c r="P25" s="2" t="n">
        <v>10</v>
      </c>
      <c r="Q25" s="2" t="n">
        <v>10</v>
      </c>
      <c r="R25" s="2" t="n">
        <v>7.1</v>
      </c>
      <c r="S25" s="2" t="n">
        <v>2</v>
      </c>
      <c r="T25" s="2" t="n">
        <v>2.3</v>
      </c>
      <c r="U25" s="2"/>
      <c r="V25" s="2" t="n">
        <v>2.2</v>
      </c>
      <c r="W25" s="2" t="n">
        <v>0</v>
      </c>
      <c r="X25" s="2" t="n">
        <v>0</v>
      </c>
      <c r="Y25" s="2" t="n">
        <v>16</v>
      </c>
      <c r="Z25" s="2" t="n">
        <v>7.8</v>
      </c>
      <c r="AA25" s="2" t="n">
        <v>16.2</v>
      </c>
      <c r="AB25" s="2" t="n">
        <v>4.1</v>
      </c>
      <c r="AC25" s="2" t="n">
        <v>13.4</v>
      </c>
      <c r="AD25" s="2" t="n">
        <v>6.3</v>
      </c>
      <c r="AE25" s="2" t="n">
        <v>4</v>
      </c>
      <c r="AF25" s="2" t="n">
        <v>0</v>
      </c>
      <c r="AG25" s="2" t="n">
        <v>3.6</v>
      </c>
      <c r="AH25" s="2" t="n">
        <v>2.9</v>
      </c>
      <c r="AI25" s="2" t="n">
        <v>5</v>
      </c>
      <c r="AJ25" s="2" t="n">
        <v>8.54166666666667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n">
        <v>25</v>
      </c>
      <c r="B26" s="2" t="s">
        <v>61</v>
      </c>
      <c r="C26" s="2"/>
      <c r="D26" s="2"/>
      <c r="E26" s="2"/>
      <c r="F26" s="2"/>
      <c r="G26" s="2"/>
      <c r="H26" s="2" t="n">
        <v>6.4</v>
      </c>
      <c r="I26" s="2" t="n">
        <v>7.8</v>
      </c>
      <c r="J26" s="2"/>
      <c r="K26" s="2"/>
      <c r="L26" s="2" t="n">
        <v>0</v>
      </c>
      <c r="M26" s="2" t="n">
        <v>0</v>
      </c>
      <c r="N26" s="2" t="n">
        <v>4.7</v>
      </c>
      <c r="O26" s="2" t="n">
        <v>7</v>
      </c>
      <c r="P26" s="2" t="n">
        <v>2.8</v>
      </c>
      <c r="Q26" s="2" t="n">
        <v>4.9</v>
      </c>
      <c r="R26" s="2" t="n">
        <v>4.8</v>
      </c>
      <c r="S26" s="2" t="n">
        <v>0.9</v>
      </c>
      <c r="T26" s="2"/>
      <c r="U26" s="2"/>
      <c r="V26" s="2" t="n">
        <v>0.9</v>
      </c>
      <c r="W26" s="2" t="n">
        <v>0</v>
      </c>
      <c r="X26" s="2" t="n">
        <v>0</v>
      </c>
      <c r="Y26" s="2" t="n">
        <v>5</v>
      </c>
      <c r="Z26" s="2" t="n">
        <v>1.7</v>
      </c>
      <c r="AA26" s="2" t="n">
        <v>16.6</v>
      </c>
      <c r="AB26" s="2" t="n">
        <v>4.4</v>
      </c>
      <c r="AC26" s="2" t="n">
        <v>13.3</v>
      </c>
      <c r="AD26" s="2" t="n">
        <v>6.3</v>
      </c>
      <c r="AE26" s="2" t="n">
        <v>3</v>
      </c>
      <c r="AF26" s="2" t="n">
        <v>1.2</v>
      </c>
      <c r="AG26" s="2" t="n">
        <v>3.7</v>
      </c>
      <c r="AH26" s="2" t="n">
        <v>2.3</v>
      </c>
      <c r="AI26" s="2" t="n">
        <v>3.6</v>
      </c>
      <c r="AJ26" s="2" t="n">
        <v>2.70833333333333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n">
        <v>26</v>
      </c>
      <c r="B27" s="2" t="s">
        <v>62</v>
      </c>
      <c r="C27" s="2"/>
      <c r="D27" s="2"/>
      <c r="E27" s="2"/>
      <c r="F27" s="2"/>
      <c r="G27" s="2"/>
      <c r="H27" s="2" t="n">
        <v>4.3</v>
      </c>
      <c r="I27" s="2" t="n">
        <v>4.1</v>
      </c>
      <c r="J27" s="2"/>
      <c r="K27" s="2"/>
      <c r="L27" s="2" t="n">
        <v>0</v>
      </c>
      <c r="M27" s="2" t="n">
        <v>0</v>
      </c>
      <c r="N27" s="2" t="n">
        <v>2.8</v>
      </c>
      <c r="O27" s="2" t="n">
        <v>1.8</v>
      </c>
      <c r="P27" s="2" t="n">
        <v>0.3</v>
      </c>
      <c r="Q27" s="2" t="n">
        <v>1.1</v>
      </c>
      <c r="R27" s="2" t="n">
        <v>1.9</v>
      </c>
      <c r="S27" s="2" t="n">
        <v>5.8</v>
      </c>
      <c r="T27" s="2" t="n">
        <v>7.8</v>
      </c>
      <c r="U27" s="2" t="n">
        <v>0.2</v>
      </c>
      <c r="V27" s="2" t="n">
        <v>4.6</v>
      </c>
      <c r="W27" s="2" t="n">
        <v>0</v>
      </c>
      <c r="X27" s="2" t="n">
        <v>0</v>
      </c>
      <c r="Y27" s="2" t="n">
        <v>6</v>
      </c>
      <c r="Z27" s="2" t="n">
        <v>2.2</v>
      </c>
      <c r="AA27" s="2" t="n">
        <v>23.3</v>
      </c>
      <c r="AB27" s="2" t="n">
        <v>8.9</v>
      </c>
      <c r="AC27" s="2" t="n">
        <v>10.3</v>
      </c>
      <c r="AD27" s="2" t="n">
        <v>4.6</v>
      </c>
      <c r="AE27" s="2" t="n">
        <v>5</v>
      </c>
      <c r="AF27" s="2" t="n">
        <v>2.4</v>
      </c>
      <c r="AG27" s="2" t="n">
        <v>5.2</v>
      </c>
      <c r="AH27" s="2" t="n">
        <v>4.9</v>
      </c>
      <c r="AI27" s="2" t="n">
        <v>3.4</v>
      </c>
      <c r="AJ27" s="2" t="n">
        <v>1.875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n">
        <v>27</v>
      </c>
      <c r="B28" s="2" t="s">
        <v>63</v>
      </c>
      <c r="C28" s="2" t="n">
        <v>73.77427204</v>
      </c>
      <c r="D28" s="2" t="n">
        <v>9.532912841</v>
      </c>
      <c r="E28" s="2" t="n">
        <v>8.8</v>
      </c>
      <c r="F28" s="2" t="n">
        <v>1.3</v>
      </c>
      <c r="G28" s="2" t="n">
        <v>8.8</v>
      </c>
      <c r="H28" s="2" t="n">
        <v>2</v>
      </c>
      <c r="I28" s="2" t="n">
        <v>6.9</v>
      </c>
      <c r="J28" s="2"/>
      <c r="K28" s="2" t="n">
        <v>3.8</v>
      </c>
      <c r="L28" s="2" t="n">
        <v>0.1</v>
      </c>
      <c r="M28" s="2" t="n">
        <v>0.1</v>
      </c>
      <c r="N28" s="2" t="n">
        <v>3.2</v>
      </c>
      <c r="O28" s="2" t="n">
        <v>4.4</v>
      </c>
      <c r="P28" s="2" t="n">
        <v>0.6</v>
      </c>
      <c r="Q28" s="2" t="n">
        <v>2.5</v>
      </c>
      <c r="R28" s="2" t="n">
        <v>2.9</v>
      </c>
      <c r="S28" s="2" t="n">
        <v>3.7</v>
      </c>
      <c r="T28" s="2"/>
      <c r="U28" s="2" t="n">
        <v>1.6</v>
      </c>
      <c r="V28" s="2" t="n">
        <v>2.7</v>
      </c>
      <c r="W28" s="2" t="n">
        <v>0</v>
      </c>
      <c r="X28" s="2" t="n">
        <v>0</v>
      </c>
      <c r="Y28" s="2" t="n">
        <v>4</v>
      </c>
      <c r="Z28" s="2" t="n">
        <v>1.1</v>
      </c>
      <c r="AA28" s="2" t="n">
        <v>20.3</v>
      </c>
      <c r="AB28" s="2" t="n">
        <v>6.9</v>
      </c>
      <c r="AC28" s="2" t="n">
        <v>5.8</v>
      </c>
      <c r="AD28" s="2" t="n">
        <v>2.1</v>
      </c>
      <c r="AE28" s="2" t="n">
        <v>5</v>
      </c>
      <c r="AF28" s="2" t="n">
        <v>5.5</v>
      </c>
      <c r="AG28" s="2" t="n">
        <v>4.9</v>
      </c>
      <c r="AH28" s="2" t="n">
        <v>5.4</v>
      </c>
      <c r="AI28" s="2" t="n">
        <v>4.1</v>
      </c>
      <c r="AJ28" s="2" t="n">
        <v>4.79166666666667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n">
        <v>28</v>
      </c>
      <c r="B29" s="2" t="s">
        <v>64</v>
      </c>
      <c r="C29" s="2"/>
      <c r="D29" s="2"/>
      <c r="E29" s="2"/>
      <c r="F29" s="2"/>
      <c r="G29" s="2"/>
      <c r="H29" s="2" t="n">
        <v>2.9</v>
      </c>
      <c r="I29" s="2" t="n">
        <v>4.1</v>
      </c>
      <c r="J29" s="2" t="n">
        <v>10</v>
      </c>
      <c r="K29" s="2"/>
      <c r="L29" s="2" t="n">
        <v>13.7</v>
      </c>
      <c r="M29" s="2" t="n">
        <v>10</v>
      </c>
      <c r="N29" s="2" t="n">
        <v>6.8</v>
      </c>
      <c r="O29" s="2" t="n">
        <v>3.8</v>
      </c>
      <c r="P29" s="2" t="n">
        <v>0.4</v>
      </c>
      <c r="Q29" s="2" t="n">
        <v>2.1</v>
      </c>
      <c r="R29" s="2" t="n">
        <v>4.4</v>
      </c>
      <c r="S29" s="2" t="n">
        <v>10</v>
      </c>
      <c r="T29" s="2" t="n">
        <v>9.7</v>
      </c>
      <c r="U29" s="2" t="n">
        <v>6.6</v>
      </c>
      <c r="V29" s="2" t="n">
        <v>8.8</v>
      </c>
      <c r="W29" s="2" t="n">
        <v>40</v>
      </c>
      <c r="X29" s="2" t="n">
        <v>10</v>
      </c>
      <c r="Y29" s="2" t="n">
        <v>3</v>
      </c>
      <c r="Z29" s="2" t="n">
        <v>0.6</v>
      </c>
      <c r="AA29" s="2" t="n">
        <v>23.1</v>
      </c>
      <c r="AB29" s="2" t="n">
        <v>8.7</v>
      </c>
      <c r="AC29" s="2" t="n">
        <v>6</v>
      </c>
      <c r="AD29" s="2" t="n">
        <v>2.2</v>
      </c>
      <c r="AE29" s="2" t="n">
        <v>5</v>
      </c>
      <c r="AF29" s="2" t="n">
        <v>7.7</v>
      </c>
      <c r="AG29" s="2" t="n">
        <v>5.9</v>
      </c>
      <c r="AH29" s="2" t="n">
        <v>7.3</v>
      </c>
      <c r="AI29" s="2" t="n">
        <v>5.9</v>
      </c>
      <c r="AJ29" s="2" t="n">
        <v>10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n">
        <v>29</v>
      </c>
      <c r="B30" s="2" t="s">
        <v>65</v>
      </c>
      <c r="C30" s="2"/>
      <c r="D30" s="2"/>
      <c r="E30" s="2"/>
      <c r="F30" s="2"/>
      <c r="G30" s="2"/>
      <c r="H30" s="2" t="n">
        <v>2</v>
      </c>
      <c r="I30" s="2" t="n">
        <v>8.1</v>
      </c>
      <c r="J30" s="2" t="n">
        <v>0</v>
      </c>
      <c r="K30" s="2" t="n">
        <v>1.2</v>
      </c>
      <c r="L30" s="2" t="n">
        <v>0.5</v>
      </c>
      <c r="M30" s="2" t="n">
        <v>0.5</v>
      </c>
      <c r="N30" s="2" t="n">
        <v>2.4</v>
      </c>
      <c r="O30" s="2" t="n">
        <v>2.8</v>
      </c>
      <c r="P30" s="2" t="n">
        <v>1.2</v>
      </c>
      <c r="Q30" s="2" t="n">
        <v>2</v>
      </c>
      <c r="R30" s="2" t="n">
        <v>2.2</v>
      </c>
      <c r="S30" s="2" t="n">
        <v>0</v>
      </c>
      <c r="T30" s="2"/>
      <c r="U30" s="2" t="n">
        <v>0.1</v>
      </c>
      <c r="V30" s="2" t="n">
        <v>0</v>
      </c>
      <c r="W30" s="2" t="n">
        <v>0</v>
      </c>
      <c r="X30" s="2" t="n">
        <v>0</v>
      </c>
      <c r="Y30" s="2" t="n">
        <v>17</v>
      </c>
      <c r="Z30" s="2" t="n">
        <v>8.3</v>
      </c>
      <c r="AA30" s="2" t="n">
        <v>9.8</v>
      </c>
      <c r="AB30" s="2" t="n">
        <v>0</v>
      </c>
      <c r="AC30" s="2" t="n">
        <v>7.6</v>
      </c>
      <c r="AD30" s="2" t="n">
        <v>3.1</v>
      </c>
      <c r="AE30" s="2" t="n">
        <v>3</v>
      </c>
      <c r="AF30" s="2" t="n">
        <v>0.1</v>
      </c>
      <c r="AG30" s="2" t="n">
        <v>1.6</v>
      </c>
      <c r="AH30" s="2" t="n">
        <v>0.8</v>
      </c>
      <c r="AI30" s="2" t="n">
        <v>1.5</v>
      </c>
      <c r="AJ30" s="2" t="n">
        <v>0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n">
        <v>30</v>
      </c>
      <c r="B31" s="2" t="s">
        <v>66</v>
      </c>
      <c r="C31" s="2"/>
      <c r="D31" s="2"/>
      <c r="E31" s="2"/>
      <c r="F31" s="2"/>
      <c r="G31" s="2"/>
      <c r="H31" s="2" t="n">
        <v>7.8</v>
      </c>
      <c r="I31" s="2" t="n">
        <v>7.4</v>
      </c>
      <c r="J31" s="2"/>
      <c r="K31" s="2"/>
      <c r="L31" s="2" t="n">
        <v>1.4</v>
      </c>
      <c r="M31" s="2" t="n">
        <v>1.4</v>
      </c>
      <c r="N31" s="2" t="n">
        <v>5.5</v>
      </c>
      <c r="O31" s="2" t="n">
        <v>6.9</v>
      </c>
      <c r="P31" s="2" t="n">
        <v>10</v>
      </c>
      <c r="Q31" s="2" t="n">
        <v>8.5</v>
      </c>
      <c r="R31" s="2" t="n">
        <v>7</v>
      </c>
      <c r="S31" s="2" t="n">
        <v>0</v>
      </c>
      <c r="T31" s="2"/>
      <c r="U31" s="2" t="n">
        <v>0</v>
      </c>
      <c r="V31" s="2" t="n">
        <v>0</v>
      </c>
      <c r="W31" s="2" t="n">
        <v>0</v>
      </c>
      <c r="X31" s="2" t="n">
        <v>0</v>
      </c>
      <c r="Y31" s="2" t="n">
        <v>19</v>
      </c>
      <c r="Z31" s="2" t="n">
        <v>9.4</v>
      </c>
      <c r="AA31" s="2" t="n">
        <v>8.6</v>
      </c>
      <c r="AB31" s="2" t="n">
        <v>0</v>
      </c>
      <c r="AC31" s="2" t="n">
        <v>5.7</v>
      </c>
      <c r="AD31" s="2" t="n">
        <v>2.1</v>
      </c>
      <c r="AE31" s="2" t="n">
        <v>3</v>
      </c>
      <c r="AF31" s="2" t="n">
        <v>0.1</v>
      </c>
      <c r="AG31" s="2" t="n">
        <v>1.3</v>
      </c>
      <c r="AH31" s="2" t="n">
        <v>0.7</v>
      </c>
      <c r="AI31" s="2" t="n">
        <v>3.8</v>
      </c>
      <c r="AJ31" s="2" t="n">
        <v>3.54166666666667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n">
        <v>31</v>
      </c>
      <c r="B32" s="2" t="s">
        <v>67</v>
      </c>
      <c r="C32" s="2" t="n">
        <v>87.72247427</v>
      </c>
      <c r="D32" s="2" t="n">
        <v>15.26222355</v>
      </c>
      <c r="E32" s="2" t="n">
        <v>10</v>
      </c>
      <c r="F32" s="2" t="n">
        <v>2.5</v>
      </c>
      <c r="G32" s="2" t="n">
        <v>10</v>
      </c>
      <c r="H32" s="2" t="n">
        <v>4.7</v>
      </c>
      <c r="I32" s="2" t="n">
        <v>8.8</v>
      </c>
      <c r="J32" s="2" t="n">
        <v>1</v>
      </c>
      <c r="K32" s="2"/>
      <c r="L32" s="2" t="n">
        <v>0.1</v>
      </c>
      <c r="M32" s="2" t="n">
        <v>0.1</v>
      </c>
      <c r="N32" s="2" t="n">
        <v>3.7</v>
      </c>
      <c r="O32" s="2" t="n">
        <v>4.7</v>
      </c>
      <c r="P32" s="2" t="n">
        <v>1.9</v>
      </c>
      <c r="Q32" s="2" t="n">
        <v>3.3</v>
      </c>
      <c r="R32" s="2" t="n">
        <v>3.5</v>
      </c>
      <c r="S32" s="2" t="n">
        <v>1.1</v>
      </c>
      <c r="T32" s="2"/>
      <c r="U32" s="2" t="n">
        <v>0</v>
      </c>
      <c r="V32" s="2" t="n">
        <v>0.6</v>
      </c>
      <c r="W32" s="2" t="n">
        <v>0</v>
      </c>
      <c r="X32" s="2" t="n">
        <v>0</v>
      </c>
      <c r="Y32" s="2" t="n">
        <v>12</v>
      </c>
      <c r="Z32" s="2" t="n">
        <v>5.6</v>
      </c>
      <c r="AA32" s="2" t="n">
        <v>12.4</v>
      </c>
      <c r="AB32" s="2" t="n">
        <v>1.6</v>
      </c>
      <c r="AC32" s="2" t="n">
        <v>8.6</v>
      </c>
      <c r="AD32" s="2" t="n">
        <v>3.7</v>
      </c>
      <c r="AE32" s="2" t="n">
        <v>3</v>
      </c>
      <c r="AF32" s="2" t="n">
        <v>0.3</v>
      </c>
      <c r="AG32" s="2" t="n">
        <v>2.2</v>
      </c>
      <c r="AH32" s="2" t="n">
        <v>4.2</v>
      </c>
      <c r="AI32" s="2" t="n">
        <v>3.9</v>
      </c>
      <c r="AJ32" s="2" t="n">
        <v>3.95833333333333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n">
        <v>32</v>
      </c>
      <c r="B33" s="2" t="s">
        <v>68</v>
      </c>
      <c r="C33" s="2" t="n">
        <v>63.05300071</v>
      </c>
      <c r="D33" s="2" t="n">
        <v>36.82996305</v>
      </c>
      <c r="E33" s="2" t="n">
        <v>7.5</v>
      </c>
      <c r="F33" s="2" t="n">
        <v>7</v>
      </c>
      <c r="G33" s="2" t="n">
        <v>7.5</v>
      </c>
      <c r="H33" s="2" t="n">
        <v>7.2</v>
      </c>
      <c r="I33" s="2" t="n">
        <v>5.9</v>
      </c>
      <c r="J33" s="2" t="n">
        <v>2.8</v>
      </c>
      <c r="K33" s="2"/>
      <c r="L33" s="2" t="n">
        <v>0</v>
      </c>
      <c r="M33" s="2" t="n">
        <v>0</v>
      </c>
      <c r="N33" s="2" t="n">
        <v>4</v>
      </c>
      <c r="O33" s="2" t="n">
        <v>3</v>
      </c>
      <c r="P33" s="2" t="n">
        <v>1</v>
      </c>
      <c r="Q33" s="2" t="n">
        <v>2</v>
      </c>
      <c r="R33" s="2" t="n">
        <v>3</v>
      </c>
      <c r="S33" s="2" t="n">
        <v>3</v>
      </c>
      <c r="T33" s="2" t="n">
        <v>5</v>
      </c>
      <c r="U33" s="2" t="n">
        <v>0.1</v>
      </c>
      <c r="V33" s="2" t="n">
        <v>2.7</v>
      </c>
      <c r="W33" s="2" t="n">
        <v>0</v>
      </c>
      <c r="X33" s="2" t="n">
        <v>0</v>
      </c>
      <c r="Y33" s="2" t="n">
        <v>11</v>
      </c>
      <c r="Z33" s="2" t="n">
        <v>5</v>
      </c>
      <c r="AA33" s="2" t="n">
        <v>17</v>
      </c>
      <c r="AB33" s="2" t="n">
        <v>4.7</v>
      </c>
      <c r="AC33" s="2" t="n">
        <v>9.2</v>
      </c>
      <c r="AD33" s="2" t="n">
        <v>4</v>
      </c>
      <c r="AE33" s="2" t="n">
        <v>4</v>
      </c>
      <c r="AF33" s="2" t="n">
        <v>1.1</v>
      </c>
      <c r="AG33" s="2" t="n">
        <v>3.5</v>
      </c>
      <c r="AH33" s="2" t="n">
        <v>4.5</v>
      </c>
      <c r="AI33" s="2" t="n">
        <v>3.8</v>
      </c>
      <c r="AJ33" s="2" t="n">
        <v>3.54166666666667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n">
        <v>33</v>
      </c>
      <c r="B34" s="2" t="s">
        <v>69</v>
      </c>
      <c r="C34" s="2" t="n">
        <v>32.8626698</v>
      </c>
      <c r="D34" s="2" t="n">
        <v>47.54319015</v>
      </c>
      <c r="E34" s="2" t="n">
        <v>3.8</v>
      </c>
      <c r="F34" s="2" t="n">
        <v>9.2</v>
      </c>
      <c r="G34" s="2" t="n">
        <v>3.8</v>
      </c>
      <c r="H34" s="2" t="n">
        <v>6.3</v>
      </c>
      <c r="I34" s="2" t="n">
        <v>5.1</v>
      </c>
      <c r="J34" s="2" t="n">
        <v>6.6</v>
      </c>
      <c r="K34" s="2" t="n">
        <v>7.7</v>
      </c>
      <c r="L34" s="2" t="n">
        <v>1.2</v>
      </c>
      <c r="M34" s="2" t="n">
        <v>1.2</v>
      </c>
      <c r="N34" s="2" t="n">
        <v>5.4</v>
      </c>
      <c r="O34" s="2" t="n">
        <v>6.4</v>
      </c>
      <c r="P34" s="2" t="n">
        <v>0.9</v>
      </c>
      <c r="Q34" s="2" t="n">
        <v>3.7</v>
      </c>
      <c r="R34" s="2" t="n">
        <v>4.5</v>
      </c>
      <c r="S34" s="2" t="n">
        <v>8.2</v>
      </c>
      <c r="T34" s="2" t="n">
        <v>8.8</v>
      </c>
      <c r="U34" s="2" t="n">
        <v>2.8</v>
      </c>
      <c r="V34" s="2" t="n">
        <v>6.6</v>
      </c>
      <c r="W34" s="2" t="n">
        <v>0.2</v>
      </c>
      <c r="X34" s="2" t="n">
        <v>0.1</v>
      </c>
      <c r="Y34" s="2" t="n">
        <v>3</v>
      </c>
      <c r="Z34" s="2" t="n">
        <v>0.6</v>
      </c>
      <c r="AA34" s="2" t="n">
        <v>29.1</v>
      </c>
      <c r="AB34" s="2" t="n">
        <v>10</v>
      </c>
      <c r="AC34" s="2" t="n">
        <v>2.4</v>
      </c>
      <c r="AD34" s="2" t="n">
        <v>0.2</v>
      </c>
      <c r="AE34" s="2" t="n">
        <v>8</v>
      </c>
      <c r="AF34" s="2" t="n">
        <v>2.7</v>
      </c>
      <c r="AG34" s="2" t="n">
        <v>5.2</v>
      </c>
      <c r="AH34" s="2" t="n">
        <v>5.2</v>
      </c>
      <c r="AI34" s="2" t="n">
        <v>4.9</v>
      </c>
      <c r="AJ34" s="2" t="n">
        <v>8.125</v>
      </c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n">
        <v>34</v>
      </c>
      <c r="B35" s="2" t="s">
        <v>70</v>
      </c>
      <c r="C35" s="2" t="n">
        <v>5.013449196</v>
      </c>
      <c r="D35" s="2" t="n">
        <v>3.127612522</v>
      </c>
      <c r="E35" s="2" t="n">
        <v>0.4</v>
      </c>
      <c r="F35" s="2" t="n">
        <v>0</v>
      </c>
      <c r="G35" s="2" t="n">
        <v>0.4</v>
      </c>
      <c r="H35" s="2" t="n">
        <v>5.8</v>
      </c>
      <c r="I35" s="2" t="n">
        <v>5.6</v>
      </c>
      <c r="J35" s="2" t="n">
        <v>2.4</v>
      </c>
      <c r="K35" s="2" t="n">
        <v>7.5</v>
      </c>
      <c r="L35" s="2" t="n">
        <v>4.2</v>
      </c>
      <c r="M35" s="2" t="n">
        <v>4.2</v>
      </c>
      <c r="N35" s="2" t="n">
        <v>5.1</v>
      </c>
      <c r="O35" s="2" t="n">
        <v>6.3</v>
      </c>
      <c r="P35" s="2" t="n">
        <v>0.7</v>
      </c>
      <c r="Q35" s="2" t="n">
        <v>3.5</v>
      </c>
      <c r="R35" s="2" t="n">
        <v>4.3</v>
      </c>
      <c r="S35" s="2" t="n">
        <v>6.9</v>
      </c>
      <c r="T35" s="2" t="n">
        <v>8.9</v>
      </c>
      <c r="U35" s="2" t="n">
        <v>2.4</v>
      </c>
      <c r="V35" s="2" t="n">
        <v>6.1</v>
      </c>
      <c r="W35" s="2" t="n">
        <v>1.9</v>
      </c>
      <c r="X35" s="2" t="n">
        <v>1</v>
      </c>
      <c r="Y35" s="2" t="n">
        <v>3</v>
      </c>
      <c r="Z35" s="2" t="n">
        <v>0.6</v>
      </c>
      <c r="AA35" s="2" t="n">
        <v>21.6</v>
      </c>
      <c r="AB35" s="2" t="n">
        <v>7.7</v>
      </c>
      <c r="AC35" s="2" t="n">
        <v>6</v>
      </c>
      <c r="AD35" s="2" t="n">
        <v>2.2</v>
      </c>
      <c r="AE35" s="2" t="n">
        <v>8</v>
      </c>
      <c r="AF35" s="2" t="n">
        <v>3.5</v>
      </c>
      <c r="AG35" s="2" t="n">
        <v>5.4</v>
      </c>
      <c r="AH35" s="2" t="n">
        <v>3.9</v>
      </c>
      <c r="AI35" s="2" t="n">
        <v>4.1</v>
      </c>
      <c r="AJ35" s="2" t="n">
        <v>4.79166666666667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n">
        <v>35</v>
      </c>
      <c r="B36" s="2" t="s">
        <v>71</v>
      </c>
      <c r="C36" s="2"/>
      <c r="D36" s="2"/>
      <c r="E36" s="2"/>
      <c r="F36" s="2"/>
      <c r="G36" s="2"/>
      <c r="H36" s="2" t="n">
        <v>5.2</v>
      </c>
      <c r="I36" s="2" t="n">
        <v>4.4</v>
      </c>
      <c r="J36" s="2" t="n">
        <v>8.8</v>
      </c>
      <c r="K36" s="2" t="n">
        <v>8.3</v>
      </c>
      <c r="L36" s="2" t="n">
        <v>4.2</v>
      </c>
      <c r="M36" s="2" t="n">
        <v>4.2</v>
      </c>
      <c r="N36" s="2" t="n">
        <v>6.2</v>
      </c>
      <c r="O36" s="2" t="n">
        <v>5.2</v>
      </c>
      <c r="P36" s="2" t="n">
        <v>0.7</v>
      </c>
      <c r="Q36" s="2" t="n">
        <v>3</v>
      </c>
      <c r="R36" s="2" t="n">
        <v>4.6</v>
      </c>
      <c r="S36" s="2" t="n">
        <v>8.9</v>
      </c>
      <c r="T36" s="2" t="n">
        <v>9.5</v>
      </c>
      <c r="U36" s="2" t="n">
        <v>0.3</v>
      </c>
      <c r="V36" s="2" t="n">
        <v>6.2</v>
      </c>
      <c r="W36" s="2" t="n">
        <v>15.1</v>
      </c>
      <c r="X36" s="2" t="n">
        <v>7.5</v>
      </c>
      <c r="Y36" s="2" t="n">
        <v>3</v>
      </c>
      <c r="Z36" s="2" t="n">
        <v>0.6</v>
      </c>
      <c r="AA36" s="2" t="n">
        <v>19.4</v>
      </c>
      <c r="AB36" s="2" t="n">
        <v>6.3</v>
      </c>
      <c r="AC36" s="2" t="n">
        <v>6</v>
      </c>
      <c r="AD36" s="2" t="n">
        <v>2.2</v>
      </c>
      <c r="AE36" s="2" t="n">
        <v>5</v>
      </c>
      <c r="AF36" s="2" t="n">
        <v>5.9</v>
      </c>
      <c r="AG36" s="2" t="n">
        <v>4.9</v>
      </c>
      <c r="AH36" s="2" t="n">
        <v>5.5</v>
      </c>
      <c r="AI36" s="2" t="n">
        <v>5.1</v>
      </c>
      <c r="AJ36" s="2" t="n">
        <v>8.95833333333333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n">
        <v>36</v>
      </c>
      <c r="B37" s="2" t="s">
        <v>72</v>
      </c>
      <c r="C37" s="2"/>
      <c r="D37" s="2"/>
      <c r="E37" s="2"/>
      <c r="F37" s="2"/>
      <c r="G37" s="2"/>
      <c r="H37" s="2" t="n">
        <v>4</v>
      </c>
      <c r="I37" s="2" t="n">
        <v>6.7</v>
      </c>
      <c r="J37" s="2" t="n">
        <v>5.3</v>
      </c>
      <c r="K37" s="2" t="n">
        <v>5.8</v>
      </c>
      <c r="L37" s="2" t="n">
        <v>3</v>
      </c>
      <c r="M37" s="2" t="n">
        <v>3</v>
      </c>
      <c r="N37" s="2" t="n">
        <v>5</v>
      </c>
      <c r="O37" s="2" t="n">
        <v>3.1</v>
      </c>
      <c r="P37" s="2" t="n">
        <v>0.1</v>
      </c>
      <c r="Q37" s="2" t="n">
        <v>1.6</v>
      </c>
      <c r="R37" s="2" t="n">
        <v>3.3</v>
      </c>
      <c r="S37" s="2" t="n">
        <v>5.9</v>
      </c>
      <c r="T37" s="2" t="n">
        <v>8.5</v>
      </c>
      <c r="U37" s="2" t="n">
        <v>0.3</v>
      </c>
      <c r="V37" s="2" t="n">
        <v>4.9</v>
      </c>
      <c r="W37" s="2" t="n">
        <v>0</v>
      </c>
      <c r="X37" s="2" t="n">
        <v>0</v>
      </c>
      <c r="Y37" s="2" t="n">
        <v>3</v>
      </c>
      <c r="Z37" s="2" t="n">
        <v>0.6</v>
      </c>
      <c r="AA37" s="2" t="n">
        <v>16.7</v>
      </c>
      <c r="AB37" s="2" t="n">
        <v>4.5</v>
      </c>
      <c r="AC37" s="2" t="n">
        <v>6</v>
      </c>
      <c r="AD37" s="2" t="n">
        <v>2.2</v>
      </c>
      <c r="AE37" s="2" t="n">
        <v>5</v>
      </c>
      <c r="AF37" s="2" t="n">
        <v>6.8</v>
      </c>
      <c r="AG37" s="2" t="n">
        <v>4.6</v>
      </c>
      <c r="AH37" s="2" t="n">
        <v>4.8</v>
      </c>
      <c r="AI37" s="2" t="n">
        <v>4</v>
      </c>
      <c r="AJ37" s="2" t="n">
        <v>4.375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n">
        <v>37</v>
      </c>
      <c r="B38" s="2" t="s">
        <v>74</v>
      </c>
      <c r="C38" s="2" t="n">
        <v>65.6766814</v>
      </c>
      <c r="D38" s="2" t="n">
        <v>25.2968467</v>
      </c>
      <c r="E38" s="2" t="n">
        <v>7.8</v>
      </c>
      <c r="F38" s="2" t="n">
        <v>4.6</v>
      </c>
      <c r="G38" s="2" t="n">
        <v>7.8</v>
      </c>
      <c r="H38" s="2" t="n">
        <v>5.5</v>
      </c>
      <c r="I38" s="2" t="n">
        <v>8.1</v>
      </c>
      <c r="J38" s="2" t="n">
        <v>3.1</v>
      </c>
      <c r="K38" s="2" t="n">
        <v>3.8</v>
      </c>
      <c r="L38" s="2" t="n">
        <v>11.5</v>
      </c>
      <c r="M38" s="2" t="n">
        <v>10</v>
      </c>
      <c r="N38" s="2" t="n">
        <v>6.1</v>
      </c>
      <c r="O38" s="2" t="n">
        <v>0.8</v>
      </c>
      <c r="P38" s="2" t="n">
        <v>1</v>
      </c>
      <c r="Q38" s="2" t="n">
        <v>0.9</v>
      </c>
      <c r="R38" s="2" t="n">
        <v>3.5</v>
      </c>
      <c r="S38" s="2" t="n">
        <v>3.1</v>
      </c>
      <c r="T38" s="2" t="n">
        <v>4.9</v>
      </c>
      <c r="U38" s="2" t="n">
        <v>0.4</v>
      </c>
      <c r="V38" s="2" t="n">
        <v>2.8</v>
      </c>
      <c r="W38" s="2" t="n">
        <v>0.6</v>
      </c>
      <c r="X38" s="2" t="n">
        <v>0.3</v>
      </c>
      <c r="Y38" s="2" t="n">
        <v>8</v>
      </c>
      <c r="Z38" s="2" t="n">
        <v>3.3</v>
      </c>
      <c r="AA38" s="2" t="n">
        <v>15.8</v>
      </c>
      <c r="AB38" s="2" t="n">
        <v>3.9</v>
      </c>
      <c r="AC38" s="2" t="n">
        <v>7.4</v>
      </c>
      <c r="AD38" s="2" t="n">
        <v>3</v>
      </c>
      <c r="AE38" s="2" t="n">
        <v>5</v>
      </c>
      <c r="AF38" s="2" t="n">
        <v>0.6</v>
      </c>
      <c r="AG38" s="2" t="n">
        <v>3.1</v>
      </c>
      <c r="AH38" s="2" t="n">
        <v>4.6</v>
      </c>
      <c r="AI38" s="2" t="n">
        <v>4</v>
      </c>
      <c r="AJ38" s="2" t="n">
        <v>4.375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n">
        <v>38</v>
      </c>
      <c r="B39" s="2" t="s">
        <v>75</v>
      </c>
      <c r="C39" s="2" t="n">
        <v>1.982875719</v>
      </c>
      <c r="D39" s="2" t="n">
        <v>13.22422071</v>
      </c>
      <c r="E39" s="2" t="n">
        <v>0</v>
      </c>
      <c r="F39" s="2" t="n">
        <v>2.1</v>
      </c>
      <c r="G39" s="2" t="n">
        <v>0</v>
      </c>
      <c r="H39" s="2" t="n">
        <v>8.8</v>
      </c>
      <c r="I39" s="2" t="n">
        <v>2.9</v>
      </c>
      <c r="J39" s="2" t="n">
        <v>7.7</v>
      </c>
      <c r="K39" s="2" t="n">
        <v>8.4</v>
      </c>
      <c r="L39" s="2" t="n">
        <v>0</v>
      </c>
      <c r="M39" s="2" t="n">
        <v>0</v>
      </c>
      <c r="N39" s="2" t="n">
        <v>5.6</v>
      </c>
      <c r="O39" s="2" t="n">
        <v>5.8</v>
      </c>
      <c r="P39" s="2" t="n">
        <v>3.6</v>
      </c>
      <c r="Q39" s="2" t="n">
        <v>4.7</v>
      </c>
      <c r="R39" s="2" t="n">
        <v>5.1</v>
      </c>
      <c r="S39" s="2" t="n">
        <v>7.9</v>
      </c>
      <c r="T39" s="2" t="n">
        <v>8.2</v>
      </c>
      <c r="U39" s="2" t="n">
        <v>1.8</v>
      </c>
      <c r="V39" s="2" t="n">
        <v>6</v>
      </c>
      <c r="W39" s="2" t="n">
        <v>0</v>
      </c>
      <c r="X39" s="2" t="n">
        <v>0</v>
      </c>
      <c r="Y39" s="2" t="n">
        <v>3</v>
      </c>
      <c r="Z39" s="2" t="n">
        <v>0.6</v>
      </c>
      <c r="AA39" s="2" t="n">
        <v>22.9</v>
      </c>
      <c r="AB39" s="2" t="n">
        <v>8.6</v>
      </c>
      <c r="AC39" s="2" t="n">
        <v>12.3</v>
      </c>
      <c r="AD39" s="2" t="n">
        <v>5.7</v>
      </c>
      <c r="AE39" s="2" t="n">
        <v>5</v>
      </c>
      <c r="AF39" s="2" t="n">
        <v>0.6</v>
      </c>
      <c r="AG39" s="2" t="n">
        <v>5</v>
      </c>
      <c r="AH39" s="2" t="n">
        <v>3.6</v>
      </c>
      <c r="AI39" s="2" t="n">
        <v>4.4</v>
      </c>
      <c r="AJ39" s="2" t="n">
        <v>6.04166666666667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n">
        <v>39</v>
      </c>
      <c r="B40" s="2" t="s">
        <v>76</v>
      </c>
      <c r="C40" s="2" t="n">
        <v>29.67964624</v>
      </c>
      <c r="D40" s="2" t="n">
        <v>14.73762328</v>
      </c>
      <c r="E40" s="2" t="n">
        <v>3.4</v>
      </c>
      <c r="F40" s="2" t="n">
        <v>2.4</v>
      </c>
      <c r="G40" s="2" t="n">
        <v>3.4</v>
      </c>
      <c r="H40" s="2" t="n">
        <v>7.1</v>
      </c>
      <c r="I40" s="2" t="n">
        <v>6.6</v>
      </c>
      <c r="J40" s="2"/>
      <c r="K40" s="2"/>
      <c r="L40" s="2" t="n">
        <v>0</v>
      </c>
      <c r="M40" s="2" t="n">
        <v>0</v>
      </c>
      <c r="N40" s="2" t="n">
        <v>4.6</v>
      </c>
      <c r="O40" s="2" t="n">
        <v>3.6</v>
      </c>
      <c r="P40" s="2" t="n">
        <v>5.9</v>
      </c>
      <c r="Q40" s="2" t="n">
        <v>4.8</v>
      </c>
      <c r="R40" s="2" t="n">
        <v>4.7</v>
      </c>
      <c r="S40" s="2" t="n">
        <v>4.9</v>
      </c>
      <c r="T40" s="2"/>
      <c r="U40" s="2" t="n">
        <v>0.3</v>
      </c>
      <c r="V40" s="2" t="n">
        <v>2.6</v>
      </c>
      <c r="W40" s="2" t="n">
        <v>0</v>
      </c>
      <c r="X40" s="2" t="n">
        <v>0</v>
      </c>
      <c r="Y40" s="2" t="n">
        <v>5</v>
      </c>
      <c r="Z40" s="2" t="n">
        <v>1.7</v>
      </c>
      <c r="AA40" s="2" t="n">
        <v>17.2</v>
      </c>
      <c r="AB40" s="2" t="n">
        <v>4.8</v>
      </c>
      <c r="AC40" s="2" t="n">
        <v>2.4</v>
      </c>
      <c r="AD40" s="2" t="n">
        <v>0.2</v>
      </c>
      <c r="AE40" s="2" t="n">
        <v>3</v>
      </c>
      <c r="AF40" s="2" t="n">
        <v>2.4</v>
      </c>
      <c r="AG40" s="2" t="n">
        <v>2.6</v>
      </c>
      <c r="AH40" s="2" t="n">
        <v>2.9</v>
      </c>
      <c r="AI40" s="2" t="n">
        <v>3.8</v>
      </c>
      <c r="AJ40" s="2" t="n">
        <v>3.54166666666667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n">
        <v>40</v>
      </c>
      <c r="B41" s="2" t="s">
        <v>77</v>
      </c>
      <c r="C41" s="2" t="n">
        <v>66.63602779</v>
      </c>
      <c r="D41" s="2" t="n">
        <v>28.58048682</v>
      </c>
      <c r="E41" s="2" t="n">
        <v>7.9</v>
      </c>
      <c r="F41" s="2" t="n">
        <v>5.3</v>
      </c>
      <c r="G41" s="2" t="n">
        <v>7.9</v>
      </c>
      <c r="H41" s="2" t="n">
        <v>6.6</v>
      </c>
      <c r="I41" s="2" t="n">
        <v>7.9</v>
      </c>
      <c r="J41" s="2" t="n">
        <v>0.4</v>
      </c>
      <c r="K41" s="2" t="n">
        <v>3.7</v>
      </c>
      <c r="L41" s="2" t="n">
        <v>0.7</v>
      </c>
      <c r="M41" s="2" t="n">
        <v>0.7</v>
      </c>
      <c r="N41" s="2" t="n">
        <v>3.9</v>
      </c>
      <c r="O41" s="2" t="n">
        <v>4.3</v>
      </c>
      <c r="P41" s="2" t="n">
        <v>4.4</v>
      </c>
      <c r="Q41" s="2" t="n">
        <v>4.4</v>
      </c>
      <c r="R41" s="2" t="n">
        <v>4.1</v>
      </c>
      <c r="S41" s="2" t="n">
        <v>2.1</v>
      </c>
      <c r="T41" s="2"/>
      <c r="U41" s="2" t="n">
        <v>0.1</v>
      </c>
      <c r="V41" s="2" t="n">
        <v>1.1</v>
      </c>
      <c r="W41" s="2" t="n">
        <v>0</v>
      </c>
      <c r="X41" s="2" t="n">
        <v>0</v>
      </c>
      <c r="Y41" s="2" t="n">
        <v>10</v>
      </c>
      <c r="Z41" s="2" t="n">
        <v>4.4</v>
      </c>
      <c r="AA41" s="2" t="n">
        <v>11.5</v>
      </c>
      <c r="AB41" s="2" t="n">
        <v>1</v>
      </c>
      <c r="AC41" s="2" t="n">
        <v>9.1</v>
      </c>
      <c r="AD41" s="2" t="n">
        <v>3.9</v>
      </c>
      <c r="AE41" s="2" t="n">
        <v>3</v>
      </c>
      <c r="AF41" s="2" t="n">
        <v>0.2</v>
      </c>
      <c r="AG41" s="2" t="n">
        <v>2</v>
      </c>
      <c r="AH41" s="2" t="n">
        <v>3.7</v>
      </c>
      <c r="AI41" s="2" t="n">
        <v>3.9</v>
      </c>
      <c r="AJ41" s="2" t="n">
        <v>3.95833333333333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n">
        <v>41</v>
      </c>
      <c r="B42" s="2" t="s">
        <v>78</v>
      </c>
      <c r="C42" s="2"/>
      <c r="D42" s="2"/>
      <c r="E42" s="2"/>
      <c r="F42" s="2"/>
      <c r="G42" s="2"/>
      <c r="H42" s="2" t="n">
        <v>6.8</v>
      </c>
      <c r="I42" s="2" t="n">
        <v>7.7</v>
      </c>
      <c r="J42" s="2" t="n">
        <v>0.7</v>
      </c>
      <c r="K42" s="2"/>
      <c r="L42" s="2" t="n">
        <v>0</v>
      </c>
      <c r="M42" s="2" t="n">
        <v>0</v>
      </c>
      <c r="N42" s="2" t="n">
        <v>3.8</v>
      </c>
      <c r="O42" s="2" t="n">
        <v>6.3</v>
      </c>
      <c r="P42" s="2" t="n">
        <v>6.3</v>
      </c>
      <c r="Q42" s="2" t="n">
        <v>6.3</v>
      </c>
      <c r="R42" s="2" t="n">
        <v>5.1</v>
      </c>
      <c r="S42" s="2" t="n">
        <v>2.5</v>
      </c>
      <c r="T42" s="2"/>
      <c r="U42" s="2"/>
      <c r="V42" s="2" t="n">
        <v>2.5</v>
      </c>
      <c r="W42" s="2" t="n">
        <v>0</v>
      </c>
      <c r="X42" s="2" t="n">
        <v>0</v>
      </c>
      <c r="Y42" s="2" t="n">
        <v>15</v>
      </c>
      <c r="Z42" s="2" t="n">
        <v>7.2</v>
      </c>
      <c r="AA42" s="2" t="n">
        <v>16.4</v>
      </c>
      <c r="AB42" s="2" t="n">
        <v>4.3</v>
      </c>
      <c r="AC42" s="2" t="n">
        <v>9.6</v>
      </c>
      <c r="AD42" s="2" t="n">
        <v>4.2</v>
      </c>
      <c r="AE42" s="2" t="n">
        <v>3</v>
      </c>
      <c r="AF42" s="2" t="n">
        <v>0.1</v>
      </c>
      <c r="AG42" s="2" t="n">
        <v>2.9</v>
      </c>
      <c r="AH42" s="2" t="n">
        <v>2.7</v>
      </c>
      <c r="AI42" s="2" t="n">
        <v>3.9</v>
      </c>
      <c r="AJ42" s="2" t="n">
        <v>3.95833333333333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n">
        <v>42</v>
      </c>
      <c r="B43" s="2" t="s">
        <v>79</v>
      </c>
      <c r="C43" s="2"/>
      <c r="D43" s="2"/>
      <c r="E43" s="2"/>
      <c r="F43" s="2"/>
      <c r="G43" s="2"/>
      <c r="H43" s="2" t="n">
        <v>7</v>
      </c>
      <c r="I43" s="2" t="n">
        <v>6.7</v>
      </c>
      <c r="J43" s="2"/>
      <c r="K43" s="2" t="n">
        <v>1.9</v>
      </c>
      <c r="L43" s="2" t="n">
        <v>20.8</v>
      </c>
      <c r="M43" s="2" t="n">
        <v>10</v>
      </c>
      <c r="N43" s="2" t="n">
        <v>6.4</v>
      </c>
      <c r="O43" s="2" t="n">
        <v>5.2</v>
      </c>
      <c r="P43" s="2" t="n">
        <v>10</v>
      </c>
      <c r="Q43" s="2" t="n">
        <v>7.6</v>
      </c>
      <c r="R43" s="2" t="n">
        <v>7</v>
      </c>
      <c r="S43" s="2" t="n">
        <v>0.6</v>
      </c>
      <c r="T43" s="2"/>
      <c r="U43" s="2" t="n">
        <v>0</v>
      </c>
      <c r="V43" s="2" t="n">
        <v>0.3</v>
      </c>
      <c r="W43" s="2" t="n">
        <v>0</v>
      </c>
      <c r="X43" s="2" t="n">
        <v>0</v>
      </c>
      <c r="Y43" s="2" t="n">
        <v>14</v>
      </c>
      <c r="Z43" s="2" t="n">
        <v>6.7</v>
      </c>
      <c r="AA43" s="2" t="n">
        <v>11.3</v>
      </c>
      <c r="AB43" s="2" t="n">
        <v>0.9</v>
      </c>
      <c r="AC43" s="2" t="n">
        <v>9</v>
      </c>
      <c r="AD43" s="2" t="n">
        <v>3.9</v>
      </c>
      <c r="AE43" s="2" t="n">
        <v>3</v>
      </c>
      <c r="AF43" s="2" t="n">
        <v>0.1</v>
      </c>
      <c r="AG43" s="2" t="n">
        <v>2</v>
      </c>
      <c r="AH43" s="2" t="n">
        <v>1.1</v>
      </c>
      <c r="AI43" s="2" t="n">
        <v>4.1</v>
      </c>
      <c r="AJ43" s="2" t="n">
        <v>4.79166666666667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n">
        <v>43</v>
      </c>
      <c r="B44" s="2" t="s">
        <v>80</v>
      </c>
      <c r="C44" s="2"/>
      <c r="D44" s="2"/>
      <c r="E44" s="2"/>
      <c r="F44" s="2"/>
      <c r="G44" s="2"/>
      <c r="H44" s="2" t="n">
        <v>7.1</v>
      </c>
      <c r="I44" s="2" t="n">
        <v>7.4</v>
      </c>
      <c r="J44" s="2"/>
      <c r="K44" s="2" t="n">
        <v>1</v>
      </c>
      <c r="L44" s="2" t="n">
        <v>0</v>
      </c>
      <c r="M44" s="2" t="n">
        <v>0</v>
      </c>
      <c r="N44" s="2" t="n">
        <v>3.9</v>
      </c>
      <c r="O44" s="2" t="n">
        <v>6.2</v>
      </c>
      <c r="P44" s="2" t="n">
        <v>10</v>
      </c>
      <c r="Q44" s="2" t="n">
        <v>8.1</v>
      </c>
      <c r="R44" s="2" t="n">
        <v>6</v>
      </c>
      <c r="S44" s="2" t="n">
        <v>0.2</v>
      </c>
      <c r="T44" s="2"/>
      <c r="U44" s="2" t="n">
        <v>0</v>
      </c>
      <c r="V44" s="2" t="n">
        <v>0.1</v>
      </c>
      <c r="W44" s="2" t="n">
        <v>0</v>
      </c>
      <c r="X44" s="2" t="n">
        <v>0</v>
      </c>
      <c r="Y44" s="2" t="n">
        <v>19</v>
      </c>
      <c r="Z44" s="2" t="n">
        <v>9.4</v>
      </c>
      <c r="AA44" s="2" t="n">
        <v>15</v>
      </c>
      <c r="AB44" s="2" t="n">
        <v>3.3</v>
      </c>
      <c r="AC44" s="2" t="n">
        <v>7</v>
      </c>
      <c r="AD44" s="2" t="n">
        <v>2.8</v>
      </c>
      <c r="AE44" s="2" t="n">
        <v>6</v>
      </c>
      <c r="AF44" s="2" t="n">
        <v>0.1</v>
      </c>
      <c r="AG44" s="2" t="n">
        <v>3.1</v>
      </c>
      <c r="AH44" s="2" t="n">
        <v>1.6</v>
      </c>
      <c r="AI44" s="2" t="n">
        <v>3.8</v>
      </c>
      <c r="AJ44" s="2" t="n">
        <v>3.54166666666667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n">
        <v>44</v>
      </c>
      <c r="B45" s="2" t="s">
        <v>81</v>
      </c>
      <c r="C45" s="2"/>
      <c r="D45" s="2"/>
      <c r="E45" s="2"/>
      <c r="F45" s="2"/>
      <c r="G45" s="2"/>
      <c r="H45" s="2" t="n">
        <v>7.9</v>
      </c>
      <c r="I45" s="2" t="n">
        <v>7.7</v>
      </c>
      <c r="J45" s="2" t="n">
        <v>0</v>
      </c>
      <c r="K45" s="2" t="n">
        <v>0.3</v>
      </c>
      <c r="L45" s="2" t="n">
        <v>1.7</v>
      </c>
      <c r="M45" s="2" t="n">
        <v>1.7</v>
      </c>
      <c r="N45" s="2" t="n">
        <v>3.5</v>
      </c>
      <c r="O45" s="2" t="n">
        <v>6.6</v>
      </c>
      <c r="P45" s="2" t="n">
        <v>10</v>
      </c>
      <c r="Q45" s="2" t="n">
        <v>8.3</v>
      </c>
      <c r="R45" s="2" t="n">
        <v>5.9</v>
      </c>
      <c r="S45" s="2" t="n">
        <v>0</v>
      </c>
      <c r="T45" s="2"/>
      <c r="U45" s="2" t="n">
        <v>0</v>
      </c>
      <c r="V45" s="2" t="n">
        <v>0</v>
      </c>
      <c r="W45" s="2" t="n">
        <v>0</v>
      </c>
      <c r="X45" s="2" t="n">
        <v>0</v>
      </c>
      <c r="Y45" s="2" t="n">
        <v>21</v>
      </c>
      <c r="Z45" s="2" t="n">
        <v>10</v>
      </c>
      <c r="AA45" s="2" t="n">
        <v>12.1</v>
      </c>
      <c r="AB45" s="2" t="n">
        <v>1.4</v>
      </c>
      <c r="AC45" s="2" t="n">
        <v>10.4</v>
      </c>
      <c r="AD45" s="2" t="n">
        <v>4.7</v>
      </c>
      <c r="AE45" s="2" t="n">
        <v>3</v>
      </c>
      <c r="AF45" s="2" t="n">
        <v>0.1</v>
      </c>
      <c r="AG45" s="2" t="n">
        <v>2.3</v>
      </c>
      <c r="AH45" s="2" t="n">
        <v>1.2</v>
      </c>
      <c r="AI45" s="2" t="n">
        <v>3.5</v>
      </c>
      <c r="AJ45" s="2" t="n">
        <v>2.29166666666667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n">
        <v>45</v>
      </c>
      <c r="B46" s="2" t="s">
        <v>82</v>
      </c>
      <c r="C46" s="2" t="n">
        <v>20.94194148</v>
      </c>
      <c r="D46" s="2" t="n">
        <v>28.95343378</v>
      </c>
      <c r="E46" s="2" t="n">
        <v>2.3</v>
      </c>
      <c r="F46" s="2" t="n">
        <v>5.3</v>
      </c>
      <c r="G46" s="2" t="n">
        <v>2.3</v>
      </c>
      <c r="H46" s="2" t="n">
        <v>5.4</v>
      </c>
      <c r="I46" s="2" t="n">
        <v>7.8</v>
      </c>
      <c r="J46" s="2" t="n">
        <v>7.3</v>
      </c>
      <c r="K46" s="2"/>
      <c r="L46" s="2" t="n">
        <v>2.9</v>
      </c>
      <c r="M46" s="2" t="n">
        <v>2.9</v>
      </c>
      <c r="N46" s="2" t="n">
        <v>5.9</v>
      </c>
      <c r="O46" s="2" t="n">
        <v>9.6</v>
      </c>
      <c r="P46" s="2" t="n">
        <v>1</v>
      </c>
      <c r="Q46" s="2" t="n">
        <v>5.3</v>
      </c>
      <c r="R46" s="2" t="n">
        <v>5.6</v>
      </c>
      <c r="S46" s="2" t="n">
        <v>8.5</v>
      </c>
      <c r="T46" s="2"/>
      <c r="U46" s="2" t="n">
        <v>1.7</v>
      </c>
      <c r="V46" s="2" t="n">
        <v>5.1</v>
      </c>
      <c r="W46" s="2" t="n">
        <v>15.4</v>
      </c>
      <c r="X46" s="2" t="n">
        <v>7.7</v>
      </c>
      <c r="Y46" s="2" t="n">
        <v>5</v>
      </c>
      <c r="Z46" s="2" t="n">
        <v>1.7</v>
      </c>
      <c r="AA46" s="2" t="n">
        <v>19.6</v>
      </c>
      <c r="AB46" s="2" t="n">
        <v>6.4</v>
      </c>
      <c r="AC46" s="2" t="n">
        <v>5.1</v>
      </c>
      <c r="AD46" s="2" t="n">
        <v>1.7</v>
      </c>
      <c r="AE46" s="2" t="n">
        <v>7</v>
      </c>
      <c r="AF46" s="2" t="n">
        <v>4.9</v>
      </c>
      <c r="AG46" s="2" t="n">
        <v>5</v>
      </c>
      <c r="AH46" s="2" t="n">
        <v>4.1</v>
      </c>
      <c r="AI46" s="2" t="n">
        <v>4.9</v>
      </c>
      <c r="AJ46" s="2" t="n">
        <v>8.125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n">
        <v>46</v>
      </c>
      <c r="B47" s="2" t="s">
        <v>83</v>
      </c>
      <c r="C47" s="2" t="n">
        <v>20.83974532</v>
      </c>
      <c r="D47" s="2" t="n">
        <v>28.8762114</v>
      </c>
      <c r="E47" s="2" t="n">
        <v>2.3</v>
      </c>
      <c r="F47" s="2" t="n">
        <v>5.3</v>
      </c>
      <c r="G47" s="2" t="n">
        <v>2.3</v>
      </c>
      <c r="H47" s="2" t="n">
        <v>6.6</v>
      </c>
      <c r="I47" s="2" t="n">
        <v>7</v>
      </c>
      <c r="J47" s="2"/>
      <c r="K47" s="2"/>
      <c r="L47" s="2" t="n">
        <v>0</v>
      </c>
      <c r="M47" s="2" t="n">
        <v>0</v>
      </c>
      <c r="N47" s="2" t="n">
        <v>4.5</v>
      </c>
      <c r="O47" s="2" t="n">
        <v>5.3</v>
      </c>
      <c r="P47" s="2" t="n">
        <v>10</v>
      </c>
      <c r="Q47" s="2" t="n">
        <v>7.7</v>
      </c>
      <c r="R47" s="2" t="n">
        <v>6.1</v>
      </c>
      <c r="S47" s="2" t="n">
        <v>3.7</v>
      </c>
      <c r="T47" s="2"/>
      <c r="U47" s="2"/>
      <c r="V47" s="2" t="n">
        <v>3.7</v>
      </c>
      <c r="W47" s="2" t="n">
        <v>0</v>
      </c>
      <c r="X47" s="2" t="n">
        <v>0</v>
      </c>
      <c r="Y47" s="2"/>
      <c r="Z47" s="2"/>
      <c r="AA47" s="2"/>
      <c r="AB47" s="2"/>
      <c r="AC47" s="2" t="n">
        <v>11.6</v>
      </c>
      <c r="AD47" s="2" t="n">
        <v>5.3</v>
      </c>
      <c r="AE47" s="2" t="n">
        <v>4</v>
      </c>
      <c r="AF47" s="2" t="n">
        <v>0</v>
      </c>
      <c r="AG47" s="2" t="n">
        <v>3.1</v>
      </c>
      <c r="AH47" s="2" t="n">
        <v>3</v>
      </c>
      <c r="AI47" s="2" t="n">
        <v>4.6</v>
      </c>
      <c r="AJ47" s="2" t="n">
        <v>6.875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n">
        <v>47</v>
      </c>
      <c r="B48" s="2" t="s">
        <v>84</v>
      </c>
      <c r="C48" s="2"/>
      <c r="D48" s="2"/>
      <c r="E48" s="2"/>
      <c r="F48" s="2"/>
      <c r="G48" s="2"/>
      <c r="H48" s="2" t="n">
        <v>7.1</v>
      </c>
      <c r="I48" s="2" t="n">
        <v>8.8</v>
      </c>
      <c r="J48" s="2" t="n">
        <v>0</v>
      </c>
      <c r="K48" s="2"/>
      <c r="L48" s="2" t="n">
        <v>0.7</v>
      </c>
      <c r="M48" s="2" t="n">
        <v>0.7</v>
      </c>
      <c r="N48" s="2" t="n">
        <v>4.2</v>
      </c>
      <c r="O48" s="2" t="n">
        <v>4.9</v>
      </c>
      <c r="P48" s="2" t="n">
        <v>10</v>
      </c>
      <c r="Q48" s="2" t="n">
        <v>7.5</v>
      </c>
      <c r="R48" s="2" t="n">
        <v>5.8</v>
      </c>
      <c r="S48" s="2" t="n">
        <v>0</v>
      </c>
      <c r="T48" s="2"/>
      <c r="U48" s="2" t="n">
        <v>0</v>
      </c>
      <c r="V48" s="2" t="n">
        <v>0</v>
      </c>
      <c r="W48" s="2" t="n">
        <v>0</v>
      </c>
      <c r="X48" s="2" t="n">
        <v>0</v>
      </c>
      <c r="Y48" s="2" t="n">
        <v>20</v>
      </c>
      <c r="Z48" s="2" t="n">
        <v>10</v>
      </c>
      <c r="AA48" s="2" t="n">
        <v>11.3</v>
      </c>
      <c r="AB48" s="2" t="n">
        <v>0.9</v>
      </c>
      <c r="AC48" s="2" t="n">
        <v>8.3</v>
      </c>
      <c r="AD48" s="2" t="n">
        <v>3.5</v>
      </c>
      <c r="AE48" s="2" t="n">
        <v>3</v>
      </c>
      <c r="AF48" s="2" t="n">
        <v>0.1</v>
      </c>
      <c r="AG48" s="2" t="n">
        <v>1.9</v>
      </c>
      <c r="AH48" s="2" t="n">
        <v>0.9</v>
      </c>
      <c r="AI48" s="2" t="n">
        <v>3.4</v>
      </c>
      <c r="AJ48" s="2" t="n">
        <v>1.875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n">
        <v>48</v>
      </c>
      <c r="B49" s="2" t="s">
        <v>85</v>
      </c>
      <c r="C49" s="2" t="n">
        <v>34.53420087</v>
      </c>
      <c r="D49" s="2" t="n">
        <v>12.72058462</v>
      </c>
      <c r="E49" s="2" t="n">
        <v>4</v>
      </c>
      <c r="F49" s="2" t="n">
        <v>2</v>
      </c>
      <c r="G49" s="2" t="n">
        <v>4</v>
      </c>
      <c r="H49" s="2" t="n">
        <v>7.8</v>
      </c>
      <c r="I49" s="2" t="n">
        <v>8.1</v>
      </c>
      <c r="J49" s="2" t="n">
        <v>1.6</v>
      </c>
      <c r="K49" s="2" t="n">
        <v>3.7</v>
      </c>
      <c r="L49" s="2" t="n">
        <v>0</v>
      </c>
      <c r="M49" s="2" t="n">
        <v>0</v>
      </c>
      <c r="N49" s="2" t="n">
        <v>4.2</v>
      </c>
      <c r="O49" s="2" t="n">
        <v>7</v>
      </c>
      <c r="P49" s="2" t="n">
        <v>6</v>
      </c>
      <c r="Q49" s="2" t="n">
        <v>6.5</v>
      </c>
      <c r="R49" s="2" t="n">
        <v>5.4</v>
      </c>
      <c r="S49" s="2" t="n">
        <v>3.3</v>
      </c>
      <c r="T49" s="2" t="n">
        <v>5.2</v>
      </c>
      <c r="U49" s="2" t="n">
        <v>0.1</v>
      </c>
      <c r="V49" s="2" t="n">
        <v>2.9</v>
      </c>
      <c r="W49" s="2" t="n">
        <v>0</v>
      </c>
      <c r="X49" s="2" t="n">
        <v>0</v>
      </c>
      <c r="Y49" s="2" t="n">
        <v>7</v>
      </c>
      <c r="Z49" s="2" t="n">
        <v>2.8</v>
      </c>
      <c r="AA49" s="2" t="n">
        <v>19</v>
      </c>
      <c r="AB49" s="2" t="n">
        <v>6</v>
      </c>
      <c r="AC49" s="2" t="n">
        <v>8.6</v>
      </c>
      <c r="AD49" s="2" t="n">
        <v>3.7</v>
      </c>
      <c r="AE49" s="2" t="n">
        <v>5</v>
      </c>
      <c r="AF49" s="2" t="n">
        <v>0.8</v>
      </c>
      <c r="AG49" s="2" t="n">
        <v>3.9</v>
      </c>
      <c r="AH49" s="2" t="n">
        <v>3.6</v>
      </c>
      <c r="AI49" s="2" t="n">
        <v>4.5</v>
      </c>
      <c r="AJ49" s="2" t="n">
        <v>6.45833333333333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n">
        <v>49</v>
      </c>
      <c r="B50" s="2" t="s">
        <v>86</v>
      </c>
      <c r="C50" s="2"/>
      <c r="D50" s="2"/>
      <c r="E50" s="2"/>
      <c r="F50" s="2"/>
      <c r="G50" s="2"/>
      <c r="H50" s="2" t="n">
        <v>4.2</v>
      </c>
      <c r="I50" s="2" t="n">
        <v>7.3</v>
      </c>
      <c r="J50" s="2"/>
      <c r="K50" s="2"/>
      <c r="L50" s="2" t="n">
        <v>0.2</v>
      </c>
      <c r="M50" s="2" t="n">
        <v>0.2</v>
      </c>
      <c r="N50" s="2" t="n">
        <v>3.9</v>
      </c>
      <c r="O50" s="2" t="n">
        <v>6</v>
      </c>
      <c r="P50" s="2" t="n">
        <v>0.4</v>
      </c>
      <c r="Q50" s="2" t="n">
        <v>3.2</v>
      </c>
      <c r="R50" s="2" t="n">
        <v>3.6</v>
      </c>
      <c r="S50" s="2" t="n">
        <v>2.9</v>
      </c>
      <c r="T50" s="2"/>
      <c r="U50" s="2" t="n">
        <v>0.1</v>
      </c>
      <c r="V50" s="2" t="n">
        <v>1.5</v>
      </c>
      <c r="W50" s="2" t="n">
        <v>0</v>
      </c>
      <c r="X50" s="2" t="n">
        <v>0</v>
      </c>
      <c r="Y50" s="2" t="n">
        <v>6</v>
      </c>
      <c r="Z50" s="2" t="n">
        <v>2.2</v>
      </c>
      <c r="AA50" s="2" t="n">
        <v>14.2</v>
      </c>
      <c r="AB50" s="2" t="n">
        <v>2.8</v>
      </c>
      <c r="AC50" s="2" t="n">
        <v>6.7</v>
      </c>
      <c r="AD50" s="2" t="n">
        <v>2.6</v>
      </c>
      <c r="AE50" s="2" t="n">
        <v>5</v>
      </c>
      <c r="AF50" s="2" t="n">
        <v>1.3</v>
      </c>
      <c r="AG50" s="2" t="n">
        <v>2.9</v>
      </c>
      <c r="AH50" s="2" t="n">
        <v>2.2</v>
      </c>
      <c r="AI50" s="2" t="n">
        <v>2.9</v>
      </c>
      <c r="AJ50" s="2" t="n">
        <v>0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n">
        <v>50</v>
      </c>
      <c r="B51" s="2" t="s">
        <v>87</v>
      </c>
      <c r="C51" s="2" t="n">
        <v>72.57548089</v>
      </c>
      <c r="D51" s="2" t="n">
        <v>32.34576808</v>
      </c>
      <c r="E51" s="2" t="n">
        <v>8.6</v>
      </c>
      <c r="F51" s="2" t="n">
        <v>6</v>
      </c>
      <c r="G51" s="2" t="n">
        <v>8.6</v>
      </c>
      <c r="H51" s="2" t="n">
        <v>6.1</v>
      </c>
      <c r="I51" s="2" t="n">
        <v>6.4</v>
      </c>
      <c r="J51" s="2" t="n">
        <v>2.3</v>
      </c>
      <c r="K51" s="2" t="n">
        <v>4.4</v>
      </c>
      <c r="L51" s="2" t="n">
        <v>0.7</v>
      </c>
      <c r="M51" s="2" t="n">
        <v>0.7</v>
      </c>
      <c r="N51" s="2" t="n">
        <v>4</v>
      </c>
      <c r="O51" s="2" t="n">
        <v>1.1</v>
      </c>
      <c r="P51" s="2" t="n">
        <v>2.4</v>
      </c>
      <c r="Q51" s="2" t="n">
        <v>1.8</v>
      </c>
      <c r="R51" s="2" t="n">
        <v>2.9</v>
      </c>
      <c r="S51" s="2" t="n">
        <v>3</v>
      </c>
      <c r="T51" s="2" t="n">
        <v>4.3</v>
      </c>
      <c r="U51" s="2" t="n">
        <v>0.3</v>
      </c>
      <c r="V51" s="2" t="n">
        <v>2.5</v>
      </c>
      <c r="W51" s="2" t="n">
        <v>0.1</v>
      </c>
      <c r="X51" s="2" t="n">
        <v>0.1</v>
      </c>
      <c r="Y51" s="2" t="n">
        <v>7</v>
      </c>
      <c r="Z51" s="2" t="n">
        <v>2.8</v>
      </c>
      <c r="AA51" s="2" t="n">
        <v>13</v>
      </c>
      <c r="AB51" s="2" t="n">
        <v>2</v>
      </c>
      <c r="AC51" s="2" t="n">
        <v>5.5</v>
      </c>
      <c r="AD51" s="2" t="n">
        <v>1.9</v>
      </c>
      <c r="AE51" s="2" t="n">
        <v>3</v>
      </c>
      <c r="AF51" s="2" t="n">
        <v>0.8</v>
      </c>
      <c r="AG51" s="2" t="n">
        <v>1.9</v>
      </c>
      <c r="AH51" s="2" t="n">
        <v>4.4</v>
      </c>
      <c r="AI51" s="2" t="n">
        <v>3.6</v>
      </c>
      <c r="AJ51" s="2" t="n">
        <v>2.70833333333333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n">
        <v>51</v>
      </c>
      <c r="B52" s="2" t="s">
        <v>88</v>
      </c>
      <c r="C52" s="2"/>
      <c r="D52" s="2"/>
      <c r="E52" s="2"/>
      <c r="F52" s="2"/>
      <c r="G52" s="2"/>
      <c r="H52" s="2" t="n">
        <v>6.7</v>
      </c>
      <c r="I52" s="2" t="n">
        <v>4.3</v>
      </c>
      <c r="J52" s="2" t="n">
        <v>0.5</v>
      </c>
      <c r="K52" s="2" t="n">
        <v>5.3</v>
      </c>
      <c r="L52" s="2" t="n">
        <v>0.4</v>
      </c>
      <c r="M52" s="2" t="n">
        <v>0.4</v>
      </c>
      <c r="N52" s="2" t="n">
        <v>3.4</v>
      </c>
      <c r="O52" s="2" t="n">
        <v>7</v>
      </c>
      <c r="P52" s="2" t="n">
        <v>0.7</v>
      </c>
      <c r="Q52" s="2" t="n">
        <v>3.9</v>
      </c>
      <c r="R52" s="2" t="n">
        <v>3.6</v>
      </c>
      <c r="S52" s="2" t="n">
        <v>4.1</v>
      </c>
      <c r="T52" s="2" t="n">
        <v>4.4</v>
      </c>
      <c r="U52" s="2" t="n">
        <v>0.3</v>
      </c>
      <c r="V52" s="2" t="n">
        <v>2.9</v>
      </c>
      <c r="W52" s="2" t="n">
        <v>0</v>
      </c>
      <c r="X52" s="2" t="n">
        <v>0</v>
      </c>
      <c r="Y52" s="2" t="n">
        <v>5</v>
      </c>
      <c r="Z52" s="2" t="n">
        <v>1.7</v>
      </c>
      <c r="AA52" s="2" t="n">
        <v>27.7</v>
      </c>
      <c r="AB52" s="2" t="n">
        <v>10</v>
      </c>
      <c r="AC52" s="2" t="n">
        <v>17.2</v>
      </c>
      <c r="AD52" s="2" t="n">
        <v>8.4</v>
      </c>
      <c r="AE52" s="2" t="n">
        <v>6</v>
      </c>
      <c r="AF52" s="2" t="n">
        <v>0.2</v>
      </c>
      <c r="AG52" s="2" t="n">
        <v>6.2</v>
      </c>
      <c r="AH52" s="2" t="n">
        <v>4.5</v>
      </c>
      <c r="AI52" s="2" t="n">
        <v>4.1</v>
      </c>
      <c r="AJ52" s="2" t="n">
        <v>4.79166666666667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n">
        <v>52</v>
      </c>
      <c r="B53" s="2" t="s">
        <v>89</v>
      </c>
      <c r="C53" s="2"/>
      <c r="D53" s="2"/>
      <c r="E53" s="2"/>
      <c r="F53" s="2"/>
      <c r="G53" s="2"/>
      <c r="H53" s="2" t="n">
        <v>5.1</v>
      </c>
      <c r="I53" s="2"/>
      <c r="J53" s="2"/>
      <c r="K53" s="2"/>
      <c r="L53" s="2" t="n">
        <v>0.1</v>
      </c>
      <c r="M53" s="2" t="n">
        <v>0.1</v>
      </c>
      <c r="N53" s="2" t="n">
        <v>2.6</v>
      </c>
      <c r="O53" s="2" t="n">
        <v>4.1</v>
      </c>
      <c r="P53" s="2" t="n">
        <v>0.4</v>
      </c>
      <c r="Q53" s="2" t="n">
        <v>2.3</v>
      </c>
      <c r="R53" s="2" t="n">
        <v>2.4</v>
      </c>
      <c r="S53" s="2" t="n">
        <v>9.2</v>
      </c>
      <c r="T53" s="2"/>
      <c r="U53" s="2"/>
      <c r="V53" s="2" t="n">
        <v>9.2</v>
      </c>
      <c r="W53" s="2" t="n">
        <v>0</v>
      </c>
      <c r="X53" s="2" t="n">
        <v>0</v>
      </c>
      <c r="Y53" s="2"/>
      <c r="Z53" s="2"/>
      <c r="AA53" s="2" t="n">
        <v>23.9</v>
      </c>
      <c r="AB53" s="2" t="n">
        <v>9.3</v>
      </c>
      <c r="AC53" s="2" t="n">
        <v>5.1</v>
      </c>
      <c r="AD53" s="2" t="n">
        <v>1.7</v>
      </c>
      <c r="AE53" s="2" t="n">
        <v>6</v>
      </c>
      <c r="AF53" s="2" t="n">
        <v>1.2</v>
      </c>
      <c r="AG53" s="2" t="n">
        <v>4.6</v>
      </c>
      <c r="AH53" s="2" t="n">
        <v>6.9</v>
      </c>
      <c r="AI53" s="2" t="n">
        <v>4.7</v>
      </c>
      <c r="AJ53" s="2" t="n">
        <v>7.29166666666667</v>
      </c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n">
        <v>53</v>
      </c>
      <c r="B54" s="2" t="s">
        <v>90</v>
      </c>
      <c r="C54" s="2"/>
      <c r="D54" s="2"/>
      <c r="E54" s="2"/>
      <c r="F54" s="2"/>
      <c r="G54" s="2"/>
      <c r="H54" s="2" t="n">
        <v>6.6</v>
      </c>
      <c r="I54" s="2" t="n">
        <v>8</v>
      </c>
      <c r="J54" s="2" t="n">
        <v>0.9</v>
      </c>
      <c r="K54" s="2" t="n">
        <v>1.7</v>
      </c>
      <c r="L54" s="2" t="n">
        <v>0.2</v>
      </c>
      <c r="M54" s="2" t="n">
        <v>0.2</v>
      </c>
      <c r="N54" s="2" t="n">
        <v>3.5</v>
      </c>
      <c r="O54" s="2" t="n">
        <v>3.7</v>
      </c>
      <c r="P54" s="2" t="n">
        <v>10</v>
      </c>
      <c r="Q54" s="2" t="n">
        <v>6.9</v>
      </c>
      <c r="R54" s="2" t="n">
        <v>5.2</v>
      </c>
      <c r="S54" s="2" t="n">
        <v>0.2</v>
      </c>
      <c r="T54" s="2"/>
      <c r="U54" s="2" t="n">
        <v>0.1</v>
      </c>
      <c r="V54" s="2" t="n">
        <v>0.1</v>
      </c>
      <c r="W54" s="2" t="n">
        <v>0</v>
      </c>
      <c r="X54" s="2" t="n">
        <v>0</v>
      </c>
      <c r="Y54" s="2" t="n">
        <v>19</v>
      </c>
      <c r="Z54" s="2" t="n">
        <v>9.4</v>
      </c>
      <c r="AA54" s="2" t="n">
        <v>9.9</v>
      </c>
      <c r="AB54" s="2" t="n">
        <v>0</v>
      </c>
      <c r="AC54" s="2" t="n">
        <v>6.9</v>
      </c>
      <c r="AD54" s="2" t="n">
        <v>2.7</v>
      </c>
      <c r="AE54" s="2" t="n">
        <v>3</v>
      </c>
      <c r="AF54" s="2" t="n">
        <v>0.2</v>
      </c>
      <c r="AG54" s="2" t="n">
        <v>1.5</v>
      </c>
      <c r="AH54" s="2" t="n">
        <v>0.8</v>
      </c>
      <c r="AI54" s="2" t="n">
        <v>3</v>
      </c>
      <c r="AJ54" s="2" t="n">
        <v>0.208333333333332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n">
        <v>54</v>
      </c>
      <c r="B55" s="2" t="s">
        <v>91</v>
      </c>
      <c r="C55" s="2"/>
      <c r="D55" s="2"/>
      <c r="E55" s="2"/>
      <c r="F55" s="2"/>
      <c r="G55" s="2"/>
      <c r="H55" s="2" t="n">
        <v>4.9</v>
      </c>
      <c r="I55" s="2" t="n">
        <v>6.9</v>
      </c>
      <c r="J55" s="2"/>
      <c r="K55" s="2" t="n">
        <v>0.7</v>
      </c>
      <c r="L55" s="2" t="n">
        <v>0</v>
      </c>
      <c r="M55" s="2" t="n">
        <v>0</v>
      </c>
      <c r="N55" s="2" t="n">
        <v>3.1</v>
      </c>
      <c r="O55" s="2" t="n">
        <v>3.2</v>
      </c>
      <c r="P55" s="2" t="n">
        <v>10</v>
      </c>
      <c r="Q55" s="2" t="n">
        <v>6.6</v>
      </c>
      <c r="R55" s="2" t="n">
        <v>4.9</v>
      </c>
      <c r="S55" s="2" t="n">
        <v>0.6</v>
      </c>
      <c r="T55" s="2"/>
      <c r="U55" s="2" t="n">
        <v>0</v>
      </c>
      <c r="V55" s="2" t="n">
        <v>0.3</v>
      </c>
      <c r="W55" s="2" t="n">
        <v>0</v>
      </c>
      <c r="X55" s="2" t="n">
        <v>0</v>
      </c>
      <c r="Y55" s="2" t="n">
        <v>20</v>
      </c>
      <c r="Z55" s="2" t="n">
        <v>10</v>
      </c>
      <c r="AA55" s="2" t="n">
        <v>17</v>
      </c>
      <c r="AB55" s="2" t="n">
        <v>4.7</v>
      </c>
      <c r="AC55" s="2" t="n">
        <v>4.2</v>
      </c>
      <c r="AD55" s="2" t="n">
        <v>1.2</v>
      </c>
      <c r="AE55" s="2" t="n">
        <v>4</v>
      </c>
      <c r="AF55" s="2" t="n">
        <v>0.3</v>
      </c>
      <c r="AG55" s="2" t="n">
        <v>2.6</v>
      </c>
      <c r="AH55" s="2" t="n">
        <v>1.4</v>
      </c>
      <c r="AI55" s="2" t="n">
        <v>3.1</v>
      </c>
      <c r="AJ55" s="2" t="n">
        <v>0.625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n">
        <v>55</v>
      </c>
      <c r="B56" s="2" t="s">
        <v>92</v>
      </c>
      <c r="C56" s="2" t="n">
        <v>13.24794851</v>
      </c>
      <c r="D56" s="2"/>
      <c r="E56" s="2" t="n">
        <v>1.4</v>
      </c>
      <c r="F56" s="2"/>
      <c r="G56" s="2" t="n">
        <v>1.4</v>
      </c>
      <c r="H56" s="2" t="n">
        <v>6.8</v>
      </c>
      <c r="I56" s="2" t="n">
        <v>2.1</v>
      </c>
      <c r="J56" s="2" t="n">
        <v>7.3</v>
      </c>
      <c r="K56" s="2" t="n">
        <v>6.5</v>
      </c>
      <c r="L56" s="2" t="n">
        <v>2.7</v>
      </c>
      <c r="M56" s="2" t="n">
        <v>2.7</v>
      </c>
      <c r="N56" s="2" t="n">
        <v>5.1</v>
      </c>
      <c r="O56" s="2" t="n">
        <v>2.7</v>
      </c>
      <c r="P56" s="2" t="n">
        <v>0.7</v>
      </c>
      <c r="Q56" s="2" t="n">
        <v>1.7</v>
      </c>
      <c r="R56" s="2" t="n">
        <v>3.4</v>
      </c>
      <c r="S56" s="2" t="n">
        <v>8.7</v>
      </c>
      <c r="T56" s="2" t="n">
        <v>10</v>
      </c>
      <c r="U56" s="2" t="n">
        <v>3.1</v>
      </c>
      <c r="V56" s="2" t="n">
        <v>7.3</v>
      </c>
      <c r="W56" s="2" t="n">
        <v>7.2</v>
      </c>
      <c r="X56" s="2" t="n">
        <v>3.6</v>
      </c>
      <c r="Y56" s="2" t="n">
        <v>4</v>
      </c>
      <c r="Z56" s="2" t="n">
        <v>1.1</v>
      </c>
      <c r="AA56" s="2" t="n">
        <v>18.3</v>
      </c>
      <c r="AB56" s="2" t="n">
        <v>5.5</v>
      </c>
      <c r="AC56" s="2" t="n">
        <v>4.3</v>
      </c>
      <c r="AD56" s="2" t="n">
        <v>1.3</v>
      </c>
      <c r="AE56" s="2" t="n">
        <v>6</v>
      </c>
      <c r="AF56" s="2" t="n">
        <v>3</v>
      </c>
      <c r="AG56" s="2" t="n">
        <v>4</v>
      </c>
      <c r="AH56" s="2" t="n">
        <v>4.2</v>
      </c>
      <c r="AI56" s="2" t="n">
        <v>3.8</v>
      </c>
      <c r="AJ56" s="2" t="n">
        <v>3.54166666666667</v>
      </c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n">
        <v>56</v>
      </c>
      <c r="B57" s="2" t="s">
        <v>93</v>
      </c>
      <c r="C57" s="2"/>
      <c r="D57" s="2"/>
      <c r="E57" s="2"/>
      <c r="F57" s="2"/>
      <c r="G57" s="2"/>
      <c r="H57" s="2" t="n">
        <v>4.2</v>
      </c>
      <c r="I57" s="2" t="n">
        <v>8.5</v>
      </c>
      <c r="J57" s="2"/>
      <c r="K57" s="2" t="n">
        <v>0.2</v>
      </c>
      <c r="L57" s="2" t="n">
        <v>0.5</v>
      </c>
      <c r="M57" s="2" t="n">
        <v>0.5</v>
      </c>
      <c r="N57" s="2" t="n">
        <v>3.4</v>
      </c>
      <c r="O57" s="2" t="n">
        <v>5.5</v>
      </c>
      <c r="P57" s="2" t="n">
        <v>8.5</v>
      </c>
      <c r="Q57" s="2" t="n">
        <v>7</v>
      </c>
      <c r="R57" s="2" t="n">
        <v>5.2</v>
      </c>
      <c r="S57" s="2" t="n">
        <v>0</v>
      </c>
      <c r="T57" s="2"/>
      <c r="U57" s="2" t="n">
        <v>0</v>
      </c>
      <c r="V57" s="2" t="n">
        <v>0</v>
      </c>
      <c r="W57" s="2" t="n">
        <v>0</v>
      </c>
      <c r="X57" s="2" t="n">
        <v>0</v>
      </c>
      <c r="Y57" s="2" t="n">
        <v>22</v>
      </c>
      <c r="Z57" s="2" t="n">
        <v>10</v>
      </c>
      <c r="AA57" s="2" t="n">
        <v>10.2</v>
      </c>
      <c r="AB57" s="2" t="n">
        <v>0.1</v>
      </c>
      <c r="AC57" s="2" t="n">
        <v>5.6</v>
      </c>
      <c r="AD57" s="2" t="n">
        <v>2</v>
      </c>
      <c r="AE57" s="2" t="n">
        <v>3</v>
      </c>
      <c r="AF57" s="2" t="n">
        <v>0.1</v>
      </c>
      <c r="AG57" s="2" t="n">
        <v>1.3</v>
      </c>
      <c r="AH57" s="2" t="n">
        <v>0.7</v>
      </c>
      <c r="AI57" s="2" t="n">
        <v>2.9</v>
      </c>
      <c r="AJ57" s="2" t="n">
        <v>0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n">
        <v>57</v>
      </c>
      <c r="B58" s="2" t="s">
        <v>94</v>
      </c>
      <c r="C58" s="2" t="n">
        <v>14.33352232</v>
      </c>
      <c r="D58" s="2" t="n">
        <v>24.19741947</v>
      </c>
      <c r="E58" s="2" t="n">
        <v>1.5</v>
      </c>
      <c r="F58" s="2" t="n">
        <v>4.4</v>
      </c>
      <c r="G58" s="2" t="n">
        <v>1.5</v>
      </c>
      <c r="H58" s="2" t="n">
        <v>5.6</v>
      </c>
      <c r="I58" s="2" t="n">
        <v>5.6</v>
      </c>
      <c r="J58" s="2" t="n">
        <v>1.2</v>
      </c>
      <c r="K58" s="2" t="n">
        <v>7</v>
      </c>
      <c r="L58" s="2" t="n">
        <v>0</v>
      </c>
      <c r="M58" s="2" t="n">
        <v>0</v>
      </c>
      <c r="N58" s="2" t="n">
        <v>3.9</v>
      </c>
      <c r="O58" s="2" t="n">
        <v>4.3</v>
      </c>
      <c r="P58" s="2" t="n">
        <v>1.8</v>
      </c>
      <c r="Q58" s="2" t="n">
        <v>3.1</v>
      </c>
      <c r="R58" s="2" t="n">
        <v>3.5</v>
      </c>
      <c r="S58" s="2" t="n">
        <v>3.2</v>
      </c>
      <c r="T58" s="2"/>
      <c r="U58" s="2" t="n">
        <v>0.1</v>
      </c>
      <c r="V58" s="2" t="n">
        <v>1.7</v>
      </c>
      <c r="W58" s="2" t="n">
        <v>0</v>
      </c>
      <c r="X58" s="2" t="n">
        <v>0</v>
      </c>
      <c r="Y58" s="2" t="n">
        <v>5</v>
      </c>
      <c r="Z58" s="2" t="n">
        <v>1.7</v>
      </c>
      <c r="AA58" s="2" t="n">
        <v>30.6</v>
      </c>
      <c r="AB58" s="2" t="n">
        <v>10</v>
      </c>
      <c r="AC58" s="2" t="n">
        <v>14.7</v>
      </c>
      <c r="AD58" s="2" t="n">
        <v>7.1</v>
      </c>
      <c r="AE58" s="2" t="n">
        <v>4</v>
      </c>
      <c r="AF58" s="2" t="n">
        <v>0.9</v>
      </c>
      <c r="AG58" s="2" t="n">
        <v>5.5</v>
      </c>
      <c r="AH58" s="2" t="n">
        <v>2.9</v>
      </c>
      <c r="AI58" s="2" t="n">
        <v>3.2</v>
      </c>
      <c r="AJ58" s="2" t="n">
        <v>1.04166666666667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n">
        <v>58</v>
      </c>
      <c r="B59" s="2" t="s">
        <v>95</v>
      </c>
      <c r="C59" s="2"/>
      <c r="D59" s="2"/>
      <c r="E59" s="2"/>
      <c r="F59" s="2"/>
      <c r="G59" s="2"/>
      <c r="H59" s="2" t="n">
        <v>7</v>
      </c>
      <c r="I59" s="2" t="n">
        <v>8</v>
      </c>
      <c r="J59" s="2"/>
      <c r="K59" s="2" t="n">
        <v>0.7</v>
      </c>
      <c r="L59" s="2" t="n">
        <v>0.7</v>
      </c>
      <c r="M59" s="2" t="n">
        <v>0.7</v>
      </c>
      <c r="N59" s="2" t="n">
        <v>4.1</v>
      </c>
      <c r="O59" s="2" t="n">
        <v>4.2</v>
      </c>
      <c r="P59" s="2" t="n">
        <v>10</v>
      </c>
      <c r="Q59" s="2" t="n">
        <v>7.1</v>
      </c>
      <c r="R59" s="2" t="n">
        <v>5.6</v>
      </c>
      <c r="S59" s="2" t="n">
        <v>0</v>
      </c>
      <c r="T59" s="2"/>
      <c r="U59" s="2" t="n">
        <v>0</v>
      </c>
      <c r="V59" s="2" t="n">
        <v>0</v>
      </c>
      <c r="W59" s="2" t="n">
        <v>0</v>
      </c>
      <c r="X59" s="2" t="n">
        <v>0</v>
      </c>
      <c r="Y59" s="2" t="n">
        <v>20</v>
      </c>
      <c r="Z59" s="2" t="n">
        <v>10</v>
      </c>
      <c r="AA59" s="2" t="n">
        <v>10.6</v>
      </c>
      <c r="AB59" s="2" t="n">
        <v>0.4</v>
      </c>
      <c r="AC59" s="2" t="n">
        <v>4.8</v>
      </c>
      <c r="AD59" s="2" t="n">
        <v>1.6</v>
      </c>
      <c r="AE59" s="2" t="n">
        <v>3</v>
      </c>
      <c r="AF59" s="2" t="n">
        <v>0.1</v>
      </c>
      <c r="AG59" s="2" t="n">
        <v>1.3</v>
      </c>
      <c r="AH59" s="2" t="n">
        <v>0.6</v>
      </c>
      <c r="AI59" s="2" t="n">
        <v>3.1</v>
      </c>
      <c r="AJ59" s="2" t="n">
        <v>0.625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n">
        <v>59</v>
      </c>
      <c r="B60" s="2" t="s">
        <v>97</v>
      </c>
      <c r="C60" s="2" t="n">
        <v>51.83428286</v>
      </c>
      <c r="D60" s="2" t="n">
        <v>20.75546794</v>
      </c>
      <c r="E60" s="2" t="n">
        <v>6.1</v>
      </c>
      <c r="F60" s="2" t="n">
        <v>3.7</v>
      </c>
      <c r="G60" s="2" t="n">
        <v>6.1</v>
      </c>
      <c r="H60" s="2" t="n">
        <v>3.1</v>
      </c>
      <c r="I60" s="2" t="n">
        <v>8.9</v>
      </c>
      <c r="J60" s="2" t="n">
        <v>4.1</v>
      </c>
      <c r="K60" s="2" t="n">
        <v>5.2</v>
      </c>
      <c r="L60" s="2" t="n">
        <v>0</v>
      </c>
      <c r="M60" s="2" t="n">
        <v>0</v>
      </c>
      <c r="N60" s="2" t="n">
        <v>4.3</v>
      </c>
      <c r="O60" s="2" t="n">
        <v>6.5</v>
      </c>
      <c r="P60" s="2" t="n">
        <v>0.1</v>
      </c>
      <c r="Q60" s="2" t="n">
        <v>3.3</v>
      </c>
      <c r="R60" s="2" t="n">
        <v>3.8</v>
      </c>
      <c r="S60" s="2" t="n">
        <v>4</v>
      </c>
      <c r="T60" s="2" t="n">
        <v>6.9</v>
      </c>
      <c r="U60" s="2" t="n">
        <v>0.3</v>
      </c>
      <c r="V60" s="2" t="n">
        <v>3.7</v>
      </c>
      <c r="W60" s="2" t="n">
        <v>0</v>
      </c>
      <c r="X60" s="2" t="n">
        <v>0</v>
      </c>
      <c r="Y60" s="2" t="n">
        <v>4</v>
      </c>
      <c r="Z60" s="2" t="n">
        <v>1.1</v>
      </c>
      <c r="AA60" s="2" t="n">
        <v>14.4</v>
      </c>
      <c r="AB60" s="2" t="n">
        <v>2.9</v>
      </c>
      <c r="AC60" s="2" t="n">
        <v>6</v>
      </c>
      <c r="AD60" s="2" t="n">
        <v>2.2</v>
      </c>
      <c r="AE60" s="2" t="n">
        <v>5</v>
      </c>
      <c r="AF60" s="2" t="n">
        <v>9.6</v>
      </c>
      <c r="AG60" s="2" t="n">
        <v>4.9</v>
      </c>
      <c r="AH60" s="2" t="n">
        <v>4.9</v>
      </c>
      <c r="AI60" s="2" t="n">
        <v>4.4</v>
      </c>
      <c r="AJ60" s="2" t="n">
        <v>6.04166666666667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n">
        <v>60</v>
      </c>
      <c r="B61" s="2" t="s">
        <v>98</v>
      </c>
      <c r="C61" s="2"/>
      <c r="D61" s="2"/>
      <c r="E61" s="2"/>
      <c r="F61" s="2"/>
      <c r="G61" s="2"/>
      <c r="H61" s="2" t="n">
        <v>8.1</v>
      </c>
      <c r="I61" s="2" t="n">
        <v>8.3</v>
      </c>
      <c r="J61" s="2"/>
      <c r="K61" s="2" t="n">
        <v>0.9</v>
      </c>
      <c r="L61" s="2" t="n">
        <v>0.3</v>
      </c>
      <c r="M61" s="2" t="n">
        <v>0.3</v>
      </c>
      <c r="N61" s="2" t="n">
        <v>4.4</v>
      </c>
      <c r="O61" s="2" t="n">
        <v>4.9</v>
      </c>
      <c r="P61" s="2" t="n">
        <v>10</v>
      </c>
      <c r="Q61" s="2" t="n">
        <v>7.5</v>
      </c>
      <c r="R61" s="2" t="n">
        <v>5.9</v>
      </c>
      <c r="S61" s="2" t="n">
        <v>0</v>
      </c>
      <c r="T61" s="2"/>
      <c r="U61" s="2" t="n">
        <v>0</v>
      </c>
      <c r="V61" s="2" t="n">
        <v>0</v>
      </c>
      <c r="W61" s="2" t="n">
        <v>0</v>
      </c>
      <c r="X61" s="2" t="n">
        <v>0</v>
      </c>
      <c r="Y61" s="2" t="n">
        <v>18</v>
      </c>
      <c r="Z61" s="2" t="n">
        <v>8.9</v>
      </c>
      <c r="AA61" s="2" t="n">
        <v>10.9</v>
      </c>
      <c r="AB61" s="2" t="n">
        <v>0.6</v>
      </c>
      <c r="AC61" s="2" t="n">
        <v>3.9</v>
      </c>
      <c r="AD61" s="2" t="n">
        <v>1.1</v>
      </c>
      <c r="AE61" s="2" t="n">
        <v>3</v>
      </c>
      <c r="AF61" s="2" t="n">
        <v>0.2</v>
      </c>
      <c r="AG61" s="2" t="n">
        <v>1.2</v>
      </c>
      <c r="AH61" s="2" t="n">
        <v>0.6</v>
      </c>
      <c r="AI61" s="2" t="n">
        <v>3.3</v>
      </c>
      <c r="AJ61" s="2" t="n">
        <v>1.45833333333333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n">
        <v>61</v>
      </c>
      <c r="B62" s="2" t="s">
        <v>99</v>
      </c>
      <c r="C62" s="2" t="n">
        <v>64.65342264</v>
      </c>
      <c r="D62" s="2" t="n">
        <v>29.2475582</v>
      </c>
      <c r="E62" s="2" t="n">
        <v>7.7</v>
      </c>
      <c r="F62" s="2" t="n">
        <v>5.4</v>
      </c>
      <c r="G62" s="2" t="n">
        <v>7.7</v>
      </c>
      <c r="H62" s="2" t="n">
        <v>6</v>
      </c>
      <c r="I62" s="2" t="n">
        <v>5.9</v>
      </c>
      <c r="J62" s="2" t="n">
        <v>3.8</v>
      </c>
      <c r="K62" s="2"/>
      <c r="L62" s="2" t="n">
        <v>7.4</v>
      </c>
      <c r="M62" s="2" t="n">
        <v>7.4</v>
      </c>
      <c r="N62" s="2" t="n">
        <v>5.8</v>
      </c>
      <c r="O62" s="2" t="n">
        <v>5.9</v>
      </c>
      <c r="P62" s="2" t="n">
        <v>8.2</v>
      </c>
      <c r="Q62" s="2" t="n">
        <v>7.1</v>
      </c>
      <c r="R62" s="2" t="n">
        <v>6.4</v>
      </c>
      <c r="S62" s="2" t="n">
        <v>2.4</v>
      </c>
      <c r="T62" s="2"/>
      <c r="U62" s="2" t="n">
        <v>0.5</v>
      </c>
      <c r="V62" s="2" t="n">
        <v>1.5</v>
      </c>
      <c r="W62" s="2" t="n">
        <v>0</v>
      </c>
      <c r="X62" s="2" t="n">
        <v>0</v>
      </c>
      <c r="Y62" s="2" t="n">
        <v>15</v>
      </c>
      <c r="Z62" s="2" t="n">
        <v>7.2</v>
      </c>
      <c r="AA62" s="2" t="n">
        <v>24.9</v>
      </c>
      <c r="AB62" s="2" t="n">
        <v>9.9</v>
      </c>
      <c r="AC62" s="2" t="n">
        <v>5.8</v>
      </c>
      <c r="AD62" s="2" t="n">
        <v>2.1</v>
      </c>
      <c r="AE62" s="2" t="n">
        <v>6</v>
      </c>
      <c r="AF62" s="2" t="n">
        <v>1.6</v>
      </c>
      <c r="AG62" s="2" t="n">
        <v>4.9</v>
      </c>
      <c r="AH62" s="2" t="n">
        <v>4.7</v>
      </c>
      <c r="AI62" s="2" t="n">
        <v>5.5</v>
      </c>
      <c r="AJ62" s="2" t="n">
        <v>10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n">
        <v>62</v>
      </c>
      <c r="B63" s="2" t="s">
        <v>100</v>
      </c>
      <c r="C63" s="2" t="n">
        <v>63.67291212</v>
      </c>
      <c r="D63" s="2" t="n">
        <v>96.40501986</v>
      </c>
      <c r="E63" s="2" t="n">
        <v>7.6</v>
      </c>
      <c r="F63" s="2" t="n">
        <v>10</v>
      </c>
      <c r="G63" s="2" t="n">
        <v>7.6</v>
      </c>
      <c r="H63" s="2" t="n">
        <v>7.1</v>
      </c>
      <c r="I63" s="2" t="n">
        <v>5.6</v>
      </c>
      <c r="J63" s="2" t="n">
        <v>3.4</v>
      </c>
      <c r="K63" s="2" t="n">
        <v>3.7</v>
      </c>
      <c r="L63" s="2" t="n">
        <v>0.1</v>
      </c>
      <c r="M63" s="2" t="n">
        <v>0.1</v>
      </c>
      <c r="N63" s="2" t="n">
        <v>4</v>
      </c>
      <c r="O63" s="2" t="n">
        <v>4.5</v>
      </c>
      <c r="P63" s="2" t="n">
        <v>1.8</v>
      </c>
      <c r="Q63" s="2" t="n">
        <v>3.2</v>
      </c>
      <c r="R63" s="2" t="n">
        <v>3.6</v>
      </c>
      <c r="S63" s="2" t="n">
        <v>6.2</v>
      </c>
      <c r="T63" s="2" t="n">
        <v>8</v>
      </c>
      <c r="U63" s="2" t="n">
        <v>1.3</v>
      </c>
      <c r="V63" s="2" t="n">
        <v>5.2</v>
      </c>
      <c r="W63" s="2" t="n">
        <v>0</v>
      </c>
      <c r="X63" s="2" t="n">
        <v>0</v>
      </c>
      <c r="Y63" s="2" t="n">
        <v>3</v>
      </c>
      <c r="Z63" s="2" t="n">
        <v>0.6</v>
      </c>
      <c r="AA63" s="2" t="n">
        <v>20.8</v>
      </c>
      <c r="AB63" s="2" t="n">
        <v>7.2</v>
      </c>
      <c r="AC63" s="2" t="n">
        <v>2.5</v>
      </c>
      <c r="AD63" s="2" t="n">
        <v>0.3</v>
      </c>
      <c r="AE63" s="2" t="n">
        <v>7</v>
      </c>
      <c r="AF63" s="2" t="n">
        <v>2.8</v>
      </c>
      <c r="AG63" s="2" t="n">
        <v>4.3</v>
      </c>
      <c r="AH63" s="2" t="n">
        <v>5.7</v>
      </c>
      <c r="AI63" s="2" t="n">
        <v>4.6</v>
      </c>
      <c r="AJ63" s="2" t="n">
        <v>6.875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n">
        <v>63</v>
      </c>
      <c r="B64" s="2" t="s">
        <v>101</v>
      </c>
      <c r="C64" s="2" t="n">
        <v>3.89322263</v>
      </c>
      <c r="D64" s="2" t="n">
        <v>10.2685134</v>
      </c>
      <c r="E64" s="2" t="n">
        <v>0.3</v>
      </c>
      <c r="F64" s="2" t="n">
        <v>1.5</v>
      </c>
      <c r="G64" s="2" t="n">
        <v>0.3</v>
      </c>
      <c r="H64" s="2" t="n">
        <v>5.7</v>
      </c>
      <c r="I64" s="2" t="n">
        <v>3.6</v>
      </c>
      <c r="J64" s="2" t="n">
        <v>5.5</v>
      </c>
      <c r="K64" s="2" t="n">
        <v>10</v>
      </c>
      <c r="L64" s="2" t="n">
        <v>0</v>
      </c>
      <c r="M64" s="2" t="n">
        <v>0</v>
      </c>
      <c r="N64" s="2" t="n">
        <v>5</v>
      </c>
      <c r="O64" s="2" t="n">
        <v>6</v>
      </c>
      <c r="P64" s="2" t="n">
        <v>1.3</v>
      </c>
      <c r="Q64" s="2" t="n">
        <v>3.7</v>
      </c>
      <c r="R64" s="2" t="n">
        <v>4.3</v>
      </c>
      <c r="S64" s="2" t="n">
        <v>8.8</v>
      </c>
      <c r="T64" s="2" t="n">
        <v>9.4</v>
      </c>
      <c r="U64" s="2" t="n">
        <v>3.5</v>
      </c>
      <c r="V64" s="2" t="n">
        <v>7.2</v>
      </c>
      <c r="W64" s="2" t="n">
        <v>0.8</v>
      </c>
      <c r="X64" s="2" t="n">
        <v>0.4</v>
      </c>
      <c r="Y64" s="2" t="n">
        <v>3</v>
      </c>
      <c r="Z64" s="2" t="n">
        <v>0.6</v>
      </c>
      <c r="AA64" s="2" t="n">
        <v>22.4</v>
      </c>
      <c r="AB64" s="2" t="n">
        <v>8.3</v>
      </c>
      <c r="AC64" s="2" t="n">
        <v>2.4</v>
      </c>
      <c r="AD64" s="2" t="n">
        <v>0.2</v>
      </c>
      <c r="AE64" s="2" t="n">
        <v>8</v>
      </c>
      <c r="AF64" s="2" t="n">
        <v>3.2</v>
      </c>
      <c r="AG64" s="2" t="n">
        <v>4.9</v>
      </c>
      <c r="AH64" s="2" t="n">
        <v>4.2</v>
      </c>
      <c r="AI64" s="2" t="n">
        <v>4.2</v>
      </c>
      <c r="AJ64" s="2" t="n">
        <v>5.20833333333333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n">
        <v>64</v>
      </c>
      <c r="B65" s="2" t="s">
        <v>102</v>
      </c>
      <c r="C65" s="2"/>
      <c r="D65" s="2"/>
      <c r="E65" s="2"/>
      <c r="F65" s="2"/>
      <c r="G65" s="2"/>
      <c r="H65" s="2" t="n">
        <v>7.8</v>
      </c>
      <c r="I65" s="2" t="n">
        <v>6.1</v>
      </c>
      <c r="J65" s="2" t="n">
        <v>2.9</v>
      </c>
      <c r="K65" s="2" t="n">
        <v>10</v>
      </c>
      <c r="L65" s="2" t="n">
        <v>0.2</v>
      </c>
      <c r="M65" s="2" t="n">
        <v>0.2</v>
      </c>
      <c r="N65" s="2" t="n">
        <v>5.4</v>
      </c>
      <c r="O65" s="2" t="n">
        <v>4.6</v>
      </c>
      <c r="P65" s="2" t="n">
        <v>4.1</v>
      </c>
      <c r="Q65" s="2" t="n">
        <v>4.4</v>
      </c>
      <c r="R65" s="2" t="n">
        <v>4.9</v>
      </c>
      <c r="S65" s="2" t="n">
        <v>8.8</v>
      </c>
      <c r="T65" s="2" t="n">
        <v>9.1</v>
      </c>
      <c r="U65" s="2" t="n">
        <v>1</v>
      </c>
      <c r="V65" s="2" t="n">
        <v>6.3</v>
      </c>
      <c r="W65" s="2" t="n">
        <v>4.3</v>
      </c>
      <c r="X65" s="2" t="n">
        <v>2.1</v>
      </c>
      <c r="Y65" s="2" t="n">
        <v>3</v>
      </c>
      <c r="Z65" s="2" t="n">
        <v>0.6</v>
      </c>
      <c r="AA65" s="2" t="n">
        <v>20.4</v>
      </c>
      <c r="AB65" s="2" t="n">
        <v>6.9</v>
      </c>
      <c r="AC65" s="2" t="n">
        <v>1.9</v>
      </c>
      <c r="AD65" s="2" t="n">
        <v>0</v>
      </c>
      <c r="AE65" s="2" t="n">
        <v>7</v>
      </c>
      <c r="AF65" s="2" t="n">
        <v>3.2</v>
      </c>
      <c r="AG65" s="2" t="n">
        <v>4.3</v>
      </c>
      <c r="AH65" s="2" t="n">
        <v>5.3</v>
      </c>
      <c r="AI65" s="2" t="n">
        <v>5.1</v>
      </c>
      <c r="AJ65" s="2" t="n">
        <v>8.95833333333333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n">
        <v>65</v>
      </c>
      <c r="B66" s="2" t="s">
        <v>103</v>
      </c>
      <c r="C66" s="2"/>
      <c r="D66" s="2"/>
      <c r="E66" s="2"/>
      <c r="F66" s="2"/>
      <c r="G66" s="2"/>
      <c r="H66" s="2" t="n">
        <v>6.1</v>
      </c>
      <c r="I66" s="2" t="n">
        <v>4.3</v>
      </c>
      <c r="J66" s="2" t="n">
        <v>8.8</v>
      </c>
      <c r="K66" s="2"/>
      <c r="L66" s="2" t="n">
        <v>0.3</v>
      </c>
      <c r="M66" s="2" t="n">
        <v>0.3</v>
      </c>
      <c r="N66" s="2" t="n">
        <v>4.9</v>
      </c>
      <c r="O66" s="2" t="n">
        <v>0.5</v>
      </c>
      <c r="P66" s="2" t="n">
        <v>1.1</v>
      </c>
      <c r="Q66" s="2" t="n">
        <v>0.8</v>
      </c>
      <c r="R66" s="2" t="n">
        <v>2.8</v>
      </c>
      <c r="S66" s="2" t="n">
        <v>8.9</v>
      </c>
      <c r="T66" s="2"/>
      <c r="U66" s="2" t="n">
        <v>6.7</v>
      </c>
      <c r="V66" s="2" t="n">
        <v>7.8</v>
      </c>
      <c r="W66" s="2" t="n">
        <v>0.5</v>
      </c>
      <c r="X66" s="2" t="n">
        <v>0.3</v>
      </c>
      <c r="Y66" s="2" t="n">
        <v>3</v>
      </c>
      <c r="Z66" s="2" t="n">
        <v>0.6</v>
      </c>
      <c r="AA66" s="2" t="n">
        <v>20</v>
      </c>
      <c r="AB66" s="2" t="n">
        <v>6.7</v>
      </c>
      <c r="AC66" s="2" t="n">
        <v>2.4</v>
      </c>
      <c r="AD66" s="2" t="n">
        <v>0.2</v>
      </c>
      <c r="AE66" s="2" t="n">
        <v>8</v>
      </c>
      <c r="AF66" s="2" t="n">
        <v>6.8</v>
      </c>
      <c r="AG66" s="2" t="n">
        <v>5.4</v>
      </c>
      <c r="AH66" s="2" t="n">
        <v>6.6</v>
      </c>
      <c r="AI66" s="2" t="n">
        <v>4.7</v>
      </c>
      <c r="AJ66" s="2" t="n">
        <v>7.29166666666667</v>
      </c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n">
        <v>66</v>
      </c>
      <c r="B67" s="2" t="s">
        <v>104</v>
      </c>
      <c r="C67" s="2"/>
      <c r="D67" s="2"/>
      <c r="E67" s="2"/>
      <c r="F67" s="2"/>
      <c r="G67" s="2"/>
      <c r="H67" s="2" t="n">
        <v>5.6</v>
      </c>
      <c r="I67" s="2" t="n">
        <v>7.2</v>
      </c>
      <c r="J67" s="2" t="n">
        <v>7.3</v>
      </c>
      <c r="K67" s="2"/>
      <c r="L67" s="2" t="n">
        <v>0</v>
      </c>
      <c r="M67" s="2" t="n">
        <v>0</v>
      </c>
      <c r="N67" s="2" t="n">
        <v>5</v>
      </c>
      <c r="O67" s="2" t="n">
        <v>5.9</v>
      </c>
      <c r="P67" s="2" t="n">
        <v>1.1</v>
      </c>
      <c r="Q67" s="2" t="n">
        <v>3.5</v>
      </c>
      <c r="R67" s="2" t="n">
        <v>4.3</v>
      </c>
      <c r="S67" s="2" t="n">
        <v>6.2</v>
      </c>
      <c r="T67" s="2"/>
      <c r="U67" s="2"/>
      <c r="V67" s="2" t="n">
        <v>6.2</v>
      </c>
      <c r="W67" s="2" t="n">
        <v>0</v>
      </c>
      <c r="X67" s="2" t="n">
        <v>0</v>
      </c>
      <c r="Y67" s="2" t="n">
        <v>2</v>
      </c>
      <c r="Z67" s="2" t="n">
        <v>0</v>
      </c>
      <c r="AA67" s="2" t="n">
        <v>22</v>
      </c>
      <c r="AB67" s="2" t="n">
        <v>8</v>
      </c>
      <c r="AC67" s="2" t="n">
        <v>6</v>
      </c>
      <c r="AD67" s="2" t="n">
        <v>2.2</v>
      </c>
      <c r="AE67" s="2" t="n">
        <v>5</v>
      </c>
      <c r="AF67" s="2" t="n">
        <v>3.5</v>
      </c>
      <c r="AG67" s="2" t="n">
        <v>4.7</v>
      </c>
      <c r="AH67" s="2" t="n">
        <v>5.4</v>
      </c>
      <c r="AI67" s="2" t="n">
        <v>4.9</v>
      </c>
      <c r="AJ67" s="2" t="n">
        <v>8.125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n">
        <v>67</v>
      </c>
      <c r="B68" s="2" t="s">
        <v>105</v>
      </c>
      <c r="C68" s="2"/>
      <c r="D68" s="2"/>
      <c r="E68" s="2"/>
      <c r="F68" s="2"/>
      <c r="G68" s="2"/>
      <c r="H68" s="2" t="n">
        <v>6.4</v>
      </c>
      <c r="I68" s="2" t="n">
        <v>7.9</v>
      </c>
      <c r="J68" s="2" t="n">
        <v>0.3</v>
      </c>
      <c r="K68" s="2" t="n">
        <v>1.4</v>
      </c>
      <c r="L68" s="2" t="n">
        <v>1.3</v>
      </c>
      <c r="M68" s="2" t="n">
        <v>1.3</v>
      </c>
      <c r="N68" s="2" t="n">
        <v>3.5</v>
      </c>
      <c r="O68" s="2" t="n">
        <v>3.9</v>
      </c>
      <c r="P68" s="2" t="n">
        <v>10</v>
      </c>
      <c r="Q68" s="2" t="n">
        <v>7</v>
      </c>
      <c r="R68" s="2" t="n">
        <v>5.2</v>
      </c>
      <c r="S68" s="2" t="n">
        <v>0.6</v>
      </c>
      <c r="T68" s="2"/>
      <c r="U68" s="2" t="n">
        <v>0.1</v>
      </c>
      <c r="V68" s="2" t="n">
        <v>0.3</v>
      </c>
      <c r="W68" s="2" t="n">
        <v>0</v>
      </c>
      <c r="X68" s="2" t="n">
        <v>0</v>
      </c>
      <c r="Y68" s="2" t="n">
        <v>22</v>
      </c>
      <c r="Z68" s="2" t="n">
        <v>10</v>
      </c>
      <c r="AA68" s="2" t="n">
        <v>12.4</v>
      </c>
      <c r="AB68" s="2" t="n">
        <v>1.6</v>
      </c>
      <c r="AC68" s="2" t="n">
        <v>4.7</v>
      </c>
      <c r="AD68" s="2" t="n">
        <v>1.5</v>
      </c>
      <c r="AE68" s="2" t="n">
        <v>3</v>
      </c>
      <c r="AF68" s="2" t="n">
        <v>0.1</v>
      </c>
      <c r="AG68" s="2" t="n">
        <v>1.6</v>
      </c>
      <c r="AH68" s="2" t="n">
        <v>0.9</v>
      </c>
      <c r="AI68" s="2" t="n">
        <v>3.1</v>
      </c>
      <c r="AJ68" s="2" t="n">
        <v>0.625</v>
      </c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n">
        <v>68</v>
      </c>
      <c r="B69" s="2" t="s">
        <v>106</v>
      </c>
      <c r="C69" s="2"/>
      <c r="D69" s="2"/>
      <c r="E69" s="2"/>
      <c r="F69" s="2"/>
      <c r="G69" s="2"/>
      <c r="H69" s="2" t="n">
        <v>8.4</v>
      </c>
      <c r="I69" s="2" t="n">
        <v>3.6</v>
      </c>
      <c r="J69" s="2" t="n">
        <v>0.7</v>
      </c>
      <c r="K69" s="2"/>
      <c r="L69" s="2" t="n">
        <v>0</v>
      </c>
      <c r="M69" s="2" t="n">
        <v>0</v>
      </c>
      <c r="N69" s="2" t="n">
        <v>3.2</v>
      </c>
      <c r="O69" s="2" t="n">
        <v>6.8</v>
      </c>
      <c r="P69" s="2" t="n">
        <v>10</v>
      </c>
      <c r="Q69" s="2" t="n">
        <v>8.4</v>
      </c>
      <c r="R69" s="2" t="n">
        <v>5.8</v>
      </c>
      <c r="S69" s="2" t="n">
        <v>2.6</v>
      </c>
      <c r="T69" s="2"/>
      <c r="U69" s="2"/>
      <c r="V69" s="2" t="n">
        <v>2.6</v>
      </c>
      <c r="W69" s="2" t="n">
        <v>0</v>
      </c>
      <c r="X69" s="2" t="n">
        <v>0</v>
      </c>
      <c r="Y69" s="2" t="n">
        <v>10</v>
      </c>
      <c r="Z69" s="2" t="n">
        <v>4.4</v>
      </c>
      <c r="AA69" s="2" t="n">
        <v>21.4</v>
      </c>
      <c r="AB69" s="2" t="n">
        <v>7.6</v>
      </c>
      <c r="AC69" s="2" t="n">
        <v>10.7</v>
      </c>
      <c r="AD69" s="2" t="n">
        <v>4.8</v>
      </c>
      <c r="AE69" s="2" t="n">
        <v>4</v>
      </c>
      <c r="AF69" s="2" t="n">
        <v>0.1</v>
      </c>
      <c r="AG69" s="2" t="n">
        <v>4.1</v>
      </c>
      <c r="AH69" s="2" t="n">
        <v>3.4</v>
      </c>
      <c r="AI69" s="2" t="n">
        <v>4.6</v>
      </c>
      <c r="AJ69" s="2" t="n">
        <v>6.875</v>
      </c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n">
        <v>69</v>
      </c>
      <c r="B70" s="2" t="s">
        <v>107</v>
      </c>
      <c r="C70" s="2" t="n">
        <v>63.26831187</v>
      </c>
      <c r="D70" s="2" t="n">
        <v>22.32029745</v>
      </c>
      <c r="E70" s="2" t="n">
        <v>7.5</v>
      </c>
      <c r="F70" s="2" t="n">
        <v>4</v>
      </c>
      <c r="G70" s="2" t="n">
        <v>7.5</v>
      </c>
      <c r="H70" s="2" t="n">
        <v>7.4</v>
      </c>
      <c r="I70" s="2" t="n">
        <v>5.1</v>
      </c>
      <c r="J70" s="2" t="n">
        <v>3.4</v>
      </c>
      <c r="K70" s="2" t="n">
        <v>7</v>
      </c>
      <c r="L70" s="2" t="n">
        <v>1.4</v>
      </c>
      <c r="M70" s="2" t="n">
        <v>1.4</v>
      </c>
      <c r="N70" s="2" t="n">
        <v>4.9</v>
      </c>
      <c r="O70" s="2" t="n">
        <v>3.8</v>
      </c>
      <c r="P70" s="2" t="n">
        <v>1.9</v>
      </c>
      <c r="Q70" s="2" t="n">
        <v>2.9</v>
      </c>
      <c r="R70" s="2" t="n">
        <v>3.9</v>
      </c>
      <c r="S70" s="2" t="n">
        <v>5</v>
      </c>
      <c r="T70" s="2" t="n">
        <v>7.9</v>
      </c>
      <c r="U70" s="2" t="n">
        <v>0.9</v>
      </c>
      <c r="V70" s="2" t="n">
        <v>4.6</v>
      </c>
      <c r="W70" s="2" t="n">
        <v>4.6</v>
      </c>
      <c r="X70" s="2" t="n">
        <v>2.3</v>
      </c>
      <c r="Y70" s="2" t="n">
        <v>5</v>
      </c>
      <c r="Z70" s="2" t="n">
        <v>1.7</v>
      </c>
      <c r="AA70" s="2" t="n">
        <v>14.9</v>
      </c>
      <c r="AB70" s="2" t="n">
        <v>3.3</v>
      </c>
      <c r="AC70" s="2" t="n">
        <v>10</v>
      </c>
      <c r="AD70" s="2" t="n">
        <v>4.4</v>
      </c>
      <c r="AE70" s="2" t="n">
        <v>5</v>
      </c>
      <c r="AF70" s="2" t="n">
        <v>0.5</v>
      </c>
      <c r="AG70" s="2" t="n">
        <v>3.3</v>
      </c>
      <c r="AH70" s="2" t="n">
        <v>5.1</v>
      </c>
      <c r="AI70" s="2" t="n">
        <v>4.5</v>
      </c>
      <c r="AJ70" s="2" t="n">
        <v>6.45833333333333</v>
      </c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n">
        <v>70</v>
      </c>
      <c r="B71" s="2" t="s">
        <v>108</v>
      </c>
      <c r="C71" s="2"/>
      <c r="D71" s="2"/>
      <c r="E71" s="2"/>
      <c r="F71" s="2"/>
      <c r="G71" s="2"/>
      <c r="H71" s="2" t="n">
        <v>2</v>
      </c>
      <c r="I71" s="2" t="n">
        <v>2.7</v>
      </c>
      <c r="J71" s="2" t="n">
        <v>3.6</v>
      </c>
      <c r="K71" s="2" t="n">
        <v>4.5</v>
      </c>
      <c r="L71" s="2" t="n">
        <v>0</v>
      </c>
      <c r="M71" s="2" t="n">
        <v>0</v>
      </c>
      <c r="N71" s="2" t="n">
        <v>2.6</v>
      </c>
      <c r="O71" s="2" t="n">
        <v>6.6</v>
      </c>
      <c r="P71" s="2" t="n">
        <v>0.1</v>
      </c>
      <c r="Q71" s="2" t="n">
        <v>3.4</v>
      </c>
      <c r="R71" s="2" t="n">
        <v>3</v>
      </c>
      <c r="S71" s="2" t="n">
        <v>4.9</v>
      </c>
      <c r="T71" s="2" t="n">
        <v>5.5</v>
      </c>
      <c r="U71" s="2" t="n">
        <v>1.4</v>
      </c>
      <c r="V71" s="2" t="n">
        <v>3.9</v>
      </c>
      <c r="W71" s="2" t="n">
        <v>0</v>
      </c>
      <c r="X71" s="2" t="n">
        <v>0</v>
      </c>
      <c r="Y71" s="2" t="n">
        <v>6</v>
      </c>
      <c r="Z71" s="2" t="n">
        <v>2.2</v>
      </c>
      <c r="AA71" s="2" t="n">
        <v>30.5</v>
      </c>
      <c r="AB71" s="2" t="n">
        <v>10</v>
      </c>
      <c r="AC71" s="2" t="n">
        <v>11.6</v>
      </c>
      <c r="AD71" s="2" t="n">
        <v>5.3</v>
      </c>
      <c r="AE71" s="2" t="n">
        <v>4</v>
      </c>
      <c r="AF71" s="2" t="n">
        <v>1.6</v>
      </c>
      <c r="AG71" s="2" t="n">
        <v>5.2</v>
      </c>
      <c r="AH71" s="2" t="n">
        <v>4.6</v>
      </c>
      <c r="AI71" s="2" t="n">
        <v>3.8</v>
      </c>
      <c r="AJ71" s="2" t="n">
        <v>3.54166666666667</v>
      </c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n">
        <v>71</v>
      </c>
      <c r="B72" s="2" t="s">
        <v>109</v>
      </c>
      <c r="C72" s="2" t="n">
        <v>55.79375486</v>
      </c>
      <c r="D72" s="2" t="n">
        <v>13.33027495</v>
      </c>
      <c r="E72" s="2" t="n">
        <v>6.6</v>
      </c>
      <c r="F72" s="2" t="n">
        <v>2.1</v>
      </c>
      <c r="G72" s="2" t="n">
        <v>6.6</v>
      </c>
      <c r="H72" s="2" t="n">
        <v>6.4</v>
      </c>
      <c r="I72" s="2" t="n">
        <v>5.7</v>
      </c>
      <c r="J72" s="2" t="n">
        <v>4.5</v>
      </c>
      <c r="K72" s="2" t="n">
        <v>6.2</v>
      </c>
      <c r="L72" s="2" t="n">
        <v>2</v>
      </c>
      <c r="M72" s="2" t="n">
        <v>2</v>
      </c>
      <c r="N72" s="2" t="n">
        <v>5</v>
      </c>
      <c r="O72" s="2" t="n">
        <v>5.8</v>
      </c>
      <c r="P72" s="2" t="n">
        <v>1.3</v>
      </c>
      <c r="Q72" s="2" t="n">
        <v>3.6</v>
      </c>
      <c r="R72" s="2" t="n">
        <v>4.3</v>
      </c>
      <c r="S72" s="2" t="n">
        <v>5.7</v>
      </c>
      <c r="T72" s="2" t="n">
        <v>7.4</v>
      </c>
      <c r="U72" s="2" t="n">
        <v>1.7</v>
      </c>
      <c r="V72" s="2" t="n">
        <v>4.9</v>
      </c>
      <c r="W72" s="2" t="n">
        <v>5.1</v>
      </c>
      <c r="X72" s="2" t="n">
        <v>2.6</v>
      </c>
      <c r="Y72" s="2" t="n">
        <v>5</v>
      </c>
      <c r="Z72" s="2" t="n">
        <v>1.7</v>
      </c>
      <c r="AA72" s="2" t="n">
        <v>14</v>
      </c>
      <c r="AB72" s="2" t="n">
        <v>2.7</v>
      </c>
      <c r="AC72" s="2" t="n">
        <v>7.3</v>
      </c>
      <c r="AD72" s="2" t="n">
        <v>2.9</v>
      </c>
      <c r="AE72" s="2" t="n">
        <v>4</v>
      </c>
      <c r="AF72" s="2" t="n">
        <v>0.7</v>
      </c>
      <c r="AG72" s="2" t="n">
        <v>2.6</v>
      </c>
      <c r="AH72" s="2" t="n">
        <v>4.7</v>
      </c>
      <c r="AI72" s="2" t="n">
        <v>4.5</v>
      </c>
      <c r="AJ72" s="2" t="n">
        <v>6.45833333333333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n">
        <v>72</v>
      </c>
      <c r="B73" s="2" t="s">
        <v>110</v>
      </c>
      <c r="C73" s="2" t="n">
        <v>70.71853665</v>
      </c>
      <c r="D73" s="2" t="n">
        <v>39.52180592</v>
      </c>
      <c r="E73" s="2" t="n">
        <v>8.4</v>
      </c>
      <c r="F73" s="2" t="n">
        <v>7.5</v>
      </c>
      <c r="G73" s="2" t="n">
        <v>8.4</v>
      </c>
      <c r="H73" s="2" t="n">
        <v>6.2</v>
      </c>
      <c r="I73" s="2" t="n">
        <v>5.7</v>
      </c>
      <c r="J73" s="2"/>
      <c r="K73" s="2" t="n">
        <v>2</v>
      </c>
      <c r="L73" s="2" t="n">
        <v>0</v>
      </c>
      <c r="M73" s="2" t="n">
        <v>0</v>
      </c>
      <c r="N73" s="2" t="n">
        <v>3.5</v>
      </c>
      <c r="O73" s="2" t="n">
        <v>5.7</v>
      </c>
      <c r="P73" s="2" t="n">
        <v>10</v>
      </c>
      <c r="Q73" s="2" t="n">
        <v>7.9</v>
      </c>
      <c r="R73" s="2" t="n">
        <v>5.7</v>
      </c>
      <c r="S73" s="2" t="n">
        <v>1.4</v>
      </c>
      <c r="T73" s="2"/>
      <c r="U73" s="2" t="n">
        <v>0.1</v>
      </c>
      <c r="V73" s="2" t="n">
        <v>0.7</v>
      </c>
      <c r="W73" s="2" t="n">
        <v>0</v>
      </c>
      <c r="X73" s="2" t="n">
        <v>0</v>
      </c>
      <c r="Y73" s="2" t="n">
        <v>20</v>
      </c>
      <c r="Z73" s="2" t="n">
        <v>10</v>
      </c>
      <c r="AA73" s="2" t="n">
        <v>16.7</v>
      </c>
      <c r="AB73" s="2" t="n">
        <v>4.5</v>
      </c>
      <c r="AC73" s="2" t="n">
        <v>5.4</v>
      </c>
      <c r="AD73" s="2" t="n">
        <v>1.9</v>
      </c>
      <c r="AE73" s="2" t="n">
        <v>6</v>
      </c>
      <c r="AF73" s="2" t="n">
        <v>0.2</v>
      </c>
      <c r="AG73" s="2" t="n">
        <v>3.2</v>
      </c>
      <c r="AH73" s="2" t="n">
        <v>4.1</v>
      </c>
      <c r="AI73" s="2" t="n">
        <v>4.9</v>
      </c>
      <c r="AJ73" s="2" t="n">
        <v>8.125</v>
      </c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n">
        <v>73</v>
      </c>
      <c r="B74" s="2" t="s">
        <v>111</v>
      </c>
      <c r="C74" s="2" t="n">
        <v>19.46214024</v>
      </c>
      <c r="D74" s="2" t="n">
        <v>34.59822042</v>
      </c>
      <c r="E74" s="2" t="n">
        <v>2.2</v>
      </c>
      <c r="F74" s="2" t="n">
        <v>6.5</v>
      </c>
      <c r="G74" s="2" t="n">
        <v>2.2</v>
      </c>
      <c r="H74" s="2" t="n">
        <v>8.7</v>
      </c>
      <c r="I74" s="2" t="n">
        <v>5.5</v>
      </c>
      <c r="J74" s="2" t="n">
        <v>7.3</v>
      </c>
      <c r="K74" s="2" t="n">
        <v>6.1</v>
      </c>
      <c r="L74" s="2" t="n">
        <v>0.3</v>
      </c>
      <c r="M74" s="2" t="n">
        <v>0.3</v>
      </c>
      <c r="N74" s="2" t="n">
        <v>5.6</v>
      </c>
      <c r="O74" s="2" t="n">
        <v>2.5</v>
      </c>
      <c r="P74" s="2" t="n">
        <v>8.3</v>
      </c>
      <c r="Q74" s="2" t="n">
        <v>5.4</v>
      </c>
      <c r="R74" s="2" t="n">
        <v>5.5</v>
      </c>
      <c r="S74" s="2" t="n">
        <v>8</v>
      </c>
      <c r="T74" s="2" t="n">
        <v>8.8</v>
      </c>
      <c r="U74" s="2" t="n">
        <v>2.4</v>
      </c>
      <c r="V74" s="2" t="n">
        <v>6.4</v>
      </c>
      <c r="W74" s="2" t="n">
        <v>20.4</v>
      </c>
      <c r="X74" s="2" t="n">
        <v>10</v>
      </c>
      <c r="Y74" s="2" t="n">
        <v>5</v>
      </c>
      <c r="Z74" s="2" t="n">
        <v>1.7</v>
      </c>
      <c r="AA74" s="2" t="n">
        <v>26.5</v>
      </c>
      <c r="AB74" s="2" t="n">
        <v>10</v>
      </c>
      <c r="AC74" s="2" t="n">
        <v>6.7</v>
      </c>
      <c r="AD74" s="2" t="n">
        <v>2.6</v>
      </c>
      <c r="AE74" s="2" t="n">
        <v>4</v>
      </c>
      <c r="AF74" s="2" t="n">
        <v>3.3</v>
      </c>
      <c r="AG74" s="2" t="n">
        <v>5</v>
      </c>
      <c r="AH74" s="2" t="n">
        <v>4.5</v>
      </c>
      <c r="AI74" s="2" t="n">
        <v>5</v>
      </c>
      <c r="AJ74" s="2" t="n">
        <v>8.54166666666667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n">
        <v>74</v>
      </c>
      <c r="B75" s="2" t="s">
        <v>112</v>
      </c>
      <c r="C75" s="2" t="n">
        <v>89.44499002</v>
      </c>
      <c r="D75" s="2" t="n">
        <v>50.4018973</v>
      </c>
      <c r="E75" s="2" t="n">
        <v>10</v>
      </c>
      <c r="F75" s="2" t="n">
        <v>9.8</v>
      </c>
      <c r="G75" s="2" t="n">
        <v>10</v>
      </c>
      <c r="H75" s="2" t="n">
        <v>6.8</v>
      </c>
      <c r="I75" s="2" t="n">
        <v>7.1</v>
      </c>
      <c r="J75" s="2" t="n">
        <v>1.5</v>
      </c>
      <c r="K75" s="2" t="n">
        <v>1.5</v>
      </c>
      <c r="L75" s="2" t="n">
        <v>0.1</v>
      </c>
      <c r="M75" s="2" t="n">
        <v>0.1</v>
      </c>
      <c r="N75" s="2" t="n">
        <v>3.4</v>
      </c>
      <c r="O75" s="2" t="n">
        <v>4.2</v>
      </c>
      <c r="P75" s="2" t="n">
        <v>10</v>
      </c>
      <c r="Q75" s="2" t="n">
        <v>7.1</v>
      </c>
      <c r="R75" s="2" t="n">
        <v>5.3</v>
      </c>
      <c r="S75" s="2" t="n">
        <v>1.2</v>
      </c>
      <c r="T75" s="2"/>
      <c r="U75" s="2" t="n">
        <v>0.1</v>
      </c>
      <c r="V75" s="2" t="n">
        <v>0.6</v>
      </c>
      <c r="W75" s="2" t="n">
        <v>0</v>
      </c>
      <c r="X75" s="2" t="n">
        <v>0</v>
      </c>
      <c r="Y75" s="2" t="n">
        <v>19</v>
      </c>
      <c r="Z75" s="2" t="n">
        <v>9.4</v>
      </c>
      <c r="AA75" s="2" t="n">
        <v>23</v>
      </c>
      <c r="AB75" s="2" t="n">
        <v>8.7</v>
      </c>
      <c r="AC75" s="2" t="n">
        <v>6.9</v>
      </c>
      <c r="AD75" s="2" t="n">
        <v>2.7</v>
      </c>
      <c r="AE75" s="2" t="n">
        <v>4</v>
      </c>
      <c r="AF75" s="2" t="n">
        <v>0.1</v>
      </c>
      <c r="AG75" s="2" t="n">
        <v>3.9</v>
      </c>
      <c r="AH75" s="2" t="n">
        <v>4.8</v>
      </c>
      <c r="AI75" s="2" t="n">
        <v>5</v>
      </c>
      <c r="AJ75" s="2" t="n">
        <v>8.54166666666667</v>
      </c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n">
        <v>75</v>
      </c>
      <c r="B76" s="2" t="s">
        <v>113</v>
      </c>
      <c r="C76" s="2" t="n">
        <v>57.4129369</v>
      </c>
      <c r="D76" s="2" t="n">
        <v>15.94331321</v>
      </c>
      <c r="E76" s="2" t="n">
        <v>6.8</v>
      </c>
      <c r="F76" s="2" t="n">
        <v>2.7</v>
      </c>
      <c r="G76" s="2" t="n">
        <v>6.8</v>
      </c>
      <c r="H76" s="2" t="n">
        <v>7.2</v>
      </c>
      <c r="I76" s="2" t="n">
        <v>5.5</v>
      </c>
      <c r="J76" s="2" t="n">
        <v>3.4</v>
      </c>
      <c r="K76" s="2" t="n">
        <v>5</v>
      </c>
      <c r="L76" s="2" t="n">
        <v>0</v>
      </c>
      <c r="M76" s="2" t="n">
        <v>0</v>
      </c>
      <c r="N76" s="2" t="n">
        <v>4.2</v>
      </c>
      <c r="O76" s="2" t="n">
        <v>6.1</v>
      </c>
      <c r="P76" s="2" t="n">
        <v>0.9</v>
      </c>
      <c r="Q76" s="2" t="n">
        <v>3.5</v>
      </c>
      <c r="R76" s="2" t="n">
        <v>3.9</v>
      </c>
      <c r="S76" s="2" t="n">
        <v>4.1</v>
      </c>
      <c r="T76" s="2" t="n">
        <v>5.1</v>
      </c>
      <c r="U76" s="2" t="n">
        <v>0.6</v>
      </c>
      <c r="V76" s="2" t="n">
        <v>3.3</v>
      </c>
      <c r="W76" s="2" t="n">
        <v>0</v>
      </c>
      <c r="X76" s="2" t="n">
        <v>0</v>
      </c>
      <c r="Y76" s="2" t="n">
        <v>6</v>
      </c>
      <c r="Z76" s="2" t="n">
        <v>2.2</v>
      </c>
      <c r="AA76" s="2" t="n">
        <v>26.4</v>
      </c>
      <c r="AB76" s="2" t="n">
        <v>10</v>
      </c>
      <c r="AC76" s="2" t="n">
        <v>6.3</v>
      </c>
      <c r="AD76" s="2" t="n">
        <v>2.4</v>
      </c>
      <c r="AE76" s="2" t="n">
        <v>4</v>
      </c>
      <c r="AF76" s="2" t="n">
        <v>5.8</v>
      </c>
      <c r="AG76" s="2" t="n">
        <v>5.6</v>
      </c>
      <c r="AH76" s="2" t="n">
        <v>5.2</v>
      </c>
      <c r="AI76" s="2" t="n">
        <v>4.5</v>
      </c>
      <c r="AJ76" s="2" t="n">
        <v>6.45833333333333</v>
      </c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n">
        <v>76</v>
      </c>
      <c r="B77" s="2" t="s">
        <v>114</v>
      </c>
      <c r="C77" s="2"/>
      <c r="D77" s="2"/>
      <c r="E77" s="2"/>
      <c r="F77" s="2"/>
      <c r="G77" s="2"/>
      <c r="H77" s="2" t="n">
        <v>8.9</v>
      </c>
      <c r="I77" s="2" t="n">
        <v>3.4</v>
      </c>
      <c r="J77" s="2" t="n">
        <v>3.9</v>
      </c>
      <c r="K77" s="2" t="n">
        <v>6.4</v>
      </c>
      <c r="L77" s="2" t="n">
        <v>0.1</v>
      </c>
      <c r="M77" s="2" t="n">
        <v>0.1</v>
      </c>
      <c r="N77" s="2" t="n">
        <v>4.5</v>
      </c>
      <c r="O77" s="2" t="n">
        <v>2.4</v>
      </c>
      <c r="P77" s="2" t="n">
        <v>2.4</v>
      </c>
      <c r="Q77" s="2" t="n">
        <v>2.4</v>
      </c>
      <c r="R77" s="2" t="n">
        <v>3.5</v>
      </c>
      <c r="S77" s="2" t="n">
        <v>5.2</v>
      </c>
      <c r="T77" s="2" t="n">
        <v>7.7</v>
      </c>
      <c r="U77" s="2" t="n">
        <v>2.1</v>
      </c>
      <c r="V77" s="2" t="n">
        <v>5</v>
      </c>
      <c r="W77" s="2" t="n">
        <v>0</v>
      </c>
      <c r="X77" s="2" t="n">
        <v>0</v>
      </c>
      <c r="Y77" s="2" t="n">
        <v>6</v>
      </c>
      <c r="Z77" s="2" t="n">
        <v>2.2</v>
      </c>
      <c r="AA77" s="2" t="n">
        <v>23.3</v>
      </c>
      <c r="AB77" s="2" t="n">
        <v>8.9</v>
      </c>
      <c r="AC77" s="2" t="n">
        <v>10.4</v>
      </c>
      <c r="AD77" s="2" t="n">
        <v>4.7</v>
      </c>
      <c r="AE77" s="2" t="n">
        <v>4</v>
      </c>
      <c r="AF77" s="2" t="n">
        <v>3.7</v>
      </c>
      <c r="AG77" s="2" t="n">
        <v>5.3</v>
      </c>
      <c r="AH77" s="2" t="n">
        <v>5.2</v>
      </c>
      <c r="AI77" s="2" t="n">
        <v>4.3</v>
      </c>
      <c r="AJ77" s="2" t="n">
        <v>5.625</v>
      </c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n">
        <v>77</v>
      </c>
      <c r="B78" s="2" t="s">
        <v>115</v>
      </c>
      <c r="C78" s="2"/>
      <c r="D78" s="2"/>
      <c r="E78" s="2"/>
      <c r="F78" s="2"/>
      <c r="G78" s="2"/>
      <c r="H78" s="2" t="n">
        <v>6.2</v>
      </c>
      <c r="I78" s="2" t="n">
        <v>6.3</v>
      </c>
      <c r="J78" s="2"/>
      <c r="K78" s="2" t="n">
        <v>2</v>
      </c>
      <c r="L78" s="2" t="n">
        <v>0.3</v>
      </c>
      <c r="M78" s="2" t="n">
        <v>0.3</v>
      </c>
      <c r="N78" s="2" t="n">
        <v>3.7</v>
      </c>
      <c r="O78" s="2" t="n">
        <v>6.7</v>
      </c>
      <c r="P78" s="2" t="n">
        <v>10</v>
      </c>
      <c r="Q78" s="2" t="n">
        <v>8.4</v>
      </c>
      <c r="R78" s="2" t="n">
        <v>6</v>
      </c>
      <c r="S78" s="2" t="n">
        <v>0</v>
      </c>
      <c r="T78" s="2"/>
      <c r="U78" s="2" t="n">
        <v>0</v>
      </c>
      <c r="V78" s="2" t="n">
        <v>0</v>
      </c>
      <c r="W78" s="2" t="n">
        <v>0</v>
      </c>
      <c r="X78" s="2" t="n">
        <v>0</v>
      </c>
      <c r="Y78" s="2" t="n">
        <v>14</v>
      </c>
      <c r="Z78" s="2" t="n">
        <v>6.7</v>
      </c>
      <c r="AA78" s="2" t="n">
        <v>10.3</v>
      </c>
      <c r="AB78" s="2" t="n">
        <v>0.2</v>
      </c>
      <c r="AC78" s="2" t="n">
        <v>3.2</v>
      </c>
      <c r="AD78" s="2" t="n">
        <v>0.7</v>
      </c>
      <c r="AE78" s="2" t="n">
        <v>3</v>
      </c>
      <c r="AF78" s="2" t="n">
        <v>0.1</v>
      </c>
      <c r="AG78" s="2" t="n">
        <v>1</v>
      </c>
      <c r="AH78" s="2" t="n">
        <v>0.5</v>
      </c>
      <c r="AI78" s="2" t="n">
        <v>3.3</v>
      </c>
      <c r="AJ78" s="2" t="n">
        <v>1.45833333333333</v>
      </c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n">
        <v>78</v>
      </c>
      <c r="B79" s="2" t="s">
        <v>116</v>
      </c>
      <c r="C79" s="2"/>
      <c r="D79" s="2"/>
      <c r="E79" s="2"/>
      <c r="F79" s="2"/>
      <c r="G79" s="2"/>
      <c r="H79" s="2" t="n">
        <v>5.7</v>
      </c>
      <c r="I79" s="2" t="n">
        <v>7.5</v>
      </c>
      <c r="J79" s="2" t="n">
        <v>2.7</v>
      </c>
      <c r="K79" s="2" t="n">
        <v>3.8</v>
      </c>
      <c r="L79" s="2" t="n">
        <v>1.2</v>
      </c>
      <c r="M79" s="2" t="n">
        <v>1.2</v>
      </c>
      <c r="N79" s="2" t="n">
        <v>4.2</v>
      </c>
      <c r="O79" s="2" t="n">
        <v>6.4</v>
      </c>
      <c r="P79" s="2" t="n">
        <v>0.9</v>
      </c>
      <c r="Q79" s="2" t="n">
        <v>3.7</v>
      </c>
      <c r="R79" s="2" t="n">
        <v>3.9</v>
      </c>
      <c r="S79" s="2" t="n">
        <v>2</v>
      </c>
      <c r="T79" s="2"/>
      <c r="U79" s="2" t="n">
        <v>0</v>
      </c>
      <c r="V79" s="2" t="n">
        <v>1</v>
      </c>
      <c r="W79" s="2" t="n">
        <v>0</v>
      </c>
      <c r="X79" s="2" t="n">
        <v>0</v>
      </c>
      <c r="Y79" s="2" t="n">
        <v>6</v>
      </c>
      <c r="Z79" s="2" t="n">
        <v>2.2</v>
      </c>
      <c r="AA79" s="2" t="n">
        <v>14.8</v>
      </c>
      <c r="AB79" s="2" t="n">
        <v>3.2</v>
      </c>
      <c r="AC79" s="2" t="n">
        <v>9.6</v>
      </c>
      <c r="AD79" s="2" t="n">
        <v>4.2</v>
      </c>
      <c r="AE79" s="2" t="n">
        <v>7</v>
      </c>
      <c r="AF79" s="2" t="n">
        <v>0.3</v>
      </c>
      <c r="AG79" s="2" t="n">
        <v>3.7</v>
      </c>
      <c r="AH79" s="2" t="n">
        <v>2.3</v>
      </c>
      <c r="AI79" s="2" t="n">
        <v>3.1</v>
      </c>
      <c r="AJ79" s="2" t="n">
        <v>0.625</v>
      </c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n">
        <v>79</v>
      </c>
      <c r="B80" s="2" t="s">
        <v>117</v>
      </c>
      <c r="C80" s="2" t="n">
        <v>83.55954253</v>
      </c>
      <c r="D80" s="2" t="n">
        <v>9.524876509</v>
      </c>
      <c r="E80" s="2" t="n">
        <v>10</v>
      </c>
      <c r="F80" s="2" t="n">
        <v>1.3</v>
      </c>
      <c r="G80" s="2" t="n">
        <v>10</v>
      </c>
      <c r="H80" s="2" t="n">
        <v>6.5</v>
      </c>
      <c r="I80" s="2" t="n">
        <v>7</v>
      </c>
      <c r="J80" s="2" t="n">
        <v>5.2</v>
      </c>
      <c r="K80" s="2"/>
      <c r="L80" s="2" t="n">
        <v>5.7</v>
      </c>
      <c r="M80" s="2" t="n">
        <v>5.7</v>
      </c>
      <c r="N80" s="2" t="n">
        <v>6.1</v>
      </c>
      <c r="O80" s="2" t="n">
        <v>5.4</v>
      </c>
      <c r="P80" s="2" t="n">
        <v>1</v>
      </c>
      <c r="Q80" s="2" t="n">
        <v>3.2</v>
      </c>
      <c r="R80" s="2" t="n">
        <v>4.7</v>
      </c>
      <c r="S80" s="2" t="n">
        <v>4.3</v>
      </c>
      <c r="T80" s="2" t="n">
        <v>6.4</v>
      </c>
      <c r="U80" s="2" t="n">
        <v>0.3</v>
      </c>
      <c r="V80" s="2" t="n">
        <v>3.7</v>
      </c>
      <c r="W80" s="2" t="n">
        <v>6.4</v>
      </c>
      <c r="X80" s="2" t="n">
        <v>3.2</v>
      </c>
      <c r="Y80" s="2" t="n">
        <v>3</v>
      </c>
      <c r="Z80" s="2" t="n">
        <v>0.6</v>
      </c>
      <c r="AA80" s="2" t="n">
        <v>21.3</v>
      </c>
      <c r="AB80" s="2" t="n">
        <v>7.5</v>
      </c>
      <c r="AC80" s="2" t="n">
        <v>8.8</v>
      </c>
      <c r="AD80" s="2" t="n">
        <v>3.8</v>
      </c>
      <c r="AE80" s="2" t="n">
        <v>6</v>
      </c>
      <c r="AF80" s="2" t="n">
        <v>0.8</v>
      </c>
      <c r="AG80" s="2" t="n">
        <v>4.5</v>
      </c>
      <c r="AH80" s="2" t="n">
        <v>6.1</v>
      </c>
      <c r="AI80" s="2" t="n">
        <v>5.4</v>
      </c>
      <c r="AJ80" s="2" t="n">
        <v>10</v>
      </c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n">
        <v>80</v>
      </c>
      <c r="B81" s="2" t="s">
        <v>118</v>
      </c>
      <c r="C81" s="2"/>
      <c r="D81" s="2"/>
      <c r="E81" s="2"/>
      <c r="F81" s="2"/>
      <c r="G81" s="2"/>
      <c r="H81" s="2" t="n">
        <v>1.8</v>
      </c>
      <c r="I81" s="2" t="n">
        <v>9.4</v>
      </c>
      <c r="J81" s="2"/>
      <c r="K81" s="2"/>
      <c r="L81" s="2" t="n">
        <v>0.3</v>
      </c>
      <c r="M81" s="2" t="n">
        <v>0.3</v>
      </c>
      <c r="N81" s="2" t="n">
        <v>3.8</v>
      </c>
      <c r="O81" s="2" t="n">
        <v>4.6</v>
      </c>
      <c r="P81" s="2" t="n">
        <v>2.3</v>
      </c>
      <c r="Q81" s="2" t="n">
        <v>3.5</v>
      </c>
      <c r="R81" s="2" t="n">
        <v>3.6</v>
      </c>
      <c r="S81" s="2" t="n">
        <v>0</v>
      </c>
      <c r="T81" s="2"/>
      <c r="U81" s="2" t="n">
        <v>0</v>
      </c>
      <c r="V81" s="2" t="n">
        <v>0</v>
      </c>
      <c r="W81" s="2" t="n">
        <v>0</v>
      </c>
      <c r="X81" s="2" t="n">
        <v>0</v>
      </c>
      <c r="Y81" s="2" t="n">
        <v>15</v>
      </c>
      <c r="Z81" s="2" t="n">
        <v>7.2</v>
      </c>
      <c r="AA81" s="2" t="n">
        <v>9.1</v>
      </c>
      <c r="AB81" s="2" t="n">
        <v>0</v>
      </c>
      <c r="AC81" s="2" t="n">
        <v>5.8</v>
      </c>
      <c r="AD81" s="2" t="n">
        <v>2.1</v>
      </c>
      <c r="AE81" s="2" t="n">
        <v>3</v>
      </c>
      <c r="AF81" s="2" t="n">
        <v>0.1</v>
      </c>
      <c r="AG81" s="2" t="n">
        <v>1.3</v>
      </c>
      <c r="AH81" s="2" t="n">
        <v>0.7</v>
      </c>
      <c r="AI81" s="2" t="n">
        <v>2.1</v>
      </c>
      <c r="AJ81" s="2" t="n">
        <v>0</v>
      </c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n">
        <v>81</v>
      </c>
      <c r="B82" s="2" t="s">
        <v>119</v>
      </c>
      <c r="C82" s="2"/>
      <c r="D82" s="2"/>
      <c r="E82" s="2"/>
      <c r="F82" s="2"/>
      <c r="G82" s="2"/>
      <c r="H82" s="2" t="n">
        <v>8.7</v>
      </c>
      <c r="I82" s="2" t="n">
        <v>9.2</v>
      </c>
      <c r="J82" s="2"/>
      <c r="K82" s="2" t="n">
        <v>2.9</v>
      </c>
      <c r="L82" s="2" t="n">
        <v>0.6</v>
      </c>
      <c r="M82" s="2" t="n">
        <v>0.6</v>
      </c>
      <c r="N82" s="2" t="n">
        <v>5.4</v>
      </c>
      <c r="O82" s="2" t="n">
        <v>5.2</v>
      </c>
      <c r="P82" s="2" t="n">
        <v>10</v>
      </c>
      <c r="Q82" s="2" t="n">
        <v>7.6</v>
      </c>
      <c r="R82" s="2" t="n">
        <v>6.5</v>
      </c>
      <c r="S82" s="2" t="n">
        <v>0</v>
      </c>
      <c r="T82" s="2"/>
      <c r="U82" s="2" t="n">
        <v>0</v>
      </c>
      <c r="V82" s="2" t="n">
        <v>0</v>
      </c>
      <c r="W82" s="2" t="n">
        <v>0</v>
      </c>
      <c r="X82" s="2" t="n">
        <v>0</v>
      </c>
      <c r="Y82" s="2" t="n">
        <v>12</v>
      </c>
      <c r="Z82" s="2" t="n">
        <v>5.6</v>
      </c>
      <c r="AA82" s="2" t="n">
        <v>9.6</v>
      </c>
      <c r="AB82" s="2" t="n">
        <v>0</v>
      </c>
      <c r="AC82" s="2" t="n">
        <v>9.7</v>
      </c>
      <c r="AD82" s="2" t="n">
        <v>4.3</v>
      </c>
      <c r="AE82" s="2" t="n">
        <v>3</v>
      </c>
      <c r="AF82" s="2" t="n">
        <v>0.1</v>
      </c>
      <c r="AG82" s="2" t="n">
        <v>1.9</v>
      </c>
      <c r="AH82" s="2" t="n">
        <v>0.9</v>
      </c>
      <c r="AI82" s="2" t="n">
        <v>3.7</v>
      </c>
      <c r="AJ82" s="2" t="n">
        <v>3.125</v>
      </c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n">
        <v>82</v>
      </c>
      <c r="B83" s="2" t="s">
        <v>120</v>
      </c>
      <c r="C83" s="2"/>
      <c r="D83" s="2"/>
      <c r="E83" s="2"/>
      <c r="F83" s="2"/>
      <c r="G83" s="2"/>
      <c r="H83" s="2" t="n">
        <v>7.7</v>
      </c>
      <c r="I83" s="2" t="n">
        <v>7</v>
      </c>
      <c r="J83" s="2"/>
      <c r="K83" s="2" t="n">
        <v>1</v>
      </c>
      <c r="L83" s="2" t="n">
        <v>0.5</v>
      </c>
      <c r="M83" s="2" t="n">
        <v>0.5</v>
      </c>
      <c r="N83" s="2" t="n">
        <v>4.1</v>
      </c>
      <c r="O83" s="2" t="n">
        <v>6.7</v>
      </c>
      <c r="P83" s="2" t="n">
        <v>10</v>
      </c>
      <c r="Q83" s="2" t="n">
        <v>8.4</v>
      </c>
      <c r="R83" s="2" t="n">
        <v>6.2</v>
      </c>
      <c r="S83" s="2" t="n">
        <v>0.4</v>
      </c>
      <c r="T83" s="2"/>
      <c r="U83" s="2" t="n">
        <v>0.1</v>
      </c>
      <c r="V83" s="2" t="n">
        <v>0.3</v>
      </c>
      <c r="W83" s="2" t="n">
        <v>0</v>
      </c>
      <c r="X83" s="2" t="n">
        <v>0</v>
      </c>
      <c r="Y83" s="2" t="n">
        <v>23</v>
      </c>
      <c r="Z83" s="2" t="n">
        <v>10</v>
      </c>
      <c r="AA83" s="2" t="n">
        <v>9.5</v>
      </c>
      <c r="AB83" s="2" t="n">
        <v>0</v>
      </c>
      <c r="AC83" s="2" t="n">
        <v>5</v>
      </c>
      <c r="AD83" s="2" t="n">
        <v>1.7</v>
      </c>
      <c r="AE83" s="2" t="n">
        <v>3</v>
      </c>
      <c r="AF83" s="2" t="n">
        <v>0.1</v>
      </c>
      <c r="AG83" s="2" t="n">
        <v>1.2</v>
      </c>
      <c r="AH83" s="2" t="n">
        <v>0.7</v>
      </c>
      <c r="AI83" s="2" t="n">
        <v>3.5</v>
      </c>
      <c r="AJ83" s="2" t="n">
        <v>2.29166666666667</v>
      </c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n">
        <v>83</v>
      </c>
      <c r="B84" s="2" t="s">
        <v>121</v>
      </c>
      <c r="C84" s="2" t="n">
        <v>58.2561371</v>
      </c>
      <c r="D84" s="2" t="n">
        <v>11.58899242</v>
      </c>
      <c r="E84" s="2" t="n">
        <v>6.9</v>
      </c>
      <c r="F84" s="2" t="n">
        <v>1.8</v>
      </c>
      <c r="G84" s="2" t="n">
        <v>6.9</v>
      </c>
      <c r="H84" s="2" t="n">
        <v>8.1</v>
      </c>
      <c r="I84" s="2" t="n">
        <v>5.6</v>
      </c>
      <c r="J84" s="2" t="n">
        <v>6.6</v>
      </c>
      <c r="K84" s="2" t="n">
        <v>2.7</v>
      </c>
      <c r="L84" s="2" t="n">
        <v>0</v>
      </c>
      <c r="M84" s="2" t="n">
        <v>0</v>
      </c>
      <c r="N84" s="2" t="n">
        <v>4.6</v>
      </c>
      <c r="O84" s="2" t="n">
        <v>5.6</v>
      </c>
      <c r="P84" s="2" t="n">
        <v>7.6</v>
      </c>
      <c r="Q84" s="2" t="n">
        <v>6.6</v>
      </c>
      <c r="R84" s="2" t="n">
        <v>5.6</v>
      </c>
      <c r="S84" s="2" t="n">
        <v>3.4</v>
      </c>
      <c r="T84" s="2" t="n">
        <v>3.9</v>
      </c>
      <c r="U84" s="2" t="n">
        <v>0.2</v>
      </c>
      <c r="V84" s="2" t="n">
        <v>2.5</v>
      </c>
      <c r="W84" s="2" t="n">
        <v>0</v>
      </c>
      <c r="X84" s="2" t="n">
        <v>0</v>
      </c>
      <c r="Y84" s="2" t="n">
        <v>9</v>
      </c>
      <c r="Z84" s="2" t="n">
        <v>3.9</v>
      </c>
      <c r="AA84" s="2" t="n">
        <v>14.7</v>
      </c>
      <c r="AB84" s="2" t="n">
        <v>3.1</v>
      </c>
      <c r="AC84" s="2" t="n">
        <v>11.3</v>
      </c>
      <c r="AD84" s="2" t="n">
        <v>5.2</v>
      </c>
      <c r="AE84" s="2" t="n">
        <v>5</v>
      </c>
      <c r="AF84" s="2" t="n">
        <v>0.1</v>
      </c>
      <c r="AG84" s="2" t="n">
        <v>3.4</v>
      </c>
      <c r="AH84" s="2" t="n">
        <v>4.2</v>
      </c>
      <c r="AI84" s="2" t="n">
        <v>4.9</v>
      </c>
      <c r="AJ84" s="2" t="n">
        <v>8.125</v>
      </c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n">
        <v>84</v>
      </c>
      <c r="B85" s="2" t="s">
        <v>122</v>
      </c>
      <c r="C85" s="2" t="n">
        <v>73.19309317</v>
      </c>
      <c r="D85" s="2" t="n">
        <v>18.49204856</v>
      </c>
      <c r="E85" s="2" t="n">
        <v>8.7</v>
      </c>
      <c r="F85" s="2" t="n">
        <v>3.2</v>
      </c>
      <c r="G85" s="2" t="n">
        <v>8.7</v>
      </c>
      <c r="H85" s="2" t="n">
        <v>6.8</v>
      </c>
      <c r="I85" s="2" t="n">
        <v>9.1</v>
      </c>
      <c r="J85" s="2" t="n">
        <v>2.3</v>
      </c>
      <c r="K85" s="2" t="n">
        <v>7.7</v>
      </c>
      <c r="L85" s="2" t="n">
        <v>31</v>
      </c>
      <c r="M85" s="2" t="n">
        <v>10</v>
      </c>
      <c r="N85" s="2" t="n">
        <v>7.2</v>
      </c>
      <c r="O85" s="2" t="n">
        <v>3.7</v>
      </c>
      <c r="P85" s="2" t="n">
        <v>3.2</v>
      </c>
      <c r="Q85" s="2" t="n">
        <v>3.5</v>
      </c>
      <c r="R85" s="2" t="n">
        <v>5.3</v>
      </c>
      <c r="S85" s="2" t="n">
        <v>3.3</v>
      </c>
      <c r="T85" s="2" t="n">
        <v>2.3</v>
      </c>
      <c r="U85" s="2" t="n">
        <v>0</v>
      </c>
      <c r="V85" s="2" t="n">
        <v>1.9</v>
      </c>
      <c r="W85" s="2" t="n">
        <v>1</v>
      </c>
      <c r="X85" s="2" t="n">
        <v>0.5</v>
      </c>
      <c r="Y85" s="2" t="n">
        <v>4</v>
      </c>
      <c r="Z85" s="2" t="n">
        <v>1.1</v>
      </c>
      <c r="AA85" s="2" t="n">
        <v>19.2</v>
      </c>
      <c r="AB85" s="2" t="n">
        <v>6.1</v>
      </c>
      <c r="AC85" s="2" t="n">
        <v>12.7</v>
      </c>
      <c r="AD85" s="2" t="n">
        <v>5.9</v>
      </c>
      <c r="AE85" s="2" t="n">
        <v>4</v>
      </c>
      <c r="AF85" s="2" t="n">
        <v>0.1</v>
      </c>
      <c r="AG85" s="2" t="n">
        <v>4</v>
      </c>
      <c r="AH85" s="2" t="n">
        <v>4.9</v>
      </c>
      <c r="AI85" s="2" t="n">
        <v>5.1</v>
      </c>
      <c r="AJ85" s="2" t="n">
        <v>8.95833333333333</v>
      </c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n">
        <v>85</v>
      </c>
      <c r="B86" s="2" t="s">
        <v>123</v>
      </c>
      <c r="C86" s="2"/>
      <c r="D86" s="2"/>
      <c r="E86" s="2"/>
      <c r="F86" s="2"/>
      <c r="G86" s="2"/>
      <c r="H86" s="2" t="n">
        <v>8.5</v>
      </c>
      <c r="I86" s="2" t="n">
        <v>9.2</v>
      </c>
      <c r="J86" s="2"/>
      <c r="K86" s="2" t="n">
        <v>1.1</v>
      </c>
      <c r="L86" s="2" t="n">
        <v>0</v>
      </c>
      <c r="M86" s="2" t="n">
        <v>0</v>
      </c>
      <c r="N86" s="2" t="n">
        <v>4.7</v>
      </c>
      <c r="O86" s="2" t="n">
        <v>6.9</v>
      </c>
      <c r="P86" s="2" t="n">
        <v>10</v>
      </c>
      <c r="Q86" s="2" t="n">
        <v>8.5</v>
      </c>
      <c r="R86" s="2" t="n">
        <v>6.6</v>
      </c>
      <c r="S86" s="2" t="n">
        <v>0</v>
      </c>
      <c r="T86" s="2"/>
      <c r="U86" s="2" t="n">
        <v>0.1</v>
      </c>
      <c r="V86" s="2" t="n">
        <v>0</v>
      </c>
      <c r="W86" s="2" t="n">
        <v>0</v>
      </c>
      <c r="X86" s="2" t="n">
        <v>0</v>
      </c>
      <c r="Y86" s="2" t="n">
        <v>28</v>
      </c>
      <c r="Z86" s="2" t="n">
        <v>10</v>
      </c>
      <c r="AA86" s="2" t="n">
        <v>8.4</v>
      </c>
      <c r="AB86" s="2" t="n">
        <v>0</v>
      </c>
      <c r="AC86" s="2" t="n">
        <v>5.6</v>
      </c>
      <c r="AD86" s="2" t="n">
        <v>2</v>
      </c>
      <c r="AE86" s="2" t="n">
        <v>3</v>
      </c>
      <c r="AF86" s="2" t="n">
        <v>0.3</v>
      </c>
      <c r="AG86" s="2" t="n">
        <v>1.3</v>
      </c>
      <c r="AH86" s="2" t="n">
        <v>0.7</v>
      </c>
      <c r="AI86" s="2" t="n">
        <v>3.6</v>
      </c>
      <c r="AJ86" s="2" t="n">
        <v>2.70833333333333</v>
      </c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n">
        <v>86</v>
      </c>
      <c r="B87" s="2" t="s">
        <v>124</v>
      </c>
      <c r="C87" s="2" t="n">
        <v>50.21454012</v>
      </c>
      <c r="D87" s="2" t="n">
        <v>37.66742428</v>
      </c>
      <c r="E87" s="2" t="n">
        <v>5.9</v>
      </c>
      <c r="F87" s="2" t="n">
        <v>7.1</v>
      </c>
      <c r="G87" s="2" t="n">
        <v>5.9</v>
      </c>
      <c r="H87" s="2" t="n">
        <v>2.8</v>
      </c>
      <c r="I87" s="2" t="n">
        <v>5.7</v>
      </c>
      <c r="J87" s="2"/>
      <c r="K87" s="2" t="n">
        <v>3.7</v>
      </c>
      <c r="L87" s="2" t="n">
        <v>0</v>
      </c>
      <c r="M87" s="2" t="n">
        <v>0</v>
      </c>
      <c r="N87" s="2" t="n">
        <v>3.1</v>
      </c>
      <c r="O87" s="2" t="n">
        <v>2.6</v>
      </c>
      <c r="P87" s="2" t="n">
        <v>0.5</v>
      </c>
      <c r="Q87" s="2" t="n">
        <v>1.6</v>
      </c>
      <c r="R87" s="2" t="n">
        <v>2.3</v>
      </c>
      <c r="S87" s="2" t="n">
        <v>2</v>
      </c>
      <c r="T87" s="2" t="n">
        <v>0.8</v>
      </c>
      <c r="U87" s="2" t="n">
        <v>0</v>
      </c>
      <c r="V87" s="2" t="n">
        <v>0.9</v>
      </c>
      <c r="W87" s="2" t="n">
        <v>0</v>
      </c>
      <c r="X87" s="2" t="n">
        <v>0</v>
      </c>
      <c r="Y87" s="2" t="n">
        <v>7</v>
      </c>
      <c r="Z87" s="2" t="n">
        <v>2.8</v>
      </c>
      <c r="AA87" s="2" t="n">
        <v>26.8</v>
      </c>
      <c r="AB87" s="2" t="n">
        <v>10</v>
      </c>
      <c r="AC87" s="2" t="n">
        <v>6.1</v>
      </c>
      <c r="AD87" s="2" t="n">
        <v>2.3</v>
      </c>
      <c r="AE87" s="2" t="n">
        <v>6</v>
      </c>
      <c r="AF87" s="2" t="n">
        <v>1.2</v>
      </c>
      <c r="AG87" s="2" t="n">
        <v>4.9</v>
      </c>
      <c r="AH87" s="2" t="n">
        <v>3.9</v>
      </c>
      <c r="AI87" s="2" t="n">
        <v>3.1</v>
      </c>
      <c r="AJ87" s="2" t="n">
        <v>0.625</v>
      </c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n">
        <v>87</v>
      </c>
      <c r="B88" s="2" t="s">
        <v>125</v>
      </c>
      <c r="C88" s="2" t="n">
        <v>27.40089335</v>
      </c>
      <c r="D88" s="2" t="n">
        <v>5.927104137</v>
      </c>
      <c r="E88" s="2" t="n">
        <v>3.1</v>
      </c>
      <c r="F88" s="2" t="n">
        <v>0.6</v>
      </c>
      <c r="G88" s="2" t="n">
        <v>3.1</v>
      </c>
      <c r="H88" s="2" t="n">
        <v>6.5</v>
      </c>
      <c r="I88" s="2" t="n">
        <v>2.7</v>
      </c>
      <c r="J88" s="2" t="n">
        <v>5.2</v>
      </c>
      <c r="K88" s="2" t="n">
        <v>4.1</v>
      </c>
      <c r="L88" s="2" t="n">
        <v>1.3</v>
      </c>
      <c r="M88" s="2" t="n">
        <v>1.3</v>
      </c>
      <c r="N88" s="2" t="n">
        <v>4</v>
      </c>
      <c r="O88" s="2" t="n">
        <v>1.6</v>
      </c>
      <c r="P88" s="2" t="n">
        <v>1</v>
      </c>
      <c r="Q88" s="2" t="n">
        <v>1.3</v>
      </c>
      <c r="R88" s="2" t="n">
        <v>2.6</v>
      </c>
      <c r="S88" s="2" t="n">
        <v>6.2</v>
      </c>
      <c r="T88" s="2" t="n">
        <v>8.2</v>
      </c>
      <c r="U88" s="2" t="n">
        <v>3.7</v>
      </c>
      <c r="V88" s="2" t="n">
        <v>6</v>
      </c>
      <c r="W88" s="2" t="n">
        <v>4.9</v>
      </c>
      <c r="X88" s="2" t="n">
        <v>2.5</v>
      </c>
      <c r="Y88" s="2" t="n">
        <v>2</v>
      </c>
      <c r="Z88" s="2" t="n">
        <v>0</v>
      </c>
      <c r="AA88" s="2" t="n">
        <v>13.4</v>
      </c>
      <c r="AB88" s="2" t="n">
        <v>2.3</v>
      </c>
      <c r="AC88" s="2" t="n">
        <v>3.1</v>
      </c>
      <c r="AD88" s="2" t="n">
        <v>0.6</v>
      </c>
      <c r="AE88" s="2" t="n">
        <v>5</v>
      </c>
      <c r="AF88" s="2" t="n">
        <v>5.8</v>
      </c>
      <c r="AG88" s="2" t="n">
        <v>3.4</v>
      </c>
      <c r="AH88" s="2" t="n">
        <v>4.2</v>
      </c>
      <c r="AI88" s="2" t="n">
        <v>3.4</v>
      </c>
      <c r="AJ88" s="2" t="n">
        <v>1.875</v>
      </c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n">
        <v>88</v>
      </c>
      <c r="B89" s="2" t="s">
        <v>126</v>
      </c>
      <c r="C89" s="2"/>
      <c r="D89" s="2"/>
      <c r="E89" s="2"/>
      <c r="F89" s="2"/>
      <c r="G89" s="2"/>
      <c r="H89" s="2" t="n">
        <v>5.1</v>
      </c>
      <c r="I89" s="2" t="n">
        <v>3.6</v>
      </c>
      <c r="J89" s="2" t="n">
        <v>1.1</v>
      </c>
      <c r="K89" s="2" t="n">
        <v>5.5</v>
      </c>
      <c r="L89" s="2" t="n">
        <v>0</v>
      </c>
      <c r="M89" s="2" t="n">
        <v>0</v>
      </c>
      <c r="N89" s="2" t="n">
        <v>3.1</v>
      </c>
      <c r="O89" s="2" t="n">
        <v>2.3</v>
      </c>
      <c r="P89" s="2" t="n">
        <v>1.9</v>
      </c>
      <c r="Q89" s="2" t="n">
        <v>2.1</v>
      </c>
      <c r="R89" s="2" t="n">
        <v>2.6</v>
      </c>
      <c r="S89" s="2" t="n">
        <v>4.6</v>
      </c>
      <c r="T89" s="2" t="n">
        <v>3.3</v>
      </c>
      <c r="U89" s="2" t="n">
        <v>0.2</v>
      </c>
      <c r="V89" s="2" t="n">
        <v>2.7</v>
      </c>
      <c r="W89" s="2" t="n">
        <v>0</v>
      </c>
      <c r="X89" s="2" t="n">
        <v>0</v>
      </c>
      <c r="Y89" s="2" t="n">
        <v>4</v>
      </c>
      <c r="Z89" s="2" t="n">
        <v>1.1</v>
      </c>
      <c r="AA89" s="2" t="n">
        <v>24.9</v>
      </c>
      <c r="AB89" s="2" t="n">
        <v>9.9</v>
      </c>
      <c r="AC89" s="2" t="n">
        <v>6.1</v>
      </c>
      <c r="AD89" s="2" t="n">
        <v>2.3</v>
      </c>
      <c r="AE89" s="2" t="n">
        <v>5</v>
      </c>
      <c r="AF89" s="2" t="n">
        <v>2.6</v>
      </c>
      <c r="AG89" s="2" t="n">
        <v>5</v>
      </c>
      <c r="AH89" s="2" t="n">
        <v>3.8</v>
      </c>
      <c r="AI89" s="2" t="n">
        <v>3.2</v>
      </c>
      <c r="AJ89" s="2" t="n">
        <v>1.04166666666667</v>
      </c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n">
        <v>89</v>
      </c>
      <c r="B90" s="2" t="s">
        <v>127</v>
      </c>
      <c r="C90" s="2" t="n">
        <v>3.085970529</v>
      </c>
      <c r="D90" s="2" t="n">
        <v>12.5388145</v>
      </c>
      <c r="E90" s="2" t="n">
        <v>0.2</v>
      </c>
      <c r="F90" s="2" t="n">
        <v>2</v>
      </c>
      <c r="G90" s="2" t="n">
        <v>0.2</v>
      </c>
      <c r="H90" s="2" t="n">
        <v>6.5</v>
      </c>
      <c r="I90" s="2" t="n">
        <v>2.3</v>
      </c>
      <c r="J90" s="2" t="n">
        <v>5.3</v>
      </c>
      <c r="K90" s="2" t="n">
        <v>6.5</v>
      </c>
      <c r="L90" s="2" t="n">
        <v>0</v>
      </c>
      <c r="M90" s="2" t="n">
        <v>0</v>
      </c>
      <c r="N90" s="2" t="n">
        <v>4.1</v>
      </c>
      <c r="O90" s="2" t="n">
        <v>2.9</v>
      </c>
      <c r="P90" s="2" t="n">
        <v>1.8</v>
      </c>
      <c r="Q90" s="2" t="n">
        <v>2.4</v>
      </c>
      <c r="R90" s="2" t="n">
        <v>3.2</v>
      </c>
      <c r="S90" s="2" t="n">
        <v>6.4</v>
      </c>
      <c r="T90" s="2" t="n">
        <v>8.1</v>
      </c>
      <c r="U90" s="2"/>
      <c r="V90" s="2" t="n">
        <v>7.3</v>
      </c>
      <c r="W90" s="2" t="n">
        <v>0</v>
      </c>
      <c r="X90" s="2" t="n">
        <v>0</v>
      </c>
      <c r="Y90" s="2" t="n">
        <v>5</v>
      </c>
      <c r="Z90" s="2" t="n">
        <v>1.7</v>
      </c>
      <c r="AA90" s="2" t="n">
        <v>21.1</v>
      </c>
      <c r="AB90" s="2" t="n">
        <v>7.4</v>
      </c>
      <c r="AC90" s="2" t="n">
        <v>6.4</v>
      </c>
      <c r="AD90" s="2" t="n">
        <v>2.4</v>
      </c>
      <c r="AE90" s="2" t="n">
        <v>4</v>
      </c>
      <c r="AF90" s="2" t="n">
        <v>5.9</v>
      </c>
      <c r="AG90" s="2" t="n">
        <v>4.9</v>
      </c>
      <c r="AH90" s="2" t="n">
        <v>4.1</v>
      </c>
      <c r="AI90" s="2" t="n">
        <v>3.7</v>
      </c>
      <c r="AJ90" s="2" t="n">
        <v>3.125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n">
        <v>90</v>
      </c>
      <c r="B91" s="2" t="s">
        <v>128</v>
      </c>
      <c r="C91" s="2" t="n">
        <v>4.571458667</v>
      </c>
      <c r="D91" s="2" t="n">
        <v>5.617563362</v>
      </c>
      <c r="E91" s="2" t="n">
        <v>0.3</v>
      </c>
      <c r="F91" s="2" t="n">
        <v>0.5</v>
      </c>
      <c r="G91" s="2" t="n">
        <v>0.3</v>
      </c>
      <c r="H91" s="2" t="n">
        <v>7.2</v>
      </c>
      <c r="I91" s="2" t="n">
        <v>5.4</v>
      </c>
      <c r="J91" s="2"/>
      <c r="K91" s="2"/>
      <c r="L91" s="2" t="n">
        <v>0</v>
      </c>
      <c r="M91" s="2" t="n">
        <v>0</v>
      </c>
      <c r="N91" s="2" t="n">
        <v>4.2</v>
      </c>
      <c r="O91" s="2" t="n">
        <v>7.2</v>
      </c>
      <c r="P91" s="2" t="n">
        <v>9.3</v>
      </c>
      <c r="Q91" s="2" t="n">
        <v>8.3</v>
      </c>
      <c r="R91" s="2" t="n">
        <v>6.2</v>
      </c>
      <c r="S91" s="2" t="n">
        <v>5.8</v>
      </c>
      <c r="T91" s="2"/>
      <c r="U91" s="2" t="n">
        <v>1.3</v>
      </c>
      <c r="V91" s="2" t="n">
        <v>3.5</v>
      </c>
      <c r="W91" s="2" t="n">
        <v>0</v>
      </c>
      <c r="X91" s="2" t="n">
        <v>0</v>
      </c>
      <c r="Y91" s="2" t="n">
        <v>4</v>
      </c>
      <c r="Z91" s="2" t="n">
        <v>1.1</v>
      </c>
      <c r="AA91" s="2" t="n">
        <v>28.4</v>
      </c>
      <c r="AB91" s="2" t="n">
        <v>10</v>
      </c>
      <c r="AC91" s="2" t="n">
        <v>22.5</v>
      </c>
      <c r="AD91" s="2" t="n">
        <v>10</v>
      </c>
      <c r="AE91" s="2" t="n">
        <v>5</v>
      </c>
      <c r="AF91" s="2" t="n">
        <v>7.5</v>
      </c>
      <c r="AG91" s="2" t="n">
        <v>8.1</v>
      </c>
      <c r="AH91" s="2" t="n">
        <v>4</v>
      </c>
      <c r="AI91" s="2" t="n">
        <v>5.1</v>
      </c>
      <c r="AJ91" s="2" t="n">
        <v>8.95833333333333</v>
      </c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n">
        <v>91</v>
      </c>
      <c r="B92" s="2" t="s">
        <v>129</v>
      </c>
      <c r="C92" s="2"/>
      <c r="D92" s="2"/>
      <c r="E92" s="2"/>
      <c r="F92" s="2"/>
      <c r="G92" s="2"/>
      <c r="H92" s="2" t="n">
        <v>7.7</v>
      </c>
      <c r="I92" s="2" t="n">
        <v>3.1</v>
      </c>
      <c r="J92" s="2"/>
      <c r="K92" s="2"/>
      <c r="L92" s="2" t="n">
        <v>0</v>
      </c>
      <c r="M92" s="2" t="n">
        <v>0</v>
      </c>
      <c r="N92" s="2" t="n">
        <v>3.6</v>
      </c>
      <c r="O92" s="2" t="n">
        <v>4.8</v>
      </c>
      <c r="P92" s="2" t="n">
        <v>10</v>
      </c>
      <c r="Q92" s="2" t="n">
        <v>7.4</v>
      </c>
      <c r="R92" s="2" t="n">
        <v>5.5</v>
      </c>
      <c r="S92" s="2" t="n">
        <v>2.4</v>
      </c>
      <c r="T92" s="2"/>
      <c r="U92" s="2"/>
      <c r="V92" s="2" t="n">
        <v>2.4</v>
      </c>
      <c r="W92" s="2" t="n">
        <v>0</v>
      </c>
      <c r="X92" s="2" t="n">
        <v>0</v>
      </c>
      <c r="Y92" s="2"/>
      <c r="Z92" s="2"/>
      <c r="AA92" s="2"/>
      <c r="AB92" s="2"/>
      <c r="AC92" s="2" t="n">
        <v>13.3</v>
      </c>
      <c r="AD92" s="2" t="n">
        <v>6.3</v>
      </c>
      <c r="AE92" s="2" t="n">
        <v>4</v>
      </c>
      <c r="AF92" s="2" t="n">
        <v>0</v>
      </c>
      <c r="AG92" s="2" t="n">
        <v>3.4</v>
      </c>
      <c r="AH92" s="2" t="n">
        <v>2.9</v>
      </c>
      <c r="AI92" s="2" t="n">
        <v>4.2</v>
      </c>
      <c r="AJ92" s="2" t="n">
        <v>5.20833333333333</v>
      </c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n">
        <v>92</v>
      </c>
      <c r="B93" s="2" t="s">
        <v>130</v>
      </c>
      <c r="C93" s="2"/>
      <c r="D93" s="2"/>
      <c r="E93" s="2"/>
      <c r="F93" s="2"/>
      <c r="G93" s="2"/>
      <c r="H93" s="2" t="n">
        <v>9.1</v>
      </c>
      <c r="I93" s="2" t="n">
        <v>8.1</v>
      </c>
      <c r="J93" s="2"/>
      <c r="K93" s="2"/>
      <c r="L93" s="2" t="n">
        <v>0</v>
      </c>
      <c r="M93" s="2" t="n">
        <v>0</v>
      </c>
      <c r="N93" s="2" t="n">
        <v>5.7</v>
      </c>
      <c r="O93" s="2" t="n">
        <v>5.9</v>
      </c>
      <c r="P93" s="2" t="n">
        <v>10</v>
      </c>
      <c r="Q93" s="2" t="n">
        <v>8</v>
      </c>
      <c r="R93" s="2" t="n">
        <v>6.8</v>
      </c>
      <c r="S93" s="2" t="n">
        <v>0</v>
      </c>
      <c r="T93" s="2"/>
      <c r="U93" s="2" t="n">
        <v>0</v>
      </c>
      <c r="V93" s="2" t="n">
        <v>0</v>
      </c>
      <c r="W93" s="2" t="n">
        <v>0</v>
      </c>
      <c r="X93" s="2" t="n">
        <v>0</v>
      </c>
      <c r="Y93" s="2" t="n">
        <v>14</v>
      </c>
      <c r="Z93" s="2" t="n">
        <v>6.7</v>
      </c>
      <c r="AA93" s="2" t="n">
        <v>25.6</v>
      </c>
      <c r="AB93" s="2" t="n">
        <v>10</v>
      </c>
      <c r="AC93" s="2" t="n">
        <v>6.9</v>
      </c>
      <c r="AD93" s="2" t="n">
        <v>2.7</v>
      </c>
      <c r="AE93" s="2" t="n">
        <v>3</v>
      </c>
      <c r="AF93" s="2" t="n">
        <v>1.3</v>
      </c>
      <c r="AG93" s="2" t="n">
        <v>4.3</v>
      </c>
      <c r="AH93" s="2" t="n">
        <v>2.1</v>
      </c>
      <c r="AI93" s="2" t="n">
        <v>4.5</v>
      </c>
      <c r="AJ93" s="2" t="n">
        <v>6.45833333333333</v>
      </c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n">
        <v>93</v>
      </c>
      <c r="B94" s="2" t="s">
        <v>131</v>
      </c>
      <c r="C94" s="2"/>
      <c r="D94" s="2"/>
      <c r="E94" s="2"/>
      <c r="F94" s="2"/>
      <c r="G94" s="2"/>
      <c r="H94" s="2" t="n">
        <v>7.9</v>
      </c>
      <c r="I94" s="2" t="n">
        <v>10</v>
      </c>
      <c r="J94" s="2"/>
      <c r="K94" s="2"/>
      <c r="L94" s="2" t="n">
        <v>0</v>
      </c>
      <c r="M94" s="2" t="n">
        <v>0</v>
      </c>
      <c r="N94" s="2" t="n">
        <v>6</v>
      </c>
      <c r="O94" s="2" t="n">
        <v>4.9</v>
      </c>
      <c r="P94" s="2" t="n">
        <v>5.2</v>
      </c>
      <c r="Q94" s="2" t="n">
        <v>5.1</v>
      </c>
      <c r="R94" s="2" t="n">
        <v>5.5</v>
      </c>
      <c r="S94" s="2" t="n">
        <v>1.9</v>
      </c>
      <c r="T94" s="2"/>
      <c r="U94" s="2"/>
      <c r="V94" s="2" t="n">
        <v>1.9</v>
      </c>
      <c r="W94" s="2" t="n">
        <v>0</v>
      </c>
      <c r="X94" s="2" t="n">
        <v>0</v>
      </c>
      <c r="Y94" s="2" t="n">
        <v>3</v>
      </c>
      <c r="Z94" s="2" t="n">
        <v>0.6</v>
      </c>
      <c r="AA94" s="2" t="n">
        <v>17.4</v>
      </c>
      <c r="AB94" s="2" t="n">
        <v>4.9</v>
      </c>
      <c r="AC94" s="2" t="n">
        <v>12.2</v>
      </c>
      <c r="AD94" s="2" t="n">
        <v>5.7</v>
      </c>
      <c r="AE94" s="2" t="n">
        <v>4</v>
      </c>
      <c r="AF94" s="2" t="n">
        <v>0.5</v>
      </c>
      <c r="AG94" s="2" t="n">
        <v>3.8</v>
      </c>
      <c r="AH94" s="2" t="n">
        <v>2.8</v>
      </c>
      <c r="AI94" s="2" t="n">
        <v>4.2</v>
      </c>
      <c r="AJ94" s="2" t="n">
        <v>5.20833333333333</v>
      </c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n">
        <v>94</v>
      </c>
      <c r="B95" s="2" t="s">
        <v>132</v>
      </c>
      <c r="C95" s="2" t="n">
        <v>1.652526298</v>
      </c>
      <c r="D95" s="2" t="n">
        <v>29.84060963</v>
      </c>
      <c r="E95" s="2" t="n">
        <v>0</v>
      </c>
      <c r="F95" s="2" t="n">
        <v>5.5</v>
      </c>
      <c r="G95" s="2" t="n">
        <v>0</v>
      </c>
      <c r="H95" s="2" t="n">
        <v>5</v>
      </c>
      <c r="I95" s="2" t="n">
        <v>3.5</v>
      </c>
      <c r="J95" s="2" t="n">
        <v>2.3</v>
      </c>
      <c r="K95" s="2"/>
      <c r="L95" s="2" t="n">
        <v>0</v>
      </c>
      <c r="M95" s="2" t="n">
        <v>0</v>
      </c>
      <c r="N95" s="2" t="n">
        <v>2.7</v>
      </c>
      <c r="O95" s="2" t="n">
        <v>5.2</v>
      </c>
      <c r="P95" s="2" t="n">
        <v>1</v>
      </c>
      <c r="Q95" s="2" t="n">
        <v>3.1</v>
      </c>
      <c r="R95" s="2" t="n">
        <v>2.9</v>
      </c>
      <c r="S95" s="2" t="n">
        <v>6</v>
      </c>
      <c r="T95" s="2" t="n">
        <v>8.4</v>
      </c>
      <c r="U95" s="2" t="n">
        <v>2.3</v>
      </c>
      <c r="V95" s="2" t="n">
        <v>5.6</v>
      </c>
      <c r="W95" s="2" t="n">
        <v>0</v>
      </c>
      <c r="X95" s="2" t="n">
        <v>0</v>
      </c>
      <c r="Y95" s="2" t="n">
        <v>4</v>
      </c>
      <c r="Z95" s="2" t="n">
        <v>1.1</v>
      </c>
      <c r="AA95" s="2" t="n">
        <v>27</v>
      </c>
      <c r="AB95" s="2" t="n">
        <v>10</v>
      </c>
      <c r="AC95" s="2" t="n">
        <v>6.4</v>
      </c>
      <c r="AD95" s="2" t="n">
        <v>2.4</v>
      </c>
      <c r="AE95" s="2" t="n">
        <v>5</v>
      </c>
      <c r="AF95" s="2" t="n">
        <v>3.1</v>
      </c>
      <c r="AG95" s="2" t="n">
        <v>5.1</v>
      </c>
      <c r="AH95" s="2" t="n">
        <v>3.6</v>
      </c>
      <c r="AI95" s="2" t="n">
        <v>3.2</v>
      </c>
      <c r="AJ95" s="2" t="n">
        <v>1.04166666666667</v>
      </c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n">
        <v>95</v>
      </c>
      <c r="B96" s="2" t="s">
        <v>133</v>
      </c>
      <c r="C96" s="2" t="n">
        <v>54.56076442</v>
      </c>
      <c r="D96" s="2"/>
      <c r="E96" s="2" t="n">
        <v>6.4</v>
      </c>
      <c r="F96" s="2"/>
      <c r="G96" s="2" t="n">
        <v>6.4</v>
      </c>
      <c r="H96" s="2" t="n">
        <v>9.4</v>
      </c>
      <c r="I96" s="2" t="n">
        <v>8.9</v>
      </c>
      <c r="J96" s="2" t="n">
        <v>5.9</v>
      </c>
      <c r="K96" s="2"/>
      <c r="L96" s="2" t="n">
        <v>21.8</v>
      </c>
      <c r="M96" s="2" t="n">
        <v>10</v>
      </c>
      <c r="N96" s="2" t="n">
        <v>8.6</v>
      </c>
      <c r="O96" s="2" t="n">
        <v>5.3</v>
      </c>
      <c r="P96" s="2" t="n">
        <v>10</v>
      </c>
      <c r="Q96" s="2" t="n">
        <v>7.7</v>
      </c>
      <c r="R96" s="2" t="n">
        <v>8.1</v>
      </c>
      <c r="S96" s="2" t="n">
        <v>2.9</v>
      </c>
      <c r="T96" s="2"/>
      <c r="U96" s="2" t="n">
        <v>0</v>
      </c>
      <c r="V96" s="2" t="n">
        <v>1.5</v>
      </c>
      <c r="W96" s="2" t="n">
        <v>7.3</v>
      </c>
      <c r="X96" s="2" t="n">
        <v>3.6</v>
      </c>
      <c r="Y96" s="2" t="n">
        <v>7</v>
      </c>
      <c r="Z96" s="2" t="n">
        <v>2.8</v>
      </c>
      <c r="AA96" s="2" t="n">
        <v>17.9</v>
      </c>
      <c r="AB96" s="2" t="n">
        <v>5.3</v>
      </c>
      <c r="AC96" s="2" t="n">
        <v>11.2</v>
      </c>
      <c r="AD96" s="2" t="n">
        <v>5.1</v>
      </c>
      <c r="AE96" s="2" t="n">
        <v>4</v>
      </c>
      <c r="AF96" s="2" t="n">
        <v>0.2</v>
      </c>
      <c r="AG96" s="2" t="n">
        <v>3.7</v>
      </c>
      <c r="AH96" s="2" t="n">
        <v>3.8</v>
      </c>
      <c r="AI96" s="2" t="n">
        <v>6</v>
      </c>
      <c r="AJ96" s="2" t="n">
        <v>10</v>
      </c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n">
        <v>96</v>
      </c>
      <c r="B97" s="2" t="s">
        <v>134</v>
      </c>
      <c r="C97" s="2" t="n">
        <v>14.43706455</v>
      </c>
      <c r="D97" s="2" t="n">
        <v>3.436732746</v>
      </c>
      <c r="E97" s="2" t="n">
        <v>1.5</v>
      </c>
      <c r="F97" s="2" t="n">
        <v>0.1</v>
      </c>
      <c r="G97" s="2" t="n">
        <v>1.5</v>
      </c>
      <c r="H97" s="2" t="n">
        <v>5.7</v>
      </c>
      <c r="I97" s="2" t="n">
        <v>5.1</v>
      </c>
      <c r="J97" s="2" t="n">
        <v>7.8</v>
      </c>
      <c r="K97" s="2" t="n">
        <v>7.4</v>
      </c>
      <c r="L97" s="2" t="n">
        <v>0.2</v>
      </c>
      <c r="M97" s="2" t="n">
        <v>0.2</v>
      </c>
      <c r="N97" s="2" t="n">
        <v>5.2</v>
      </c>
      <c r="O97" s="2" t="n">
        <v>4.8</v>
      </c>
      <c r="P97" s="2" t="n">
        <v>0.8</v>
      </c>
      <c r="Q97" s="2" t="n">
        <v>2.8</v>
      </c>
      <c r="R97" s="2" t="n">
        <v>4</v>
      </c>
      <c r="S97" s="2" t="n">
        <v>9.3</v>
      </c>
      <c r="T97" s="2" t="n">
        <v>9.5</v>
      </c>
      <c r="U97" s="2" t="n">
        <v>4.1</v>
      </c>
      <c r="V97" s="2" t="n">
        <v>7.6</v>
      </c>
      <c r="W97" s="2" t="n">
        <v>0.8</v>
      </c>
      <c r="X97" s="2" t="n">
        <v>0.4</v>
      </c>
      <c r="Y97" s="2" t="n">
        <v>3</v>
      </c>
      <c r="Z97" s="2" t="n">
        <v>0.6</v>
      </c>
      <c r="AA97" s="2" t="n">
        <v>17.6</v>
      </c>
      <c r="AB97" s="2" t="n">
        <v>5.1</v>
      </c>
      <c r="AC97" s="2" t="n">
        <v>2.4</v>
      </c>
      <c r="AD97" s="2" t="n">
        <v>0.2</v>
      </c>
      <c r="AE97" s="2" t="n">
        <v>7</v>
      </c>
      <c r="AF97" s="2" t="n">
        <v>5.6</v>
      </c>
      <c r="AG97" s="2" t="n">
        <v>4.5</v>
      </c>
      <c r="AH97" s="2" t="n">
        <v>4.5</v>
      </c>
      <c r="AI97" s="2" t="n">
        <v>4.3</v>
      </c>
      <c r="AJ97" s="2" t="n">
        <v>5.625</v>
      </c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n">
        <v>97</v>
      </c>
      <c r="B98" s="2" t="s">
        <v>135</v>
      </c>
      <c r="C98" s="2"/>
      <c r="D98" s="2"/>
      <c r="E98" s="2"/>
      <c r="F98" s="2"/>
      <c r="G98" s="2"/>
      <c r="H98" s="2" t="n">
        <v>1.9</v>
      </c>
      <c r="I98" s="2" t="n">
        <v>8</v>
      </c>
      <c r="J98" s="2"/>
      <c r="K98" s="2"/>
      <c r="L98" s="2" t="n">
        <v>4.8</v>
      </c>
      <c r="M98" s="2" t="n">
        <v>4.8</v>
      </c>
      <c r="N98" s="2" t="n">
        <v>4.9</v>
      </c>
      <c r="O98" s="2" t="n">
        <v>6.8</v>
      </c>
      <c r="P98" s="2" t="n">
        <v>0.3</v>
      </c>
      <c r="Q98" s="2" t="n">
        <v>3.6</v>
      </c>
      <c r="R98" s="2" t="n">
        <v>4.2</v>
      </c>
      <c r="S98" s="2" t="n">
        <v>3.9</v>
      </c>
      <c r="T98" s="2" t="n">
        <v>2.6</v>
      </c>
      <c r="U98" s="2"/>
      <c r="V98" s="2" t="n">
        <v>3.3</v>
      </c>
      <c r="W98" s="2" t="n">
        <v>4.4</v>
      </c>
      <c r="X98" s="2" t="n">
        <v>2.2</v>
      </c>
      <c r="Y98" s="2" t="n">
        <v>4</v>
      </c>
      <c r="Z98" s="2" t="n">
        <v>1.1</v>
      </c>
      <c r="AA98" s="2" t="n">
        <v>20.1</v>
      </c>
      <c r="AB98" s="2" t="n">
        <v>6.7</v>
      </c>
      <c r="AC98" s="2" t="n">
        <v>10.2</v>
      </c>
      <c r="AD98" s="2" t="n">
        <v>4.6</v>
      </c>
      <c r="AE98" s="2" t="n">
        <v>5</v>
      </c>
      <c r="AF98" s="2" t="n">
        <v>0.7</v>
      </c>
      <c r="AG98" s="2" t="n">
        <v>4.3</v>
      </c>
      <c r="AH98" s="2" t="n">
        <v>3.8</v>
      </c>
      <c r="AI98" s="2" t="n">
        <v>4</v>
      </c>
      <c r="AJ98" s="2" t="n">
        <v>4.375</v>
      </c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n">
        <v>98</v>
      </c>
      <c r="B99" s="2" t="s">
        <v>136</v>
      </c>
      <c r="C99" s="2"/>
      <c r="D99" s="2"/>
      <c r="E99" s="2"/>
      <c r="F99" s="2"/>
      <c r="G99" s="2"/>
      <c r="H99" s="2" t="n">
        <v>8.2</v>
      </c>
      <c r="I99" s="2" t="n">
        <v>1.9</v>
      </c>
      <c r="J99" s="2" t="n">
        <v>1.3</v>
      </c>
      <c r="K99" s="2"/>
      <c r="L99" s="2" t="n">
        <v>0</v>
      </c>
      <c r="M99" s="2" t="n">
        <v>0</v>
      </c>
      <c r="N99" s="2" t="n">
        <v>2.9</v>
      </c>
      <c r="O99" s="2" t="n">
        <v>6.4</v>
      </c>
      <c r="P99" s="2" t="n">
        <v>10</v>
      </c>
      <c r="Q99" s="2" t="n">
        <v>8.2</v>
      </c>
      <c r="R99" s="2" t="n">
        <v>5.5</v>
      </c>
      <c r="S99" s="2" t="n">
        <v>3.1</v>
      </c>
      <c r="T99" s="2" t="n">
        <v>1.7</v>
      </c>
      <c r="U99" s="2"/>
      <c r="V99" s="2" t="n">
        <v>2.4</v>
      </c>
      <c r="W99" s="2" t="n">
        <v>0</v>
      </c>
      <c r="X99" s="2" t="n">
        <v>0</v>
      </c>
      <c r="Y99" s="2"/>
      <c r="Z99" s="2"/>
      <c r="AA99" s="2" t="n">
        <v>18.8</v>
      </c>
      <c r="AB99" s="2" t="n">
        <v>5.9</v>
      </c>
      <c r="AC99" s="2" t="n">
        <v>11.6</v>
      </c>
      <c r="AD99" s="2" t="n">
        <v>5.3</v>
      </c>
      <c r="AE99" s="2" t="n">
        <v>4</v>
      </c>
      <c r="AF99" s="2" t="n">
        <v>0.1</v>
      </c>
      <c r="AG99" s="2" t="n">
        <v>3.8</v>
      </c>
      <c r="AH99" s="2" t="n">
        <v>3.1</v>
      </c>
      <c r="AI99" s="2" t="n">
        <v>4.3</v>
      </c>
      <c r="AJ99" s="2" t="n">
        <v>5.625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n">
        <v>99</v>
      </c>
      <c r="B100" s="2" t="s">
        <v>137</v>
      </c>
      <c r="C100" s="2"/>
      <c r="D100" s="2"/>
      <c r="E100" s="2"/>
      <c r="F100" s="2"/>
      <c r="G100" s="2"/>
      <c r="H100" s="2" t="n">
        <v>7.9</v>
      </c>
      <c r="I100" s="2" t="n">
        <v>1.4</v>
      </c>
      <c r="J100" s="2"/>
      <c r="K100" s="2" t="n">
        <v>0.8</v>
      </c>
      <c r="L100" s="2" t="n">
        <v>0.6</v>
      </c>
      <c r="M100" s="2" t="n">
        <v>0.6</v>
      </c>
      <c r="N100" s="2" t="n">
        <v>2.7</v>
      </c>
      <c r="O100" s="2" t="n">
        <v>5.2</v>
      </c>
      <c r="P100" s="2" t="n">
        <v>10</v>
      </c>
      <c r="Q100" s="2" t="n">
        <v>7.6</v>
      </c>
      <c r="R100" s="2" t="n">
        <v>5.1</v>
      </c>
      <c r="S100" s="2" t="n">
        <v>0</v>
      </c>
      <c r="T100" s="2"/>
      <c r="U100" s="2"/>
      <c r="V100" s="2" t="n">
        <v>0</v>
      </c>
      <c r="W100" s="2" t="n">
        <v>0</v>
      </c>
      <c r="X100" s="2" t="n">
        <v>0</v>
      </c>
      <c r="Y100" s="2"/>
      <c r="Z100" s="2"/>
      <c r="AA100" s="2"/>
      <c r="AB100" s="2"/>
      <c r="AC100" s="2" t="n">
        <v>9.4</v>
      </c>
      <c r="AD100" s="2" t="n">
        <v>4.1</v>
      </c>
      <c r="AE100" s="2" t="n">
        <v>3</v>
      </c>
      <c r="AF100" s="2"/>
      <c r="AG100" s="2" t="n">
        <v>3.6</v>
      </c>
      <c r="AH100" s="2" t="n">
        <v>1.8</v>
      </c>
      <c r="AI100" s="2" t="n">
        <v>3.5</v>
      </c>
      <c r="AJ100" s="2" t="n">
        <v>2.29166666666667</v>
      </c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n">
        <v>100</v>
      </c>
      <c r="B101" s="2" t="s">
        <v>138</v>
      </c>
      <c r="C101" s="2" t="n">
        <v>33.13001324</v>
      </c>
      <c r="D101" s="2" t="n">
        <v>15.46473139</v>
      </c>
      <c r="E101" s="2" t="n">
        <v>3.8</v>
      </c>
      <c r="F101" s="2" t="n">
        <v>2.6</v>
      </c>
      <c r="G101" s="2" t="n">
        <v>3.8</v>
      </c>
      <c r="H101" s="2" t="n">
        <v>8.5</v>
      </c>
      <c r="I101" s="2" t="n">
        <v>1.8</v>
      </c>
      <c r="J101" s="2"/>
      <c r="K101" s="2"/>
      <c r="L101" s="2" t="n">
        <v>0.2</v>
      </c>
      <c r="M101" s="2" t="n">
        <v>0.2</v>
      </c>
      <c r="N101" s="2" t="n">
        <v>3.5</v>
      </c>
      <c r="O101" s="2" t="n">
        <v>4.6</v>
      </c>
      <c r="P101" s="2" t="n">
        <v>4.1</v>
      </c>
      <c r="Q101" s="2" t="n">
        <v>4.4</v>
      </c>
      <c r="R101" s="2" t="n">
        <v>3.9</v>
      </c>
      <c r="S101" s="2" t="n">
        <v>2.6</v>
      </c>
      <c r="T101" s="2"/>
      <c r="U101" s="2" t="n">
        <v>0.1</v>
      </c>
      <c r="V101" s="2" t="n">
        <v>1.3</v>
      </c>
      <c r="W101" s="2" t="n">
        <v>0</v>
      </c>
      <c r="X101" s="2" t="n">
        <v>0</v>
      </c>
      <c r="Y101" s="2" t="n">
        <v>10</v>
      </c>
      <c r="Z101" s="2" t="n">
        <v>4.4</v>
      </c>
      <c r="AA101" s="2" t="n">
        <v>17.4</v>
      </c>
      <c r="AB101" s="2" t="n">
        <v>4.9</v>
      </c>
      <c r="AC101" s="2" t="n">
        <v>10.7</v>
      </c>
      <c r="AD101" s="2" t="n">
        <v>4.8</v>
      </c>
      <c r="AE101" s="2" t="n">
        <v>5</v>
      </c>
      <c r="AF101" s="2" t="n">
        <v>1.2</v>
      </c>
      <c r="AG101" s="2" t="n">
        <v>4</v>
      </c>
      <c r="AH101" s="2" t="n">
        <v>3</v>
      </c>
      <c r="AI101" s="2" t="n">
        <v>3.5</v>
      </c>
      <c r="AJ101" s="2" t="n">
        <v>2.29166666666667</v>
      </c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n">
        <v>101</v>
      </c>
      <c r="B102" s="2" t="s">
        <v>139</v>
      </c>
      <c r="C102" s="2" t="n">
        <v>6.322613608</v>
      </c>
      <c r="D102" s="2"/>
      <c r="E102" s="2" t="n">
        <v>0.6</v>
      </c>
      <c r="F102" s="2"/>
      <c r="G102" s="2" t="n">
        <v>0.6</v>
      </c>
      <c r="H102" s="2" t="n">
        <v>6.1</v>
      </c>
      <c r="I102" s="2" t="n">
        <v>2.8</v>
      </c>
      <c r="J102" s="2" t="n">
        <v>6.6</v>
      </c>
      <c r="K102" s="2" t="n">
        <v>3.4</v>
      </c>
      <c r="L102" s="2" t="n">
        <v>0</v>
      </c>
      <c r="M102" s="2" t="n">
        <v>0</v>
      </c>
      <c r="N102" s="2" t="n">
        <v>3.8</v>
      </c>
      <c r="O102" s="2" t="n">
        <v>6</v>
      </c>
      <c r="P102" s="2" t="n">
        <v>1.7</v>
      </c>
      <c r="Q102" s="2" t="n">
        <v>3.9</v>
      </c>
      <c r="R102" s="2" t="n">
        <v>3.8</v>
      </c>
      <c r="S102" s="2" t="n">
        <v>7.6</v>
      </c>
      <c r="T102" s="2" t="n">
        <v>8.7</v>
      </c>
      <c r="U102" s="2" t="n">
        <v>2.7</v>
      </c>
      <c r="V102" s="2" t="n">
        <v>6.3</v>
      </c>
      <c r="W102" s="2" t="n">
        <v>14.1</v>
      </c>
      <c r="X102" s="2" t="n">
        <v>7.1</v>
      </c>
      <c r="Y102" s="2" t="n">
        <v>5</v>
      </c>
      <c r="Z102" s="2" t="n">
        <v>1.7</v>
      </c>
      <c r="AA102" s="2" t="n">
        <v>26.6</v>
      </c>
      <c r="AB102" s="2" t="n">
        <v>10</v>
      </c>
      <c r="AC102" s="2" t="n">
        <v>4.5</v>
      </c>
      <c r="AD102" s="2" t="n">
        <v>1.4</v>
      </c>
      <c r="AE102" s="2" t="n">
        <v>5</v>
      </c>
      <c r="AF102" s="2" t="n">
        <v>10</v>
      </c>
      <c r="AG102" s="2" t="n">
        <v>6.6</v>
      </c>
      <c r="AH102" s="2" t="n">
        <v>4.5</v>
      </c>
      <c r="AI102" s="2" t="n">
        <v>4.2</v>
      </c>
      <c r="AJ102" s="2" t="n">
        <v>5.20833333333333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n">
        <v>102</v>
      </c>
      <c r="B103" s="2" t="s">
        <v>140</v>
      </c>
      <c r="C103" s="2" t="n">
        <v>81.90531069</v>
      </c>
      <c r="D103" s="2" t="n">
        <v>33.18742837</v>
      </c>
      <c r="E103" s="2" t="n">
        <v>9.8</v>
      </c>
      <c r="F103" s="2" t="n">
        <v>6.2</v>
      </c>
      <c r="G103" s="2" t="n">
        <v>9.8</v>
      </c>
      <c r="H103" s="2" t="n">
        <v>5.5</v>
      </c>
      <c r="I103" s="2" t="n">
        <v>6.8</v>
      </c>
      <c r="J103" s="2"/>
      <c r="K103" s="2" t="n">
        <v>1</v>
      </c>
      <c r="L103" s="2" t="n">
        <v>0.1</v>
      </c>
      <c r="M103" s="2" t="n">
        <v>0.1</v>
      </c>
      <c r="N103" s="2" t="n">
        <v>3.4</v>
      </c>
      <c r="O103" s="2" t="n">
        <v>7.1</v>
      </c>
      <c r="P103" s="2" t="n">
        <v>10</v>
      </c>
      <c r="Q103" s="2" t="n">
        <v>8.6</v>
      </c>
      <c r="R103" s="2" t="n">
        <v>6</v>
      </c>
      <c r="S103" s="2" t="n">
        <v>0.8</v>
      </c>
      <c r="T103" s="2"/>
      <c r="U103" s="2" t="n">
        <v>0.1</v>
      </c>
      <c r="V103" s="2" t="n">
        <v>0.5</v>
      </c>
      <c r="W103" s="2" t="n">
        <v>0</v>
      </c>
      <c r="X103" s="2" t="n">
        <v>0</v>
      </c>
      <c r="Y103" s="2" t="n">
        <v>20</v>
      </c>
      <c r="Z103" s="2" t="n">
        <v>10</v>
      </c>
      <c r="AA103" s="2" t="n">
        <v>20.7</v>
      </c>
      <c r="AB103" s="2" t="n">
        <v>7.1</v>
      </c>
      <c r="AC103" s="2" t="n">
        <v>3.8</v>
      </c>
      <c r="AD103" s="2" t="n">
        <v>1</v>
      </c>
      <c r="AE103" s="2" t="n">
        <v>5</v>
      </c>
      <c r="AF103" s="2" t="n">
        <v>0.9</v>
      </c>
      <c r="AG103" s="2" t="n">
        <v>3.5</v>
      </c>
      <c r="AH103" s="2" t="n">
        <v>4.6</v>
      </c>
      <c r="AI103" s="2" t="n">
        <v>5.3</v>
      </c>
      <c r="AJ103" s="2" t="n">
        <v>9.79166666666667</v>
      </c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n">
        <v>103</v>
      </c>
      <c r="B104" s="2" t="s">
        <v>141</v>
      </c>
      <c r="C104" s="2"/>
      <c r="D104" s="2"/>
      <c r="E104" s="2"/>
      <c r="F104" s="2"/>
      <c r="G104" s="2"/>
      <c r="H104" s="2" t="n">
        <v>8</v>
      </c>
      <c r="I104" s="2" t="n">
        <v>9.1</v>
      </c>
      <c r="J104" s="2"/>
      <c r="K104" s="2" t="n">
        <v>1</v>
      </c>
      <c r="L104" s="2" t="n">
        <v>0.6</v>
      </c>
      <c r="M104" s="2" t="n">
        <v>0.6</v>
      </c>
      <c r="N104" s="2" t="n">
        <v>4.7</v>
      </c>
      <c r="O104" s="2" t="n">
        <v>2.6</v>
      </c>
      <c r="P104" s="2" t="n">
        <v>10</v>
      </c>
      <c r="Q104" s="2" t="n">
        <v>6.3</v>
      </c>
      <c r="R104" s="2" t="n">
        <v>5.5</v>
      </c>
      <c r="S104" s="2" t="n">
        <v>0</v>
      </c>
      <c r="T104" s="2"/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14</v>
      </c>
      <c r="Z104" s="2" t="n">
        <v>6.7</v>
      </c>
      <c r="AA104" s="2" t="n">
        <v>10</v>
      </c>
      <c r="AB104" s="2" t="n">
        <v>0</v>
      </c>
      <c r="AC104" s="2" t="n">
        <v>5</v>
      </c>
      <c r="AD104" s="2" t="n">
        <v>1.7</v>
      </c>
      <c r="AE104" s="2" t="n">
        <v>4</v>
      </c>
      <c r="AF104" s="2" t="n">
        <v>0.1</v>
      </c>
      <c r="AG104" s="2" t="n">
        <v>1.5</v>
      </c>
      <c r="AH104" s="2" t="n">
        <v>0.7</v>
      </c>
      <c r="AI104" s="2" t="n">
        <v>3.1</v>
      </c>
      <c r="AJ104" s="2" t="n">
        <v>0.625</v>
      </c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n">
        <v>104</v>
      </c>
      <c r="B105" s="2" t="s">
        <v>142</v>
      </c>
      <c r="C105" s="2" t="n">
        <v>80.30124835</v>
      </c>
      <c r="D105" s="2" t="n">
        <v>32.36936833</v>
      </c>
      <c r="E105" s="2" t="n">
        <v>9.6</v>
      </c>
      <c r="F105" s="2" t="n">
        <v>6</v>
      </c>
      <c r="G105" s="2" t="n">
        <v>9.6</v>
      </c>
      <c r="H105" s="2" t="n">
        <v>5</v>
      </c>
      <c r="I105" s="2" t="n">
        <v>6.8</v>
      </c>
      <c r="J105" s="2"/>
      <c r="K105" s="2" t="n">
        <v>1.4</v>
      </c>
      <c r="L105" s="2" t="n">
        <v>0</v>
      </c>
      <c r="M105" s="2" t="n">
        <v>0</v>
      </c>
      <c r="N105" s="2" t="n">
        <v>3.3</v>
      </c>
      <c r="O105" s="2" t="n">
        <v>6.1</v>
      </c>
      <c r="P105" s="2" t="n">
        <v>9</v>
      </c>
      <c r="Q105" s="2" t="n">
        <v>7.6</v>
      </c>
      <c r="R105" s="2" t="n">
        <v>5.4</v>
      </c>
      <c r="S105" s="2" t="n">
        <v>1.1</v>
      </c>
      <c r="T105" s="2"/>
      <c r="U105" s="2" t="n">
        <v>0.1</v>
      </c>
      <c r="V105" s="2" t="n">
        <v>0.6</v>
      </c>
      <c r="W105" s="2" t="n">
        <v>0</v>
      </c>
      <c r="X105" s="2" t="n">
        <v>0</v>
      </c>
      <c r="Y105" s="2" t="n">
        <v>20</v>
      </c>
      <c r="Z105" s="2" t="n">
        <v>10</v>
      </c>
      <c r="AA105" s="2" t="n">
        <v>21.9</v>
      </c>
      <c r="AB105" s="2" t="n">
        <v>7.9</v>
      </c>
      <c r="AC105" s="2" t="n">
        <v>5</v>
      </c>
      <c r="AD105" s="2" t="n">
        <v>1.7</v>
      </c>
      <c r="AE105" s="2" t="n">
        <v>4</v>
      </c>
      <c r="AF105" s="2" t="n">
        <v>0.6</v>
      </c>
      <c r="AG105" s="2" t="n">
        <v>3.6</v>
      </c>
      <c r="AH105" s="2" t="n">
        <v>4.6</v>
      </c>
      <c r="AI105" s="2" t="n">
        <v>5</v>
      </c>
      <c r="AJ105" s="2" t="n">
        <v>8.54166666666667</v>
      </c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n">
        <v>105</v>
      </c>
      <c r="B106" s="2" t="s">
        <v>143</v>
      </c>
      <c r="C106" s="2" t="n">
        <v>41.01336349</v>
      </c>
      <c r="D106" s="2"/>
      <c r="E106" s="2" t="n">
        <v>4.8</v>
      </c>
      <c r="F106" s="2"/>
      <c r="G106" s="2" t="n">
        <v>4.8</v>
      </c>
      <c r="H106" s="2" t="n">
        <v>6.4</v>
      </c>
      <c r="I106" s="2" t="n">
        <v>6.2</v>
      </c>
      <c r="J106" s="2" t="n">
        <v>1.1</v>
      </c>
      <c r="K106" s="2" t="n">
        <v>8.1</v>
      </c>
      <c r="L106" s="2" t="n">
        <v>0</v>
      </c>
      <c r="M106" s="2" t="n">
        <v>0</v>
      </c>
      <c r="N106" s="2" t="n">
        <v>4.4</v>
      </c>
      <c r="O106" s="2" t="n">
        <v>3.5</v>
      </c>
      <c r="P106" s="2" t="n">
        <v>2.8</v>
      </c>
      <c r="Q106" s="2" t="n">
        <v>3.2</v>
      </c>
      <c r="R106" s="2" t="n">
        <v>3.8</v>
      </c>
      <c r="S106" s="2" t="n">
        <v>4.7</v>
      </c>
      <c r="T106" s="2" t="n">
        <v>6.8</v>
      </c>
      <c r="U106" s="2" t="n">
        <v>0.1</v>
      </c>
      <c r="V106" s="2" t="n">
        <v>3.9</v>
      </c>
      <c r="W106" s="2" t="n">
        <v>0</v>
      </c>
      <c r="X106" s="2" t="n">
        <v>0</v>
      </c>
      <c r="Y106" s="2" t="n">
        <v>7</v>
      </c>
      <c r="Z106" s="2" t="n">
        <v>2.8</v>
      </c>
      <c r="AA106" s="2" t="n">
        <v>12.4</v>
      </c>
      <c r="AB106" s="2" t="n">
        <v>1.6</v>
      </c>
      <c r="AC106" s="2" t="n">
        <v>7</v>
      </c>
      <c r="AD106" s="2" t="n">
        <v>2.8</v>
      </c>
      <c r="AE106" s="2" t="n">
        <v>7</v>
      </c>
      <c r="AF106" s="2" t="n">
        <v>1.8</v>
      </c>
      <c r="AG106" s="2" t="n">
        <v>3.3</v>
      </c>
      <c r="AH106" s="2" t="n">
        <v>4</v>
      </c>
      <c r="AI106" s="2" t="n">
        <v>3.9</v>
      </c>
      <c r="AJ106" s="2" t="n">
        <v>3.95833333333333</v>
      </c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n">
        <v>106</v>
      </c>
      <c r="B107" s="2" t="s">
        <v>145</v>
      </c>
      <c r="C107" s="2"/>
      <c r="D107" s="2"/>
      <c r="E107" s="2"/>
      <c r="F107" s="2"/>
      <c r="G107" s="2"/>
      <c r="H107" s="2" t="n">
        <v>7</v>
      </c>
      <c r="I107" s="2" t="n">
        <v>4.3</v>
      </c>
      <c r="J107" s="2" t="n">
        <v>7.1</v>
      </c>
      <c r="K107" s="2"/>
      <c r="L107" s="2" t="n">
        <v>0</v>
      </c>
      <c r="M107" s="2" t="n">
        <v>0</v>
      </c>
      <c r="N107" s="2" t="n">
        <v>4.6</v>
      </c>
      <c r="O107" s="2" t="n">
        <v>0.7</v>
      </c>
      <c r="P107" s="2" t="n">
        <v>10</v>
      </c>
      <c r="Q107" s="2" t="n">
        <v>5.4</v>
      </c>
      <c r="R107" s="2" t="n">
        <v>5</v>
      </c>
      <c r="S107" s="2" t="n">
        <v>4</v>
      </c>
      <c r="T107" s="2" t="n">
        <v>2.3</v>
      </c>
      <c r="U107" s="2" t="n">
        <v>0</v>
      </c>
      <c r="V107" s="2" t="n">
        <v>2.1</v>
      </c>
      <c r="W107" s="2" t="n">
        <v>0</v>
      </c>
      <c r="X107" s="2" t="n">
        <v>0</v>
      </c>
      <c r="Y107" s="2" t="n">
        <v>11</v>
      </c>
      <c r="Z107" s="2" t="n">
        <v>5</v>
      </c>
      <c r="AA107" s="2" t="n">
        <v>24.9</v>
      </c>
      <c r="AB107" s="2" t="n">
        <v>9.9</v>
      </c>
      <c r="AC107" s="2" t="n">
        <v>5.7</v>
      </c>
      <c r="AD107" s="2" t="n">
        <v>2.1</v>
      </c>
      <c r="AE107" s="2" t="n">
        <v>4</v>
      </c>
      <c r="AF107" s="2" t="n">
        <v>1.7</v>
      </c>
      <c r="AG107" s="2" t="n">
        <v>4.4</v>
      </c>
      <c r="AH107" s="2" t="n">
        <v>3.3</v>
      </c>
      <c r="AI107" s="2" t="n">
        <v>4.1</v>
      </c>
      <c r="AJ107" s="2" t="n">
        <v>4.79166666666667</v>
      </c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n">
        <v>107</v>
      </c>
      <c r="B108" s="2" t="s">
        <v>146</v>
      </c>
      <c r="C108" s="2" t="n">
        <v>5.699430879</v>
      </c>
      <c r="D108" s="2"/>
      <c r="E108" s="2" t="n">
        <v>0.5</v>
      </c>
      <c r="F108" s="2"/>
      <c r="G108" s="2" t="n">
        <v>0.5</v>
      </c>
      <c r="H108" s="2" t="n">
        <v>5.5</v>
      </c>
      <c r="I108" s="2" t="n">
        <v>3.7</v>
      </c>
      <c r="J108" s="2" t="n">
        <v>7.5</v>
      </c>
      <c r="K108" s="2" t="n">
        <v>7.4</v>
      </c>
      <c r="L108" s="2" t="n">
        <v>0</v>
      </c>
      <c r="M108" s="2" t="n">
        <v>0</v>
      </c>
      <c r="N108" s="2" t="n">
        <v>4.8</v>
      </c>
      <c r="O108" s="2" t="n">
        <v>5.1</v>
      </c>
      <c r="P108" s="2" t="n">
        <v>0.7</v>
      </c>
      <c r="Q108" s="2" t="n">
        <v>2.9</v>
      </c>
      <c r="R108" s="2" t="n">
        <v>3.9</v>
      </c>
      <c r="S108" s="2" t="n">
        <v>7.6</v>
      </c>
      <c r="T108" s="2" t="n">
        <v>9.7</v>
      </c>
      <c r="U108" s="2" t="n">
        <v>7.8</v>
      </c>
      <c r="V108" s="2" t="n">
        <v>8.4</v>
      </c>
      <c r="W108" s="2" t="n">
        <v>5.6</v>
      </c>
      <c r="X108" s="2" t="n">
        <v>2.8</v>
      </c>
      <c r="Y108" s="2" t="n">
        <v>3</v>
      </c>
      <c r="Z108" s="2" t="n">
        <v>0.6</v>
      </c>
      <c r="AA108" s="2" t="n">
        <v>22.9</v>
      </c>
      <c r="AB108" s="2" t="n">
        <v>8.6</v>
      </c>
      <c r="AC108" s="2" t="n">
        <v>4.5</v>
      </c>
      <c r="AD108" s="2" t="n">
        <v>1.4</v>
      </c>
      <c r="AE108" s="2" t="n">
        <v>7</v>
      </c>
      <c r="AF108" s="2" t="n">
        <v>4.3</v>
      </c>
      <c r="AG108" s="2" t="n">
        <v>5.3</v>
      </c>
      <c r="AH108" s="2" t="n">
        <v>4.7</v>
      </c>
      <c r="AI108" s="2" t="n">
        <v>4.3</v>
      </c>
      <c r="AJ108" s="2" t="n">
        <v>5.625</v>
      </c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n">
        <v>108</v>
      </c>
      <c r="B109" s="2" t="s">
        <v>147</v>
      </c>
      <c r="C109" s="2" t="n">
        <v>14.84660812</v>
      </c>
      <c r="D109" s="2" t="n">
        <v>24.21299839</v>
      </c>
      <c r="E109" s="2" t="n">
        <v>1.6</v>
      </c>
      <c r="F109" s="2" t="n">
        <v>4.4</v>
      </c>
      <c r="G109" s="2" t="n">
        <v>1.6</v>
      </c>
      <c r="H109" s="2" t="n">
        <v>10</v>
      </c>
      <c r="I109" s="2" t="n">
        <v>4</v>
      </c>
      <c r="J109" s="2" t="n">
        <v>3.6</v>
      </c>
      <c r="K109" s="2" t="n">
        <v>8.3</v>
      </c>
      <c r="L109" s="2" t="n">
        <v>0</v>
      </c>
      <c r="M109" s="2" t="n">
        <v>0</v>
      </c>
      <c r="N109" s="2" t="n">
        <v>5.2</v>
      </c>
      <c r="O109" s="2" t="n">
        <v>1.2</v>
      </c>
      <c r="P109" s="2" t="n">
        <v>10</v>
      </c>
      <c r="Q109" s="2" t="n">
        <v>5.6</v>
      </c>
      <c r="R109" s="2" t="n">
        <v>5.4</v>
      </c>
      <c r="S109" s="2" t="n">
        <v>3.7</v>
      </c>
      <c r="T109" s="2" t="n">
        <v>3.2</v>
      </c>
      <c r="U109" s="2" t="n">
        <v>0</v>
      </c>
      <c r="V109" s="2" t="n">
        <v>2.3</v>
      </c>
      <c r="W109" s="2" t="n">
        <v>0</v>
      </c>
      <c r="X109" s="2" t="n">
        <v>0</v>
      </c>
      <c r="Y109" s="2" t="n">
        <v>4</v>
      </c>
      <c r="Z109" s="2" t="n">
        <v>1.1</v>
      </c>
      <c r="AA109" s="2" t="n">
        <v>13.4</v>
      </c>
      <c r="AB109" s="2" t="n">
        <v>2.3</v>
      </c>
      <c r="AC109" s="2" t="n">
        <v>9.2</v>
      </c>
      <c r="AD109" s="2" t="n">
        <v>4</v>
      </c>
      <c r="AE109" s="2" t="n">
        <v>6</v>
      </c>
      <c r="AF109" s="2" t="n">
        <v>0.7</v>
      </c>
      <c r="AG109" s="2" t="n">
        <v>3.3</v>
      </c>
      <c r="AH109" s="2" t="n">
        <v>2.4</v>
      </c>
      <c r="AI109" s="2" t="n">
        <v>3.9</v>
      </c>
      <c r="AJ109" s="2" t="n">
        <v>3.95833333333333</v>
      </c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n">
        <v>109</v>
      </c>
      <c r="B110" s="2" t="s">
        <v>148</v>
      </c>
      <c r="C110" s="2" t="n">
        <v>65.68296509</v>
      </c>
      <c r="D110" s="2" t="n">
        <v>28.46642388</v>
      </c>
      <c r="E110" s="2" t="n">
        <v>7.8</v>
      </c>
      <c r="F110" s="2" t="n">
        <v>5.2</v>
      </c>
      <c r="G110" s="2" t="n">
        <v>7.8</v>
      </c>
      <c r="H110" s="2" t="n">
        <v>6</v>
      </c>
      <c r="I110" s="2" t="n">
        <v>8</v>
      </c>
      <c r="J110" s="2" t="n">
        <v>1.8</v>
      </c>
      <c r="K110" s="2" t="n">
        <v>4.4</v>
      </c>
      <c r="L110" s="2" t="n">
        <v>0.3</v>
      </c>
      <c r="M110" s="2" t="n">
        <v>0.3</v>
      </c>
      <c r="N110" s="2" t="n">
        <v>4.1</v>
      </c>
      <c r="O110" s="2" t="n">
        <v>1.1</v>
      </c>
      <c r="P110" s="2" t="n">
        <v>1.8</v>
      </c>
      <c r="Q110" s="2" t="n">
        <v>1.5</v>
      </c>
      <c r="R110" s="2" t="n">
        <v>2.8</v>
      </c>
      <c r="S110" s="2" t="n">
        <v>2.5</v>
      </c>
      <c r="T110" s="2" t="n">
        <v>5.2</v>
      </c>
      <c r="U110" s="2" t="n">
        <v>0.2</v>
      </c>
      <c r="V110" s="2" t="n">
        <v>2.6</v>
      </c>
      <c r="W110" s="2" t="n">
        <v>0</v>
      </c>
      <c r="X110" s="2" t="n">
        <v>0</v>
      </c>
      <c r="Y110" s="2" t="n">
        <v>7</v>
      </c>
      <c r="Z110" s="2" t="n">
        <v>2.8</v>
      </c>
      <c r="AA110" s="2" t="n">
        <v>15.7</v>
      </c>
      <c r="AB110" s="2" t="n">
        <v>3.8</v>
      </c>
      <c r="AC110" s="2" t="n">
        <v>13.5</v>
      </c>
      <c r="AD110" s="2" t="n">
        <v>6.4</v>
      </c>
      <c r="AE110" s="2" t="n">
        <v>4</v>
      </c>
      <c r="AF110" s="2" t="n">
        <v>0.4</v>
      </c>
      <c r="AG110" s="2" t="n">
        <v>3.7</v>
      </c>
      <c r="AH110" s="2" t="n">
        <v>4.7</v>
      </c>
      <c r="AI110" s="2" t="n">
        <v>3.7</v>
      </c>
      <c r="AJ110" s="2" t="n">
        <v>3.125</v>
      </c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n">
        <v>110</v>
      </c>
      <c r="B111" s="2" t="s">
        <v>149</v>
      </c>
      <c r="C111" s="2" t="n">
        <v>22.95052438</v>
      </c>
      <c r="D111" s="2" t="n">
        <v>8.333333303</v>
      </c>
      <c r="E111" s="2" t="n">
        <v>2.6</v>
      </c>
      <c r="F111" s="2" t="n">
        <v>1.1</v>
      </c>
      <c r="G111" s="2" t="n">
        <v>2.6</v>
      </c>
      <c r="H111" s="2" t="n">
        <v>8.4</v>
      </c>
      <c r="I111" s="2" t="n">
        <v>7.7</v>
      </c>
      <c r="J111" s="2"/>
      <c r="K111" s="2"/>
      <c r="L111" s="2" t="n">
        <v>0</v>
      </c>
      <c r="M111" s="2" t="n">
        <v>0</v>
      </c>
      <c r="N111" s="2" t="n">
        <v>5.4</v>
      </c>
      <c r="O111" s="2" t="n">
        <v>1</v>
      </c>
      <c r="P111" s="2" t="n">
        <v>10</v>
      </c>
      <c r="Q111" s="2" t="n">
        <v>5.5</v>
      </c>
      <c r="R111" s="2" t="n">
        <v>5.4</v>
      </c>
      <c r="S111" s="2" t="n">
        <v>3.8</v>
      </c>
      <c r="T111" s="2"/>
      <c r="U111" s="2"/>
      <c r="V111" s="2" t="n">
        <v>3.8</v>
      </c>
      <c r="W111" s="2" t="n">
        <v>0</v>
      </c>
      <c r="X111" s="2" t="n">
        <v>0</v>
      </c>
      <c r="Y111" s="2"/>
      <c r="Z111" s="2"/>
      <c r="AA111" s="2"/>
      <c r="AB111" s="2"/>
      <c r="AC111" s="2" t="n">
        <v>30.5</v>
      </c>
      <c r="AD111" s="2" t="n">
        <v>10</v>
      </c>
      <c r="AE111" s="2" t="n">
        <v>4</v>
      </c>
      <c r="AF111" s="2" t="n">
        <v>8.7</v>
      </c>
      <c r="AG111" s="2" t="n">
        <v>7.6</v>
      </c>
      <c r="AH111" s="2" t="n">
        <v>4.7</v>
      </c>
      <c r="AI111" s="2" t="n">
        <v>5</v>
      </c>
      <c r="AJ111" s="2" t="n">
        <v>8.54166666666667</v>
      </c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n">
        <v>111</v>
      </c>
      <c r="B112" s="2" t="s">
        <v>322</v>
      </c>
      <c r="C112" s="2" t="n">
        <v>22.2953904</v>
      </c>
      <c r="D112" s="2" t="n">
        <v>27.89780124</v>
      </c>
      <c r="E112" s="2" t="n">
        <v>2.5</v>
      </c>
      <c r="F112" s="2" t="n">
        <v>5.1</v>
      </c>
      <c r="G112" s="2" t="n">
        <v>2.5</v>
      </c>
      <c r="H112" s="2" t="n">
        <v>7.4</v>
      </c>
      <c r="I112" s="2" t="n">
        <v>2.3</v>
      </c>
      <c r="J112" s="2"/>
      <c r="K112" s="2"/>
      <c r="L112" s="2" t="n">
        <v>0</v>
      </c>
      <c r="M112" s="2" t="n">
        <v>0</v>
      </c>
      <c r="N112" s="2" t="n">
        <v>3.2</v>
      </c>
      <c r="O112" s="2" t="n">
        <v>5.4</v>
      </c>
      <c r="P112" s="2" t="n">
        <v>5.4</v>
      </c>
      <c r="Q112" s="2" t="n">
        <v>5.4</v>
      </c>
      <c r="R112" s="2" t="n">
        <v>4.3</v>
      </c>
      <c r="S112" s="2" t="n">
        <v>5.5</v>
      </c>
      <c r="T112" s="2"/>
      <c r="U112" s="2" t="n">
        <v>1.5</v>
      </c>
      <c r="V112" s="2" t="n">
        <v>3.5</v>
      </c>
      <c r="W112" s="2" t="n">
        <v>0</v>
      </c>
      <c r="X112" s="2" t="n">
        <v>0</v>
      </c>
      <c r="Y112" s="2" t="n">
        <v>4</v>
      </c>
      <c r="Z112" s="2" t="n">
        <v>1.1</v>
      </c>
      <c r="AA112" s="2" t="n">
        <v>26.1</v>
      </c>
      <c r="AB112" s="2" t="n">
        <v>10</v>
      </c>
      <c r="AC112" s="2" t="n">
        <v>11.9</v>
      </c>
      <c r="AD112" s="2" t="n">
        <v>5.5</v>
      </c>
      <c r="AE112" s="2" t="n">
        <v>4</v>
      </c>
      <c r="AF112" s="2" t="n">
        <v>3</v>
      </c>
      <c r="AG112" s="2" t="n">
        <v>5.6</v>
      </c>
      <c r="AH112" s="2" t="n">
        <v>3.9</v>
      </c>
      <c r="AI112" s="2" t="n">
        <v>4.1</v>
      </c>
      <c r="AJ112" s="2" t="n">
        <v>4.79166666666667</v>
      </c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n">
        <v>112</v>
      </c>
      <c r="B113" s="2" t="s">
        <v>150</v>
      </c>
      <c r="C113" s="2"/>
      <c r="D113" s="2"/>
      <c r="E113" s="2"/>
      <c r="F113" s="2"/>
      <c r="G113" s="2"/>
      <c r="H113" s="2" t="n">
        <v>6.4</v>
      </c>
      <c r="I113" s="2" t="n">
        <v>5.8</v>
      </c>
      <c r="J113" s="2" t="n">
        <v>0.9</v>
      </c>
      <c r="K113" s="2"/>
      <c r="L113" s="2" t="n">
        <v>0</v>
      </c>
      <c r="M113" s="2" t="n">
        <v>0</v>
      </c>
      <c r="N113" s="2" t="n">
        <v>3.3</v>
      </c>
      <c r="O113" s="2" t="n">
        <v>6.3</v>
      </c>
      <c r="P113" s="2" t="n">
        <v>5.5</v>
      </c>
      <c r="Q113" s="2" t="n">
        <v>5.9</v>
      </c>
      <c r="R113" s="2" t="n">
        <v>4.6</v>
      </c>
      <c r="S113" s="2" t="n">
        <v>2.9</v>
      </c>
      <c r="T113" s="2" t="n">
        <v>3</v>
      </c>
      <c r="U113" s="2" t="n">
        <v>0.4</v>
      </c>
      <c r="V113" s="2" t="n">
        <v>2.1</v>
      </c>
      <c r="W113" s="2" t="n">
        <v>0</v>
      </c>
      <c r="X113" s="2" t="n">
        <v>0</v>
      </c>
      <c r="Y113" s="2" t="n">
        <v>14</v>
      </c>
      <c r="Z113" s="2" t="n">
        <v>6.7</v>
      </c>
      <c r="AA113" s="2"/>
      <c r="AB113" s="2"/>
      <c r="AC113" s="2" t="n">
        <v>9.3</v>
      </c>
      <c r="AD113" s="2" t="n">
        <v>4.1</v>
      </c>
      <c r="AE113" s="2" t="n">
        <v>6</v>
      </c>
      <c r="AF113" s="2" t="n">
        <v>0.2</v>
      </c>
      <c r="AG113" s="2" t="n">
        <v>3.4</v>
      </c>
      <c r="AH113" s="2" t="n">
        <v>2.8</v>
      </c>
      <c r="AI113" s="2" t="n">
        <v>3.7</v>
      </c>
      <c r="AJ113" s="2" t="n">
        <v>3.125</v>
      </c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n">
        <v>113</v>
      </c>
      <c r="B114" s="2" t="s">
        <v>151</v>
      </c>
      <c r="C114" s="2" t="n">
        <v>1.305799134</v>
      </c>
      <c r="D114" s="2" t="n">
        <v>15.51392526</v>
      </c>
      <c r="E114" s="2" t="n">
        <v>0</v>
      </c>
      <c r="F114" s="2" t="n">
        <v>2.6</v>
      </c>
      <c r="G114" s="2" t="n">
        <v>0</v>
      </c>
      <c r="H114" s="2" t="n">
        <v>4</v>
      </c>
      <c r="I114" s="2" t="n">
        <v>4.2</v>
      </c>
      <c r="J114" s="2" t="n">
        <v>5.2</v>
      </c>
      <c r="K114" s="2" t="n">
        <v>9.2</v>
      </c>
      <c r="L114" s="2" t="n">
        <v>0.8</v>
      </c>
      <c r="M114" s="2" t="n">
        <v>0.8</v>
      </c>
      <c r="N114" s="2" t="n">
        <v>4.7</v>
      </c>
      <c r="O114" s="2" t="n">
        <v>9.5</v>
      </c>
      <c r="P114" s="2" t="n">
        <v>0.8</v>
      </c>
      <c r="Q114" s="2" t="n">
        <v>5.2</v>
      </c>
      <c r="R114" s="2" t="n">
        <v>4.9</v>
      </c>
      <c r="S114" s="2" t="n">
        <v>9.5</v>
      </c>
      <c r="T114" s="2" t="n">
        <v>9.9</v>
      </c>
      <c r="U114" s="2" t="n">
        <v>5</v>
      </c>
      <c r="V114" s="2" t="n">
        <v>8.1</v>
      </c>
      <c r="W114" s="2" t="n">
        <v>4.6</v>
      </c>
      <c r="X114" s="2" t="n">
        <v>2.3</v>
      </c>
      <c r="Y114" s="2" t="n">
        <v>3</v>
      </c>
      <c r="Z114" s="2" t="n">
        <v>0.6</v>
      </c>
      <c r="AA114" s="2" t="n">
        <v>24.6</v>
      </c>
      <c r="AB114" s="2" t="n">
        <v>9.7</v>
      </c>
      <c r="AC114" s="2" t="n">
        <v>2.4</v>
      </c>
      <c r="AD114" s="2" t="n">
        <v>0.2</v>
      </c>
      <c r="AE114" s="2" t="n">
        <v>7</v>
      </c>
      <c r="AF114" s="2" t="n">
        <v>1</v>
      </c>
      <c r="AG114" s="2" t="n">
        <v>4.5</v>
      </c>
      <c r="AH114" s="2" t="n">
        <v>4.2</v>
      </c>
      <c r="AI114" s="2" t="n">
        <v>4.6</v>
      </c>
      <c r="AJ114" s="2" t="n">
        <v>6.875</v>
      </c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n">
        <v>114</v>
      </c>
      <c r="B115" s="2" t="s">
        <v>152</v>
      </c>
      <c r="C115" s="2"/>
      <c r="D115" s="2"/>
      <c r="E115" s="2"/>
      <c r="F115" s="2"/>
      <c r="G115" s="2"/>
      <c r="H115" s="2" t="n">
        <v>10</v>
      </c>
      <c r="I115" s="2" t="n">
        <v>9.5</v>
      </c>
      <c r="J115" s="2"/>
      <c r="K115" s="2" t="n">
        <v>2.1</v>
      </c>
      <c r="L115" s="2" t="n">
        <v>2.4</v>
      </c>
      <c r="M115" s="2" t="n">
        <v>2.4</v>
      </c>
      <c r="N115" s="2" t="n">
        <v>6</v>
      </c>
      <c r="O115" s="2" t="n">
        <v>0.1</v>
      </c>
      <c r="P115" s="2" t="n">
        <v>10</v>
      </c>
      <c r="Q115" s="2" t="n">
        <v>5.1</v>
      </c>
      <c r="R115" s="2" t="n">
        <v>5.5</v>
      </c>
      <c r="S115" s="2" t="n">
        <v>0.4</v>
      </c>
      <c r="T115" s="2"/>
      <c r="U115" s="2" t="n">
        <v>0</v>
      </c>
      <c r="V115" s="2" t="n">
        <v>0.2</v>
      </c>
      <c r="W115" s="2" t="n">
        <v>0</v>
      </c>
      <c r="X115" s="2" t="n">
        <v>0</v>
      </c>
      <c r="Y115" s="2" t="n">
        <v>20</v>
      </c>
      <c r="Z115" s="2" t="n">
        <v>10</v>
      </c>
      <c r="AA115" s="2" t="n">
        <v>10.8</v>
      </c>
      <c r="AB115" s="2" t="n">
        <v>0.5</v>
      </c>
      <c r="AC115" s="2" t="n">
        <v>8.3</v>
      </c>
      <c r="AD115" s="2" t="n">
        <v>3.5</v>
      </c>
      <c r="AE115" s="2" t="n">
        <v>3</v>
      </c>
      <c r="AF115" s="2" t="n">
        <v>0.2</v>
      </c>
      <c r="AG115" s="2" t="n">
        <v>1.8</v>
      </c>
      <c r="AH115" s="2" t="n">
        <v>1</v>
      </c>
      <c r="AI115" s="2" t="n">
        <v>3.3</v>
      </c>
      <c r="AJ115" s="2" t="n">
        <v>1.45833333333333</v>
      </c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n">
        <v>115</v>
      </c>
      <c r="B116" s="2" t="s">
        <v>153</v>
      </c>
      <c r="C116" s="2" t="n">
        <v>2.337327275</v>
      </c>
      <c r="D116" s="2"/>
      <c r="E116" s="2" t="n">
        <v>0.1</v>
      </c>
      <c r="F116" s="2"/>
      <c r="G116" s="2" t="n">
        <v>0.1</v>
      </c>
      <c r="H116" s="2" t="n">
        <v>6.4</v>
      </c>
      <c r="I116" s="2" t="n">
        <v>3.1</v>
      </c>
      <c r="J116" s="2" t="n">
        <v>6.3</v>
      </c>
      <c r="K116" s="2" t="n">
        <v>5.6</v>
      </c>
      <c r="L116" s="2" t="n">
        <v>0.7</v>
      </c>
      <c r="M116" s="2" t="n">
        <v>0.7</v>
      </c>
      <c r="N116" s="2" t="n">
        <v>4.4</v>
      </c>
      <c r="O116" s="2" t="n">
        <v>1.7</v>
      </c>
      <c r="P116" s="2" t="n">
        <v>0.6</v>
      </c>
      <c r="Q116" s="2" t="n">
        <v>1.2</v>
      </c>
      <c r="R116" s="2" t="n">
        <v>2.8</v>
      </c>
      <c r="S116" s="2" t="n">
        <v>6.4</v>
      </c>
      <c r="T116" s="2" t="n">
        <v>8.3</v>
      </c>
      <c r="U116" s="2" t="n">
        <v>0.2</v>
      </c>
      <c r="V116" s="2" t="n">
        <v>5</v>
      </c>
      <c r="W116" s="2" t="n">
        <v>1.5</v>
      </c>
      <c r="X116" s="2" t="n">
        <v>0.7</v>
      </c>
      <c r="Y116" s="2" t="n">
        <v>6</v>
      </c>
      <c r="Z116" s="2" t="n">
        <v>2.2</v>
      </c>
      <c r="AA116" s="2" t="n">
        <v>24.2</v>
      </c>
      <c r="AB116" s="2" t="n">
        <v>9.5</v>
      </c>
      <c r="AC116" s="2" t="n">
        <v>3.9</v>
      </c>
      <c r="AD116" s="2" t="n">
        <v>1.1</v>
      </c>
      <c r="AE116" s="2" t="n">
        <v>4</v>
      </c>
      <c r="AF116" s="2" t="n">
        <v>6.5</v>
      </c>
      <c r="AG116" s="2" t="n">
        <v>5.3</v>
      </c>
      <c r="AH116" s="2" t="n">
        <v>3.4</v>
      </c>
      <c r="AI116" s="2" t="n">
        <v>3.1</v>
      </c>
      <c r="AJ116" s="2" t="n">
        <v>0.625</v>
      </c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n">
        <v>116</v>
      </c>
      <c r="B117" s="2" t="s">
        <v>154</v>
      </c>
      <c r="C117" s="2" t="n">
        <v>56.44447529</v>
      </c>
      <c r="D117" s="2" t="n">
        <v>50.77744812</v>
      </c>
      <c r="E117" s="2" t="n">
        <v>6.7</v>
      </c>
      <c r="F117" s="2" t="n">
        <v>9.8</v>
      </c>
      <c r="G117" s="2" t="n">
        <v>6.7</v>
      </c>
      <c r="H117" s="2" t="n">
        <v>5.6</v>
      </c>
      <c r="I117" s="2" t="n">
        <v>6.7</v>
      </c>
      <c r="J117" s="2" t="n">
        <v>3</v>
      </c>
      <c r="K117" s="2" t="n">
        <v>3</v>
      </c>
      <c r="L117" s="2" t="n">
        <v>0.1</v>
      </c>
      <c r="M117" s="2" t="n">
        <v>0.1</v>
      </c>
      <c r="N117" s="2" t="n">
        <v>3.7</v>
      </c>
      <c r="O117" s="2" t="n">
        <v>4.2</v>
      </c>
      <c r="P117" s="2" t="n">
        <v>8.2</v>
      </c>
      <c r="Q117" s="2" t="n">
        <v>6.2</v>
      </c>
      <c r="R117" s="2" t="n">
        <v>4.9</v>
      </c>
      <c r="S117" s="2" t="n">
        <v>1.7</v>
      </c>
      <c r="T117" s="2" t="n">
        <v>1</v>
      </c>
      <c r="U117" s="2" t="n">
        <v>0.2</v>
      </c>
      <c r="V117" s="2" t="n">
        <v>1</v>
      </c>
      <c r="W117" s="2" t="n">
        <v>0</v>
      </c>
      <c r="X117" s="2" t="n">
        <v>0</v>
      </c>
      <c r="Y117" s="2" t="n">
        <v>15</v>
      </c>
      <c r="Z117" s="2" t="n">
        <v>7.2</v>
      </c>
      <c r="AA117" s="2" t="n">
        <v>20.6</v>
      </c>
      <c r="AB117" s="2" t="n">
        <v>7.1</v>
      </c>
      <c r="AC117" s="2" t="n">
        <v>9</v>
      </c>
      <c r="AD117" s="2" t="n">
        <v>3.9</v>
      </c>
      <c r="AE117" s="2" t="n">
        <v>6</v>
      </c>
      <c r="AF117" s="2" t="n">
        <v>0.3</v>
      </c>
      <c r="AG117" s="2" t="n">
        <v>4.3</v>
      </c>
      <c r="AH117" s="2" t="n">
        <v>4</v>
      </c>
      <c r="AI117" s="2" t="n">
        <v>4.5</v>
      </c>
      <c r="AJ117" s="2" t="n">
        <v>6.45833333333333</v>
      </c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n">
        <v>117</v>
      </c>
      <c r="B118" s="2" t="s">
        <v>155</v>
      </c>
      <c r="C118" s="2" t="n">
        <v>99.89907534</v>
      </c>
      <c r="D118" s="2" t="n">
        <v>20.71394218</v>
      </c>
      <c r="E118" s="2" t="n">
        <v>10</v>
      </c>
      <c r="F118" s="2" t="n">
        <v>3.6</v>
      </c>
      <c r="G118" s="2" t="n">
        <v>10</v>
      </c>
      <c r="H118" s="2" t="n">
        <v>1</v>
      </c>
      <c r="I118" s="2" t="n">
        <v>6.8</v>
      </c>
      <c r="J118" s="2" t="n">
        <v>4.3</v>
      </c>
      <c r="K118" s="2"/>
      <c r="L118" s="2" t="n">
        <v>0</v>
      </c>
      <c r="M118" s="2" t="n">
        <v>0</v>
      </c>
      <c r="N118" s="2" t="n">
        <v>3</v>
      </c>
      <c r="O118" s="2" t="n">
        <v>4.9</v>
      </c>
      <c r="P118" s="2" t="n">
        <v>0.3</v>
      </c>
      <c r="Q118" s="2" t="n">
        <v>2.6</v>
      </c>
      <c r="R118" s="2" t="n">
        <v>2.8</v>
      </c>
      <c r="S118" s="2" t="n">
        <v>3.2</v>
      </c>
      <c r="T118" s="2" t="n">
        <v>6.2</v>
      </c>
      <c r="U118" s="2" t="n">
        <v>0.1</v>
      </c>
      <c r="V118" s="2" t="n">
        <v>3.2</v>
      </c>
      <c r="W118" s="2" t="n">
        <v>0</v>
      </c>
      <c r="X118" s="2" t="n">
        <v>0</v>
      </c>
      <c r="Y118" s="2" t="n">
        <v>4</v>
      </c>
      <c r="Z118" s="2" t="n">
        <v>1.1</v>
      </c>
      <c r="AA118" s="2" t="n">
        <v>30.2</v>
      </c>
      <c r="AB118" s="2" t="n">
        <v>10</v>
      </c>
      <c r="AC118" s="2" t="n">
        <v>4.7</v>
      </c>
      <c r="AD118" s="2" t="n">
        <v>1.5</v>
      </c>
      <c r="AE118" s="2" t="n">
        <v>5</v>
      </c>
      <c r="AF118" s="2" t="n">
        <v>7.8</v>
      </c>
      <c r="AG118" s="2" t="n">
        <v>6.1</v>
      </c>
      <c r="AH118" s="2" t="n">
        <v>6.4</v>
      </c>
      <c r="AI118" s="2" t="n">
        <v>4.6</v>
      </c>
      <c r="AJ118" s="2" t="n">
        <v>6.875</v>
      </c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n">
        <v>118</v>
      </c>
      <c r="B119" s="2" t="s">
        <v>156</v>
      </c>
      <c r="C119" s="2" t="n">
        <v>6.312861502</v>
      </c>
      <c r="D119" s="2"/>
      <c r="E119" s="2" t="n">
        <v>0.6</v>
      </c>
      <c r="F119" s="2"/>
      <c r="G119" s="2" t="n">
        <v>0.6</v>
      </c>
      <c r="H119" s="2" t="n">
        <v>5.2</v>
      </c>
      <c r="I119" s="2" t="n">
        <v>3.6</v>
      </c>
      <c r="J119" s="2" t="n">
        <v>8.5</v>
      </c>
      <c r="K119" s="2" t="n">
        <v>5.9</v>
      </c>
      <c r="L119" s="2" t="n">
        <v>0.2</v>
      </c>
      <c r="M119" s="2" t="n">
        <v>0.2</v>
      </c>
      <c r="N119" s="2" t="n">
        <v>4.7</v>
      </c>
      <c r="O119" s="2" t="n">
        <v>3.1</v>
      </c>
      <c r="P119" s="2" t="n">
        <v>0.4</v>
      </c>
      <c r="Q119" s="2" t="n">
        <v>1.8</v>
      </c>
      <c r="R119" s="2" t="n">
        <v>3.2</v>
      </c>
      <c r="S119" s="2" t="n">
        <v>9.3</v>
      </c>
      <c r="T119" s="2" t="n">
        <v>9.6</v>
      </c>
      <c r="U119" s="2" t="n">
        <v>6.3</v>
      </c>
      <c r="V119" s="2" t="n">
        <v>8.4</v>
      </c>
      <c r="W119" s="2" t="n">
        <v>5.9</v>
      </c>
      <c r="X119" s="2" t="n">
        <v>3</v>
      </c>
      <c r="Y119" s="2" t="n">
        <v>3</v>
      </c>
      <c r="Z119" s="2" t="n">
        <v>0.6</v>
      </c>
      <c r="AA119" s="2" t="n">
        <v>18.4</v>
      </c>
      <c r="AB119" s="2" t="n">
        <v>5.6</v>
      </c>
      <c r="AC119" s="2" t="n">
        <v>3.3</v>
      </c>
      <c r="AD119" s="2" t="n">
        <v>0.7</v>
      </c>
      <c r="AE119" s="2" t="n">
        <v>10</v>
      </c>
      <c r="AF119" s="2" t="n">
        <v>10</v>
      </c>
      <c r="AG119" s="2" t="n">
        <v>6.6</v>
      </c>
      <c r="AH119" s="2" t="n">
        <v>5.2</v>
      </c>
      <c r="AI119" s="2" t="n">
        <v>4.2</v>
      </c>
      <c r="AJ119" s="2" t="n">
        <v>5.20833333333333</v>
      </c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n">
        <v>119</v>
      </c>
      <c r="B120" s="2" t="s">
        <v>157</v>
      </c>
      <c r="C120" s="2" t="n">
        <v>45.21555033</v>
      </c>
      <c r="D120" s="2"/>
      <c r="E120" s="2" t="n">
        <v>5.3</v>
      </c>
      <c r="F120" s="2"/>
      <c r="G120" s="2" t="n">
        <v>5.3</v>
      </c>
      <c r="H120" s="2" t="n">
        <v>2.1</v>
      </c>
      <c r="I120" s="2" t="n">
        <v>5.4</v>
      </c>
      <c r="J120" s="2" t="n">
        <v>8.8</v>
      </c>
      <c r="K120" s="2"/>
      <c r="L120" s="2" t="n">
        <v>1.9</v>
      </c>
      <c r="M120" s="2" t="n">
        <v>1.9</v>
      </c>
      <c r="N120" s="2" t="n">
        <v>4.6</v>
      </c>
      <c r="O120" s="2" t="n">
        <v>7.7</v>
      </c>
      <c r="P120" s="2" t="n">
        <v>0</v>
      </c>
      <c r="Q120" s="2" t="n">
        <v>3.9</v>
      </c>
      <c r="R120" s="2" t="n">
        <v>4.2</v>
      </c>
      <c r="S120" s="2" t="n">
        <v>7.6</v>
      </c>
      <c r="T120" s="2" t="n">
        <v>9</v>
      </c>
      <c r="U120" s="2" t="n">
        <v>0.6</v>
      </c>
      <c r="V120" s="2" t="n">
        <v>5.7</v>
      </c>
      <c r="W120" s="2" t="n">
        <v>11</v>
      </c>
      <c r="X120" s="2" t="n">
        <v>5.5</v>
      </c>
      <c r="Y120" s="2" t="n">
        <v>3</v>
      </c>
      <c r="Z120" s="2" t="n">
        <v>0.6</v>
      </c>
      <c r="AA120" s="2" t="n">
        <v>18.1</v>
      </c>
      <c r="AB120" s="2" t="n">
        <v>5.4</v>
      </c>
      <c r="AC120" s="2" t="n">
        <v>7.1</v>
      </c>
      <c r="AD120" s="2" t="n">
        <v>2.8</v>
      </c>
      <c r="AE120" s="2" t="n">
        <v>7</v>
      </c>
      <c r="AF120" s="2" t="n">
        <v>1.8</v>
      </c>
      <c r="AG120" s="2" t="n">
        <v>4.3</v>
      </c>
      <c r="AH120" s="2" t="n">
        <v>5.1</v>
      </c>
      <c r="AI120" s="2" t="n">
        <v>4.6</v>
      </c>
      <c r="AJ120" s="2" t="n">
        <v>6.875</v>
      </c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n">
        <v>120</v>
      </c>
      <c r="B121" s="2" t="s">
        <v>158</v>
      </c>
      <c r="C121" s="2" t="n">
        <v>46.62646318</v>
      </c>
      <c r="D121" s="2" t="n">
        <v>45.86567657</v>
      </c>
      <c r="E121" s="2" t="n">
        <v>5.5</v>
      </c>
      <c r="F121" s="2" t="n">
        <v>8.8</v>
      </c>
      <c r="G121" s="2" t="n">
        <v>5.5</v>
      </c>
      <c r="H121" s="2" t="n">
        <v>9.3</v>
      </c>
      <c r="I121" s="2" t="n">
        <v>4.1</v>
      </c>
      <c r="J121" s="2"/>
      <c r="K121" s="2" t="n">
        <v>3.7</v>
      </c>
      <c r="L121" s="2" t="n">
        <v>0</v>
      </c>
      <c r="M121" s="2" t="n">
        <v>0</v>
      </c>
      <c r="N121" s="2" t="n">
        <v>4.3</v>
      </c>
      <c r="O121" s="2" t="n">
        <v>2.8</v>
      </c>
      <c r="P121" s="2" t="n">
        <v>10</v>
      </c>
      <c r="Q121" s="2" t="n">
        <v>6.4</v>
      </c>
      <c r="R121" s="2" t="n">
        <v>5.3</v>
      </c>
      <c r="S121" s="2" t="n">
        <v>2.2</v>
      </c>
      <c r="T121" s="2"/>
      <c r="U121" s="2" t="n">
        <v>0</v>
      </c>
      <c r="V121" s="2" t="n">
        <v>1.1</v>
      </c>
      <c r="W121" s="2" t="n">
        <v>0</v>
      </c>
      <c r="X121" s="2" t="n">
        <v>0</v>
      </c>
      <c r="Y121" s="2" t="n">
        <v>11</v>
      </c>
      <c r="Z121" s="2" t="n">
        <v>5</v>
      </c>
      <c r="AA121" s="2" t="n">
        <v>22.6</v>
      </c>
      <c r="AB121" s="2" t="n">
        <v>8.4</v>
      </c>
      <c r="AC121" s="2" t="n">
        <v>22</v>
      </c>
      <c r="AD121" s="2" t="n">
        <v>10</v>
      </c>
      <c r="AE121" s="2" t="n">
        <v>4</v>
      </c>
      <c r="AF121" s="2" t="n">
        <v>0.2</v>
      </c>
      <c r="AG121" s="2" t="n">
        <v>5.7</v>
      </c>
      <c r="AH121" s="2" t="n">
        <v>4.1</v>
      </c>
      <c r="AI121" s="2" t="n">
        <v>4.7</v>
      </c>
      <c r="AJ121" s="2" t="n">
        <v>7.29166666666667</v>
      </c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n">
        <v>121</v>
      </c>
      <c r="B122" s="2" t="s">
        <v>159</v>
      </c>
      <c r="C122" s="2" t="n">
        <v>41.52312278</v>
      </c>
      <c r="D122" s="2" t="n">
        <v>4.715270129</v>
      </c>
      <c r="E122" s="2" t="n">
        <v>4.9</v>
      </c>
      <c r="F122" s="2" t="n">
        <v>0.3</v>
      </c>
      <c r="G122" s="2" t="n">
        <v>4.9</v>
      </c>
      <c r="H122" s="2" t="n">
        <v>7.6</v>
      </c>
      <c r="I122" s="2" t="n">
        <v>1.7</v>
      </c>
      <c r="J122" s="2" t="n">
        <v>7.4</v>
      </c>
      <c r="K122" s="2" t="n">
        <v>6.3</v>
      </c>
      <c r="L122" s="2" t="n">
        <v>0.3</v>
      </c>
      <c r="M122" s="2" t="n">
        <v>0.3</v>
      </c>
      <c r="N122" s="2" t="n">
        <v>4.7</v>
      </c>
      <c r="O122" s="2" t="n">
        <v>5.6</v>
      </c>
      <c r="P122" s="2" t="n">
        <v>1.8</v>
      </c>
      <c r="Q122" s="2" t="n">
        <v>3.7</v>
      </c>
      <c r="R122" s="2" t="n">
        <v>4.2</v>
      </c>
      <c r="S122" s="2" t="n">
        <v>8.5</v>
      </c>
      <c r="T122" s="2" t="n">
        <v>8.8</v>
      </c>
      <c r="U122" s="2" t="n">
        <v>7</v>
      </c>
      <c r="V122" s="2" t="n">
        <v>8.1</v>
      </c>
      <c r="W122" s="2" t="n">
        <v>17.7</v>
      </c>
      <c r="X122" s="2" t="n">
        <v>8.9</v>
      </c>
      <c r="Y122" s="2" t="n">
        <v>3</v>
      </c>
      <c r="Z122" s="2" t="n">
        <v>0.6</v>
      </c>
      <c r="AA122" s="2" t="n">
        <v>16.4</v>
      </c>
      <c r="AB122" s="2" t="n">
        <v>4.3</v>
      </c>
      <c r="AC122" s="2" t="n">
        <v>4.5</v>
      </c>
      <c r="AD122" s="2" t="n">
        <v>1.4</v>
      </c>
      <c r="AE122" s="2" t="n">
        <v>6</v>
      </c>
      <c r="AF122" s="2" t="n">
        <v>2.4</v>
      </c>
      <c r="AG122" s="2" t="n">
        <v>3.5</v>
      </c>
      <c r="AH122" s="2" t="n">
        <v>5.5</v>
      </c>
      <c r="AI122" s="2" t="n">
        <v>4.8</v>
      </c>
      <c r="AJ122" s="2" t="n">
        <v>7.70833333333333</v>
      </c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n">
        <v>122</v>
      </c>
      <c r="B123" s="2" t="s">
        <v>160</v>
      </c>
      <c r="C123" s="2" t="n">
        <v>84.09285563</v>
      </c>
      <c r="D123" s="2" t="n">
        <v>4.512736734</v>
      </c>
      <c r="E123" s="2" t="n">
        <v>10</v>
      </c>
      <c r="F123" s="2" t="n">
        <v>0.3</v>
      </c>
      <c r="G123" s="2" t="n">
        <v>10</v>
      </c>
      <c r="H123" s="2" t="n">
        <v>6.6</v>
      </c>
      <c r="I123" s="2" t="n">
        <v>7.6</v>
      </c>
      <c r="J123" s="2"/>
      <c r="K123" s="2"/>
      <c r="L123" s="2" t="n">
        <v>0.5</v>
      </c>
      <c r="M123" s="2" t="n">
        <v>0.5</v>
      </c>
      <c r="N123" s="2" t="n">
        <v>4.9</v>
      </c>
      <c r="O123" s="2" t="n">
        <v>2.8</v>
      </c>
      <c r="P123" s="2" t="n">
        <v>2</v>
      </c>
      <c r="Q123" s="2" t="n">
        <v>2.4</v>
      </c>
      <c r="R123" s="2" t="n">
        <v>3.7</v>
      </c>
      <c r="S123" s="2" t="n">
        <v>2</v>
      </c>
      <c r="T123" s="2"/>
      <c r="U123" s="2" t="n">
        <v>0</v>
      </c>
      <c r="V123" s="2" t="n">
        <v>1</v>
      </c>
      <c r="W123" s="2" t="n">
        <v>0</v>
      </c>
      <c r="X123" s="2" t="n">
        <v>0</v>
      </c>
      <c r="Y123" s="2" t="n">
        <v>7</v>
      </c>
      <c r="Z123" s="2" t="n">
        <v>2.8</v>
      </c>
      <c r="AA123" s="2" t="n">
        <v>17.2</v>
      </c>
      <c r="AB123" s="2" t="n">
        <v>4.8</v>
      </c>
      <c r="AC123" s="2" t="n">
        <v>16.7</v>
      </c>
      <c r="AD123" s="2" t="n">
        <v>8.2</v>
      </c>
      <c r="AE123" s="2" t="n">
        <v>5</v>
      </c>
      <c r="AF123" s="2" t="n">
        <v>1.7</v>
      </c>
      <c r="AG123" s="2" t="n">
        <v>4.9</v>
      </c>
      <c r="AH123" s="2" t="n">
        <v>5.3</v>
      </c>
      <c r="AI123" s="2" t="n">
        <v>4.5</v>
      </c>
      <c r="AJ123" s="2" t="n">
        <v>6.45833333333333</v>
      </c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n">
        <v>123</v>
      </c>
      <c r="B124" s="2" t="s">
        <v>161</v>
      </c>
      <c r="C124" s="2" t="n">
        <v>16.14501471</v>
      </c>
      <c r="D124" s="2"/>
      <c r="E124" s="2" t="n">
        <v>1.8</v>
      </c>
      <c r="F124" s="2"/>
      <c r="G124" s="2" t="n">
        <v>1.8</v>
      </c>
      <c r="H124" s="2" t="n">
        <v>1.6</v>
      </c>
      <c r="I124" s="2" t="n">
        <v>5</v>
      </c>
      <c r="J124" s="2" t="n">
        <v>4.7</v>
      </c>
      <c r="K124" s="2" t="n">
        <v>5.6</v>
      </c>
      <c r="L124" s="2" t="n">
        <v>0.2</v>
      </c>
      <c r="M124" s="2" t="n">
        <v>0.2</v>
      </c>
      <c r="N124" s="2" t="n">
        <v>3.4</v>
      </c>
      <c r="O124" s="2" t="n">
        <v>3.8</v>
      </c>
      <c r="P124" s="2" t="n">
        <v>0.6</v>
      </c>
      <c r="Q124" s="2" t="n">
        <v>2.2</v>
      </c>
      <c r="R124" s="2" t="n">
        <v>2.8</v>
      </c>
      <c r="S124" s="2" t="n">
        <v>5.1</v>
      </c>
      <c r="T124" s="2" t="n">
        <v>8.6</v>
      </c>
      <c r="U124" s="2" t="n">
        <v>1.3</v>
      </c>
      <c r="V124" s="2" t="n">
        <v>5</v>
      </c>
      <c r="W124" s="2" t="n">
        <v>0</v>
      </c>
      <c r="X124" s="2" t="n">
        <v>0</v>
      </c>
      <c r="Y124" s="2" t="n">
        <v>4</v>
      </c>
      <c r="Z124" s="2" t="n">
        <v>1.1</v>
      </c>
      <c r="AA124" s="2" t="n">
        <v>21.3</v>
      </c>
      <c r="AB124" s="2" t="n">
        <v>7.5</v>
      </c>
      <c r="AC124" s="2" t="n">
        <v>4.5</v>
      </c>
      <c r="AD124" s="2" t="n">
        <v>1.4</v>
      </c>
      <c r="AE124" s="2" t="n">
        <v>5</v>
      </c>
      <c r="AF124" s="2" t="n">
        <v>7.7</v>
      </c>
      <c r="AG124" s="2" t="n">
        <v>5.4</v>
      </c>
      <c r="AH124" s="2" t="n">
        <v>4.1</v>
      </c>
      <c r="AI124" s="2" t="n">
        <v>3.4</v>
      </c>
      <c r="AJ124" s="2" t="n">
        <v>1.875</v>
      </c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n">
        <v>124</v>
      </c>
      <c r="B125" s="2" t="s">
        <v>162</v>
      </c>
      <c r="C125" s="2" t="n">
        <v>21.38065487</v>
      </c>
      <c r="D125" s="2" t="n">
        <v>3.376694494</v>
      </c>
      <c r="E125" s="2" t="n">
        <v>2.4</v>
      </c>
      <c r="F125" s="2" t="n">
        <v>0.1</v>
      </c>
      <c r="G125" s="2" t="n">
        <v>2.4</v>
      </c>
      <c r="H125" s="2" t="n">
        <v>4.2</v>
      </c>
      <c r="I125" s="2" t="n">
        <v>1.6</v>
      </c>
      <c r="J125" s="2" t="n">
        <v>6.9</v>
      </c>
      <c r="K125" s="2" t="n">
        <v>9.8</v>
      </c>
      <c r="L125" s="2" t="n">
        <v>1.4</v>
      </c>
      <c r="M125" s="2" t="n">
        <v>1.4</v>
      </c>
      <c r="N125" s="2" t="n">
        <v>4.8</v>
      </c>
      <c r="O125" s="2" t="n">
        <v>7.3</v>
      </c>
      <c r="P125" s="2" t="n">
        <v>0.3</v>
      </c>
      <c r="Q125" s="2" t="n">
        <v>3.8</v>
      </c>
      <c r="R125" s="2" t="n">
        <v>4.3</v>
      </c>
      <c r="S125" s="2" t="n">
        <v>10</v>
      </c>
      <c r="T125" s="2" t="n">
        <v>10</v>
      </c>
      <c r="U125" s="2" t="n">
        <v>4.5</v>
      </c>
      <c r="V125" s="2" t="n">
        <v>8.2</v>
      </c>
      <c r="W125" s="2" t="n">
        <v>3.4</v>
      </c>
      <c r="X125" s="2" t="n">
        <v>1.7</v>
      </c>
      <c r="Y125" s="2" t="n">
        <v>3</v>
      </c>
      <c r="Z125" s="2" t="n">
        <v>0.6</v>
      </c>
      <c r="AA125" s="2" t="n">
        <v>20</v>
      </c>
      <c r="AB125" s="2" t="n">
        <v>6.7</v>
      </c>
      <c r="AC125" s="2" t="n">
        <v>2.4</v>
      </c>
      <c r="AD125" s="2" t="n">
        <v>0.2</v>
      </c>
      <c r="AE125" s="2" t="n">
        <v>7</v>
      </c>
      <c r="AF125" s="2" t="n">
        <v>1.6</v>
      </c>
      <c r="AG125" s="2" t="n">
        <v>3.9</v>
      </c>
      <c r="AH125" s="2" t="n">
        <v>4.8</v>
      </c>
      <c r="AI125" s="2" t="n">
        <v>4.5</v>
      </c>
      <c r="AJ125" s="2" t="n">
        <v>6.45833333333333</v>
      </c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n">
        <v>125</v>
      </c>
      <c r="B126" s="2" t="s">
        <v>163</v>
      </c>
      <c r="C126" s="2" t="n">
        <v>6.41370667</v>
      </c>
      <c r="D126" s="2" t="n">
        <v>18.34503994</v>
      </c>
      <c r="E126" s="2" t="n">
        <v>0.6</v>
      </c>
      <c r="F126" s="2" t="n">
        <v>3.2</v>
      </c>
      <c r="G126" s="2" t="n">
        <v>0.6</v>
      </c>
      <c r="H126" s="2" t="n">
        <v>7.8</v>
      </c>
      <c r="I126" s="2" t="n">
        <v>5</v>
      </c>
      <c r="J126" s="2" t="n">
        <v>6</v>
      </c>
      <c r="K126" s="2" t="n">
        <v>7.3</v>
      </c>
      <c r="L126" s="2" t="n">
        <v>1.1</v>
      </c>
      <c r="M126" s="2" t="n">
        <v>1.1</v>
      </c>
      <c r="N126" s="2" t="n">
        <v>5.4</v>
      </c>
      <c r="O126" s="2" t="n">
        <v>3.5</v>
      </c>
      <c r="P126" s="2" t="n">
        <v>1</v>
      </c>
      <c r="Q126" s="2" t="n">
        <v>2.3</v>
      </c>
      <c r="R126" s="2" t="n">
        <v>3.8</v>
      </c>
      <c r="S126" s="2" t="n">
        <v>7.4</v>
      </c>
      <c r="T126" s="2" t="n">
        <v>9.1</v>
      </c>
      <c r="U126" s="2" t="n">
        <v>5.4</v>
      </c>
      <c r="V126" s="2" t="n">
        <v>7.3</v>
      </c>
      <c r="W126" s="2" t="n">
        <v>2.6</v>
      </c>
      <c r="X126" s="2" t="n">
        <v>1.3</v>
      </c>
      <c r="Y126" s="2" t="n">
        <v>3</v>
      </c>
      <c r="Z126" s="2" t="n">
        <v>0.6</v>
      </c>
      <c r="AA126" s="2" t="n">
        <v>22.5</v>
      </c>
      <c r="AB126" s="2" t="n">
        <v>8.3</v>
      </c>
      <c r="AC126" s="2" t="n">
        <v>3.1</v>
      </c>
      <c r="AD126" s="2" t="n">
        <v>0.6</v>
      </c>
      <c r="AE126" s="2" t="n">
        <v>7</v>
      </c>
      <c r="AF126" s="2" t="n">
        <v>4</v>
      </c>
      <c r="AG126" s="2" t="n">
        <v>5</v>
      </c>
      <c r="AH126" s="2" t="n">
        <v>4.3</v>
      </c>
      <c r="AI126" s="2" t="n">
        <v>4.1</v>
      </c>
      <c r="AJ126" s="2" t="n">
        <v>4.79166666666667</v>
      </c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n">
        <v>126</v>
      </c>
      <c r="B127" s="2" t="s">
        <v>164</v>
      </c>
      <c r="C127" s="2" t="n">
        <v>68.15149333</v>
      </c>
      <c r="D127" s="2" t="n">
        <v>17.14213581</v>
      </c>
      <c r="E127" s="2" t="n">
        <v>8.1</v>
      </c>
      <c r="F127" s="2" t="n">
        <v>2.9</v>
      </c>
      <c r="G127" s="2" t="n">
        <v>8.1</v>
      </c>
      <c r="H127" s="2" t="n">
        <v>5.8</v>
      </c>
      <c r="I127" s="2" t="n">
        <v>5.9</v>
      </c>
      <c r="J127" s="2" t="n">
        <v>4.8</v>
      </c>
      <c r="K127" s="2"/>
      <c r="L127" s="2" t="n">
        <v>0</v>
      </c>
      <c r="M127" s="2" t="n">
        <v>0</v>
      </c>
      <c r="N127" s="2" t="n">
        <v>4.1</v>
      </c>
      <c r="O127" s="2" t="n">
        <v>5.9</v>
      </c>
      <c r="P127" s="2" t="n">
        <v>1.4</v>
      </c>
      <c r="Q127" s="2" t="n">
        <v>3.7</v>
      </c>
      <c r="R127" s="2" t="n">
        <v>3.9</v>
      </c>
      <c r="S127" s="2" t="n">
        <v>4.8</v>
      </c>
      <c r="T127" s="2" t="n">
        <v>7.2</v>
      </c>
      <c r="U127" s="2" t="n">
        <v>0.3</v>
      </c>
      <c r="V127" s="2" t="n">
        <v>4.1</v>
      </c>
      <c r="W127" s="2" t="n">
        <v>0.3</v>
      </c>
      <c r="X127" s="2" t="n">
        <v>0.2</v>
      </c>
      <c r="Y127" s="2" t="n">
        <v>5</v>
      </c>
      <c r="Z127" s="2" t="n">
        <v>1.7</v>
      </c>
      <c r="AA127" s="2" t="n">
        <v>14.2</v>
      </c>
      <c r="AB127" s="2" t="n">
        <v>2.8</v>
      </c>
      <c r="AC127" s="2" t="n">
        <v>11.4</v>
      </c>
      <c r="AD127" s="2" t="n">
        <v>5.2</v>
      </c>
      <c r="AE127" s="2" t="n">
        <v>4</v>
      </c>
      <c r="AF127" s="2" t="n">
        <v>0.8</v>
      </c>
      <c r="AG127" s="2" t="n">
        <v>3.2</v>
      </c>
      <c r="AH127" s="2" t="n">
        <v>5.1</v>
      </c>
      <c r="AI127" s="2" t="n">
        <v>4.5</v>
      </c>
      <c r="AJ127" s="2" t="n">
        <v>6.45833333333333</v>
      </c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n">
        <v>127</v>
      </c>
      <c r="B128" s="2" t="s">
        <v>166</v>
      </c>
      <c r="C128" s="2"/>
      <c r="D128" s="2"/>
      <c r="E128" s="2"/>
      <c r="F128" s="2"/>
      <c r="G128" s="2"/>
      <c r="H128" s="2" t="n">
        <v>9</v>
      </c>
      <c r="I128" s="2" t="n">
        <v>9.1</v>
      </c>
      <c r="J128" s="2"/>
      <c r="K128" s="2" t="n">
        <v>0.6</v>
      </c>
      <c r="L128" s="2" t="n">
        <v>0.7</v>
      </c>
      <c r="M128" s="2" t="n">
        <v>0.7</v>
      </c>
      <c r="N128" s="2" t="n">
        <v>4.9</v>
      </c>
      <c r="O128" s="2" t="n">
        <v>3.1</v>
      </c>
      <c r="P128" s="2" t="n">
        <v>10</v>
      </c>
      <c r="Q128" s="2" t="n">
        <v>6.6</v>
      </c>
      <c r="R128" s="2" t="n">
        <v>5.7</v>
      </c>
      <c r="S128" s="2" t="n">
        <v>0</v>
      </c>
      <c r="T128" s="2"/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19</v>
      </c>
      <c r="Z128" s="2" t="n">
        <v>9.4</v>
      </c>
      <c r="AA128" s="2" t="n">
        <v>11.2</v>
      </c>
      <c r="AB128" s="2" t="n">
        <v>0.8</v>
      </c>
      <c r="AC128" s="2" t="n">
        <v>5.4</v>
      </c>
      <c r="AD128" s="2" t="n">
        <v>1.9</v>
      </c>
      <c r="AE128" s="2" t="n">
        <v>3</v>
      </c>
      <c r="AF128" s="2" t="n">
        <v>0.1</v>
      </c>
      <c r="AG128" s="2" t="n">
        <v>1.5</v>
      </c>
      <c r="AH128" s="2" t="n">
        <v>0.7</v>
      </c>
      <c r="AI128" s="2" t="n">
        <v>3.2</v>
      </c>
      <c r="AJ128" s="2" t="n">
        <v>1.04166666666667</v>
      </c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n">
        <v>128</v>
      </c>
      <c r="B129" s="2" t="s">
        <v>167</v>
      </c>
      <c r="C129" s="2"/>
      <c r="D129" s="2"/>
      <c r="E129" s="2"/>
      <c r="F129" s="2"/>
      <c r="G129" s="2"/>
      <c r="H129" s="2" t="n">
        <v>3.9</v>
      </c>
      <c r="I129" s="2" t="n">
        <v>8.2</v>
      </c>
      <c r="J129" s="2" t="n">
        <v>0</v>
      </c>
      <c r="K129" s="2" t="n">
        <v>0.5</v>
      </c>
      <c r="L129" s="2" t="n">
        <v>1.1</v>
      </c>
      <c r="M129" s="2" t="n">
        <v>1.1</v>
      </c>
      <c r="N129" s="2" t="n">
        <v>2.7</v>
      </c>
      <c r="O129" s="2" t="n">
        <v>4.9</v>
      </c>
      <c r="P129" s="2" t="n">
        <v>4.5</v>
      </c>
      <c r="Q129" s="2" t="n">
        <v>4.7</v>
      </c>
      <c r="R129" s="2" t="n">
        <v>3.7</v>
      </c>
      <c r="S129" s="2" t="n">
        <v>0</v>
      </c>
      <c r="T129" s="2"/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17</v>
      </c>
      <c r="Z129" s="2" t="n">
        <v>8.3</v>
      </c>
      <c r="AA129" s="2" t="n">
        <v>9.2</v>
      </c>
      <c r="AB129" s="2" t="n">
        <v>0</v>
      </c>
      <c r="AC129" s="2" t="n">
        <v>5.3</v>
      </c>
      <c r="AD129" s="2" t="n">
        <v>1.8</v>
      </c>
      <c r="AE129" s="2" t="n">
        <v>3</v>
      </c>
      <c r="AF129" s="2" t="n">
        <v>0.1</v>
      </c>
      <c r="AG129" s="2" t="n">
        <v>1.2</v>
      </c>
      <c r="AH129" s="2" t="n">
        <v>0.6</v>
      </c>
      <c r="AI129" s="2" t="n">
        <v>2.2</v>
      </c>
      <c r="AJ129" s="2" t="n">
        <v>0</v>
      </c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n">
        <v>129</v>
      </c>
      <c r="B130" s="2" t="s">
        <v>168</v>
      </c>
      <c r="C130" s="2" t="n">
        <v>43.4853833</v>
      </c>
      <c r="D130" s="2" t="n">
        <v>5.954941676</v>
      </c>
      <c r="E130" s="2" t="n">
        <v>5.1</v>
      </c>
      <c r="F130" s="2" t="n">
        <v>0.6</v>
      </c>
      <c r="G130" s="2" t="n">
        <v>5.1</v>
      </c>
      <c r="H130" s="2" t="n">
        <v>7.6</v>
      </c>
      <c r="I130" s="2" t="n">
        <v>2</v>
      </c>
      <c r="J130" s="2" t="n">
        <v>5.7</v>
      </c>
      <c r="K130" s="2" t="n">
        <v>5.6</v>
      </c>
      <c r="L130" s="2" t="n">
        <v>0.1</v>
      </c>
      <c r="M130" s="2" t="n">
        <v>0.1</v>
      </c>
      <c r="N130" s="2" t="n">
        <v>4.2</v>
      </c>
      <c r="O130" s="2" t="n">
        <v>7.8</v>
      </c>
      <c r="P130" s="2" t="n">
        <v>1.4</v>
      </c>
      <c r="Q130" s="2" t="n">
        <v>4.6</v>
      </c>
      <c r="R130" s="2" t="n">
        <v>4.4</v>
      </c>
      <c r="S130" s="2" t="n">
        <v>6.5</v>
      </c>
      <c r="T130" s="2" t="n">
        <v>8.1</v>
      </c>
      <c r="U130" s="2" t="n">
        <v>1.5</v>
      </c>
      <c r="V130" s="2" t="n">
        <v>5.4</v>
      </c>
      <c r="W130" s="2" t="n">
        <v>0</v>
      </c>
      <c r="X130" s="2" t="n">
        <v>0</v>
      </c>
      <c r="Y130" s="2" t="n">
        <v>6</v>
      </c>
      <c r="Z130" s="2" t="n">
        <v>2.2</v>
      </c>
      <c r="AA130" s="2" t="n">
        <v>21.8</v>
      </c>
      <c r="AB130" s="2" t="n">
        <v>7.9</v>
      </c>
      <c r="AC130" s="2" t="n">
        <v>7.2</v>
      </c>
      <c r="AD130" s="2" t="n">
        <v>2.9</v>
      </c>
      <c r="AE130" s="2" t="n">
        <v>4</v>
      </c>
      <c r="AF130" s="2" t="n">
        <v>2.8</v>
      </c>
      <c r="AG130" s="2" t="n">
        <v>4.4</v>
      </c>
      <c r="AH130" s="2" t="n">
        <v>5</v>
      </c>
      <c r="AI130" s="2" t="n">
        <v>4.7</v>
      </c>
      <c r="AJ130" s="2" t="n">
        <v>7.29166666666667</v>
      </c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n">
        <v>130</v>
      </c>
      <c r="B131" s="2" t="s">
        <v>169</v>
      </c>
      <c r="C131" s="2"/>
      <c r="D131" s="2"/>
      <c r="E131" s="2"/>
      <c r="F131" s="2"/>
      <c r="G131" s="2"/>
      <c r="H131" s="2" t="n">
        <v>9.3</v>
      </c>
      <c r="I131" s="2" t="n">
        <v>10</v>
      </c>
      <c r="J131" s="2"/>
      <c r="K131" s="2"/>
      <c r="L131" s="2" t="n">
        <v>12.8</v>
      </c>
      <c r="M131" s="2" t="n">
        <v>10</v>
      </c>
      <c r="N131" s="2" t="n">
        <v>9.8</v>
      </c>
      <c r="O131" s="2" t="n">
        <v>2.1</v>
      </c>
      <c r="P131" s="2" t="n">
        <v>10</v>
      </c>
      <c r="Q131" s="2" t="n">
        <v>6.1</v>
      </c>
      <c r="R131" s="2" t="n">
        <v>7.9</v>
      </c>
      <c r="S131" s="2" t="n">
        <v>2.8</v>
      </c>
      <c r="T131" s="2"/>
      <c r="U131" s="2"/>
      <c r="V131" s="2" t="n">
        <v>2.8</v>
      </c>
      <c r="W131" s="2" t="n">
        <v>0</v>
      </c>
      <c r="X131" s="2" t="n">
        <v>0</v>
      </c>
      <c r="Y131" s="2"/>
      <c r="Z131" s="2"/>
      <c r="AA131" s="2"/>
      <c r="AB131" s="2"/>
      <c r="AC131" s="2" t="n">
        <v>12</v>
      </c>
      <c r="AD131" s="2" t="n">
        <v>5.6</v>
      </c>
      <c r="AE131" s="2" t="n">
        <v>5</v>
      </c>
      <c r="AF131" s="2" t="n">
        <v>1.7</v>
      </c>
      <c r="AG131" s="2" t="n">
        <v>4.1</v>
      </c>
      <c r="AH131" s="2" t="n">
        <v>3.5</v>
      </c>
      <c r="AI131" s="2" t="n">
        <v>5.7</v>
      </c>
      <c r="AJ131" s="2" t="n">
        <v>10</v>
      </c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n">
        <v>131</v>
      </c>
      <c r="B132" s="2" t="s">
        <v>170</v>
      </c>
      <c r="C132" s="2"/>
      <c r="D132" s="2"/>
      <c r="E132" s="2"/>
      <c r="F132" s="2"/>
      <c r="G132" s="2"/>
      <c r="H132" s="2" t="n">
        <v>4.2</v>
      </c>
      <c r="I132" s="2" t="n">
        <v>8.7</v>
      </c>
      <c r="J132" s="2"/>
      <c r="K132" s="2" t="n">
        <v>1.7</v>
      </c>
      <c r="L132" s="2" t="n">
        <v>0</v>
      </c>
      <c r="M132" s="2" t="n">
        <v>0</v>
      </c>
      <c r="N132" s="2" t="n">
        <v>3.7</v>
      </c>
      <c r="O132" s="2" t="n">
        <v>2.5</v>
      </c>
      <c r="P132" s="2" t="n">
        <v>4.1</v>
      </c>
      <c r="Q132" s="2" t="n">
        <v>3.3</v>
      </c>
      <c r="R132" s="2" t="n">
        <v>3.5</v>
      </c>
      <c r="S132" s="2" t="n">
        <v>0</v>
      </c>
      <c r="T132" s="2"/>
      <c r="U132" s="2"/>
      <c r="V132" s="2" t="n">
        <v>0</v>
      </c>
      <c r="W132" s="2" t="n">
        <v>0</v>
      </c>
      <c r="X132" s="2" t="n">
        <v>0</v>
      </c>
      <c r="Y132" s="2" t="n">
        <v>16</v>
      </c>
      <c r="Z132" s="2" t="n">
        <v>7.8</v>
      </c>
      <c r="AA132" s="2" t="n">
        <v>10.1</v>
      </c>
      <c r="AB132" s="2" t="n">
        <v>0.1</v>
      </c>
      <c r="AC132" s="2" t="n">
        <v>6.2</v>
      </c>
      <c r="AD132" s="2" t="n">
        <v>2.3</v>
      </c>
      <c r="AE132" s="2" t="n">
        <v>3</v>
      </c>
      <c r="AF132" s="2" t="n">
        <v>0.1</v>
      </c>
      <c r="AG132" s="2" t="n">
        <v>1.4</v>
      </c>
      <c r="AH132" s="2" t="n">
        <v>0.7</v>
      </c>
      <c r="AI132" s="2" t="n">
        <v>2.1</v>
      </c>
      <c r="AJ132" s="2" t="n">
        <v>0</v>
      </c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n">
        <v>132</v>
      </c>
      <c r="B133" s="2" t="s">
        <v>171</v>
      </c>
      <c r="C133" s="2"/>
      <c r="D133" s="2"/>
      <c r="E133" s="2"/>
      <c r="F133" s="2"/>
      <c r="G133" s="2"/>
      <c r="H133" s="2" t="n">
        <v>4</v>
      </c>
      <c r="I133" s="2" t="n">
        <v>8.5</v>
      </c>
      <c r="J133" s="2"/>
      <c r="K133" s="2"/>
      <c r="L133" s="2" t="n">
        <v>0</v>
      </c>
      <c r="M133" s="2" t="n">
        <v>0</v>
      </c>
      <c r="N133" s="2" t="n">
        <v>4.2</v>
      </c>
      <c r="O133" s="2" t="n">
        <v>2</v>
      </c>
      <c r="P133" s="2" t="n">
        <v>1.3</v>
      </c>
      <c r="Q133" s="2" t="n">
        <v>1.7</v>
      </c>
      <c r="R133" s="2" t="n">
        <v>2.9</v>
      </c>
      <c r="S133" s="2" t="n">
        <v>1.6</v>
      </c>
      <c r="T133" s="2"/>
      <c r="U133" s="2"/>
      <c r="V133" s="2" t="n">
        <v>1.6</v>
      </c>
      <c r="W133" s="2" t="n">
        <v>0</v>
      </c>
      <c r="X133" s="2" t="n">
        <v>0</v>
      </c>
      <c r="Y133" s="2" t="n">
        <v>2</v>
      </c>
      <c r="Z133" s="2" t="n">
        <v>0</v>
      </c>
      <c r="AA133" s="2" t="n">
        <v>17.8</v>
      </c>
      <c r="AB133" s="2" t="n">
        <v>5.2</v>
      </c>
      <c r="AC133" s="2" t="n">
        <v>10.1</v>
      </c>
      <c r="AD133" s="2" t="n">
        <v>4.5</v>
      </c>
      <c r="AE133" s="2" t="n">
        <v>10</v>
      </c>
      <c r="AF133" s="2" t="n">
        <v>0.1</v>
      </c>
      <c r="AG133" s="2" t="n">
        <v>5</v>
      </c>
      <c r="AH133" s="2" t="n">
        <v>3.3</v>
      </c>
      <c r="AI133" s="2" t="n">
        <v>3.1</v>
      </c>
      <c r="AJ133" s="2" t="n">
        <v>0.625</v>
      </c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n">
        <v>133</v>
      </c>
      <c r="B134" s="2" t="s">
        <v>172</v>
      </c>
      <c r="C134" s="2" t="n">
        <v>16.79938871</v>
      </c>
      <c r="D134" s="2" t="n">
        <v>19.53402277</v>
      </c>
      <c r="E134" s="2" t="n">
        <v>1.8</v>
      </c>
      <c r="F134" s="2" t="n">
        <v>3.4</v>
      </c>
      <c r="G134" s="2" t="n">
        <v>1.8</v>
      </c>
      <c r="H134" s="2" t="n">
        <v>8.1</v>
      </c>
      <c r="I134" s="2" t="n">
        <v>3.7</v>
      </c>
      <c r="J134" s="2" t="n">
        <v>4.5</v>
      </c>
      <c r="K134" s="2" t="n">
        <v>10</v>
      </c>
      <c r="L134" s="2" t="n">
        <v>0.7</v>
      </c>
      <c r="M134" s="2" t="n">
        <v>0.7</v>
      </c>
      <c r="N134" s="2" t="n">
        <v>5.4</v>
      </c>
      <c r="O134" s="2" t="n">
        <v>7.8</v>
      </c>
      <c r="P134" s="2" t="n">
        <v>1.2</v>
      </c>
      <c r="Q134" s="2" t="n">
        <v>4.5</v>
      </c>
      <c r="R134" s="2" t="n">
        <v>5</v>
      </c>
      <c r="S134" s="2" t="n">
        <v>6.8</v>
      </c>
      <c r="T134" s="2" t="n">
        <v>8.8</v>
      </c>
      <c r="U134" s="2" t="n">
        <v>0.4</v>
      </c>
      <c r="V134" s="2" t="n">
        <v>5.3</v>
      </c>
      <c r="W134" s="2" t="n">
        <v>0.9</v>
      </c>
      <c r="X134" s="2" t="n">
        <v>0.5</v>
      </c>
      <c r="Y134" s="2" t="n">
        <v>4</v>
      </c>
      <c r="Z134" s="2" t="n">
        <v>1.1</v>
      </c>
      <c r="AA134" s="2" t="n">
        <v>24.7</v>
      </c>
      <c r="AB134" s="2" t="n">
        <v>9.8</v>
      </c>
      <c r="AC134" s="2" t="n">
        <v>19.9</v>
      </c>
      <c r="AD134" s="2" t="n">
        <v>9.9</v>
      </c>
      <c r="AE134" s="2" t="n">
        <v>5</v>
      </c>
      <c r="AF134" s="2" t="n">
        <v>4.9</v>
      </c>
      <c r="AG134" s="2" t="n">
        <v>7.4</v>
      </c>
      <c r="AH134" s="2" t="n">
        <v>4.8</v>
      </c>
      <c r="AI134" s="2" t="n">
        <v>4.9</v>
      </c>
      <c r="AJ134" s="2" t="n">
        <v>8.125</v>
      </c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n">
        <v>134</v>
      </c>
      <c r="B135" s="2" t="s">
        <v>173</v>
      </c>
      <c r="C135" s="2" t="n">
        <v>63.38658109</v>
      </c>
      <c r="D135" s="2" t="n">
        <v>19.72249157</v>
      </c>
      <c r="E135" s="2" t="n">
        <v>7.5</v>
      </c>
      <c r="F135" s="2" t="n">
        <v>3.4</v>
      </c>
      <c r="G135" s="2" t="n">
        <v>7.5</v>
      </c>
      <c r="H135" s="2" t="n">
        <v>5.8</v>
      </c>
      <c r="I135" s="2" t="n">
        <v>6.8</v>
      </c>
      <c r="J135" s="2" t="n">
        <v>2.5</v>
      </c>
      <c r="K135" s="2" t="n">
        <v>4.2</v>
      </c>
      <c r="L135" s="2" t="n">
        <v>0.4</v>
      </c>
      <c r="M135" s="2" t="n">
        <v>0.4</v>
      </c>
      <c r="N135" s="2" t="n">
        <v>3.9</v>
      </c>
      <c r="O135" s="2" t="n">
        <v>5.7</v>
      </c>
      <c r="P135" s="2" t="n">
        <v>1.5</v>
      </c>
      <c r="Q135" s="2" t="n">
        <v>3.6</v>
      </c>
      <c r="R135" s="2" t="n">
        <v>3.8</v>
      </c>
      <c r="S135" s="2" t="n">
        <v>2.2</v>
      </c>
      <c r="T135" s="2"/>
      <c r="U135" s="2" t="n">
        <v>0.3</v>
      </c>
      <c r="V135" s="2" t="n">
        <v>1.2</v>
      </c>
      <c r="W135" s="2" t="n">
        <v>0</v>
      </c>
      <c r="X135" s="2" t="n">
        <v>0</v>
      </c>
      <c r="Y135" s="2" t="n">
        <v>8</v>
      </c>
      <c r="Z135" s="2" t="n">
        <v>3.3</v>
      </c>
      <c r="AA135" s="2" t="n">
        <v>13</v>
      </c>
      <c r="AB135" s="2" t="n">
        <v>2</v>
      </c>
      <c r="AC135" s="2" t="n">
        <v>7.7</v>
      </c>
      <c r="AD135" s="2" t="n">
        <v>3.2</v>
      </c>
      <c r="AE135" s="2" t="n">
        <v>4</v>
      </c>
      <c r="AF135" s="2" t="n">
        <v>1</v>
      </c>
      <c r="AG135" s="2" t="n">
        <v>2.6</v>
      </c>
      <c r="AH135" s="2" t="n">
        <v>3.8</v>
      </c>
      <c r="AI135" s="2" t="n">
        <v>3.8</v>
      </c>
      <c r="AJ135" s="2" t="n">
        <v>3.54166666666667</v>
      </c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n">
        <v>135</v>
      </c>
      <c r="B136" s="2" t="s">
        <v>174</v>
      </c>
      <c r="C136" s="2" t="n">
        <v>64.854444</v>
      </c>
      <c r="D136" s="2" t="n">
        <v>17.83276028</v>
      </c>
      <c r="E136" s="2" t="n">
        <v>7.7</v>
      </c>
      <c r="F136" s="2" t="n">
        <v>3</v>
      </c>
      <c r="G136" s="2" t="n">
        <v>7.7</v>
      </c>
      <c r="H136" s="2" t="n">
        <v>4.7</v>
      </c>
      <c r="I136" s="2" t="n">
        <v>7.8</v>
      </c>
      <c r="J136" s="2" t="n">
        <v>3.8</v>
      </c>
      <c r="K136" s="2" t="n">
        <v>4.4</v>
      </c>
      <c r="L136" s="2" t="n">
        <v>0.9</v>
      </c>
      <c r="M136" s="2" t="n">
        <v>0.9</v>
      </c>
      <c r="N136" s="2" t="n">
        <v>4.3</v>
      </c>
      <c r="O136" s="2" t="n">
        <v>6</v>
      </c>
      <c r="P136" s="2" t="n">
        <v>0.6</v>
      </c>
      <c r="Q136" s="2" t="n">
        <v>3.3</v>
      </c>
      <c r="R136" s="2" t="n">
        <v>3.8</v>
      </c>
      <c r="S136" s="2" t="n">
        <v>3</v>
      </c>
      <c r="T136" s="2" t="n">
        <v>6.1</v>
      </c>
      <c r="U136" s="2" t="n">
        <v>0.3</v>
      </c>
      <c r="V136" s="2" t="n">
        <v>3.1</v>
      </c>
      <c r="W136" s="2" t="n">
        <v>0.1</v>
      </c>
      <c r="X136" s="2" t="n">
        <v>0.1</v>
      </c>
      <c r="Y136" s="2" t="n">
        <v>8</v>
      </c>
      <c r="Z136" s="2" t="n">
        <v>3.3</v>
      </c>
      <c r="AA136" s="2" t="n">
        <v>12.6</v>
      </c>
      <c r="AB136" s="2" t="n">
        <v>1.7</v>
      </c>
      <c r="AC136" s="2" t="n">
        <v>6.6</v>
      </c>
      <c r="AD136" s="2" t="n">
        <v>2.6</v>
      </c>
      <c r="AE136" s="2" t="n">
        <v>3</v>
      </c>
      <c r="AF136" s="2" t="n">
        <v>2.1</v>
      </c>
      <c r="AG136" s="2" t="n">
        <v>2.4</v>
      </c>
      <c r="AH136" s="2" t="n">
        <v>4.4</v>
      </c>
      <c r="AI136" s="2" t="n">
        <v>4.1</v>
      </c>
      <c r="AJ136" s="2" t="n">
        <v>4.79166666666667</v>
      </c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n">
        <v>136</v>
      </c>
      <c r="B137" s="2" t="s">
        <v>175</v>
      </c>
      <c r="C137" s="2" t="n">
        <v>40.62007161</v>
      </c>
      <c r="D137" s="2" t="n">
        <v>7.748271834</v>
      </c>
      <c r="E137" s="2" t="n">
        <v>4.7</v>
      </c>
      <c r="F137" s="2" t="n">
        <v>1</v>
      </c>
      <c r="G137" s="2" t="n">
        <v>4.7</v>
      </c>
      <c r="H137" s="2" t="n">
        <v>8.5</v>
      </c>
      <c r="I137" s="2" t="n">
        <v>4.7</v>
      </c>
      <c r="J137" s="2" t="n">
        <v>4.8</v>
      </c>
      <c r="K137" s="2" t="n">
        <v>6.9</v>
      </c>
      <c r="L137" s="2" t="n">
        <v>0.3</v>
      </c>
      <c r="M137" s="2" t="n">
        <v>0.3</v>
      </c>
      <c r="N137" s="2" t="n">
        <v>5</v>
      </c>
      <c r="O137" s="2" t="n">
        <v>3.7</v>
      </c>
      <c r="P137" s="2" t="n">
        <v>5</v>
      </c>
      <c r="Q137" s="2" t="n">
        <v>4.4</v>
      </c>
      <c r="R137" s="2" t="n">
        <v>4.7</v>
      </c>
      <c r="S137" s="2" t="n">
        <v>4</v>
      </c>
      <c r="T137" s="2" t="n">
        <v>5.6</v>
      </c>
      <c r="U137" s="2" t="n">
        <v>0.6</v>
      </c>
      <c r="V137" s="2" t="n">
        <v>3.4</v>
      </c>
      <c r="W137" s="2" t="n">
        <v>0</v>
      </c>
      <c r="X137" s="2" t="n">
        <v>0</v>
      </c>
      <c r="Y137" s="2" t="n">
        <v>5</v>
      </c>
      <c r="Z137" s="2" t="n">
        <v>1.7</v>
      </c>
      <c r="AA137" s="2" t="n">
        <v>26.8</v>
      </c>
      <c r="AB137" s="2" t="n">
        <v>10</v>
      </c>
      <c r="AC137" s="2" t="n">
        <v>7.1</v>
      </c>
      <c r="AD137" s="2" t="n">
        <v>2.8</v>
      </c>
      <c r="AE137" s="2" t="n">
        <v>4</v>
      </c>
      <c r="AF137" s="2" t="n">
        <v>10</v>
      </c>
      <c r="AG137" s="2" t="n">
        <v>6.7</v>
      </c>
      <c r="AH137" s="2" t="n">
        <v>4.9</v>
      </c>
      <c r="AI137" s="2" t="n">
        <v>4.8</v>
      </c>
      <c r="AJ137" s="2" t="n">
        <v>7.70833333333333</v>
      </c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n">
        <v>137</v>
      </c>
      <c r="B138" s="2" t="s">
        <v>176</v>
      </c>
      <c r="C138" s="2" t="n">
        <v>37.4302542</v>
      </c>
      <c r="D138" s="2" t="n">
        <v>27.98678009</v>
      </c>
      <c r="E138" s="2" t="n">
        <v>4.4</v>
      </c>
      <c r="F138" s="2" t="n">
        <v>5.1</v>
      </c>
      <c r="G138" s="2" t="n">
        <v>4.4</v>
      </c>
      <c r="H138" s="2" t="n">
        <v>5.3</v>
      </c>
      <c r="I138" s="2" t="n">
        <v>8</v>
      </c>
      <c r="J138" s="2"/>
      <c r="K138" s="2"/>
      <c r="L138" s="2" t="n">
        <v>0</v>
      </c>
      <c r="M138" s="2" t="n">
        <v>0</v>
      </c>
      <c r="N138" s="2" t="n">
        <v>4.4</v>
      </c>
      <c r="O138" s="2" t="n">
        <v>2.7</v>
      </c>
      <c r="P138" s="2" t="n">
        <v>6</v>
      </c>
      <c r="Q138" s="2" t="n">
        <v>4.4</v>
      </c>
      <c r="R138" s="2" t="n">
        <v>4.4</v>
      </c>
      <c r="S138" s="2" t="n">
        <v>2</v>
      </c>
      <c r="T138" s="2"/>
      <c r="U138" s="2"/>
      <c r="V138" s="2" t="n">
        <v>2</v>
      </c>
      <c r="W138" s="2" t="n">
        <v>0</v>
      </c>
      <c r="X138" s="2" t="n">
        <v>0</v>
      </c>
      <c r="Y138" s="2"/>
      <c r="Z138" s="2"/>
      <c r="AA138" s="2"/>
      <c r="AB138" s="2"/>
      <c r="AC138" s="2" t="n">
        <v>17.9</v>
      </c>
      <c r="AD138" s="2" t="n">
        <v>8.8</v>
      </c>
      <c r="AE138" s="2" t="n">
        <v>4</v>
      </c>
      <c r="AF138" s="2" t="n">
        <v>1.9</v>
      </c>
      <c r="AG138" s="2" t="n">
        <v>4.9</v>
      </c>
      <c r="AH138" s="2" t="n">
        <v>3.8</v>
      </c>
      <c r="AI138" s="2" t="n">
        <v>4.1</v>
      </c>
      <c r="AJ138" s="2" t="n">
        <v>4.79166666666667</v>
      </c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n">
        <v>138</v>
      </c>
      <c r="B139" s="2" t="s">
        <v>177</v>
      </c>
      <c r="C139" s="2" t="n">
        <v>4.243659343</v>
      </c>
      <c r="D139" s="2" t="n">
        <v>0.455201337</v>
      </c>
      <c r="E139" s="2" t="n">
        <v>0.3</v>
      </c>
      <c r="F139" s="2" t="n">
        <v>0</v>
      </c>
      <c r="G139" s="2" t="n">
        <v>0.3</v>
      </c>
      <c r="H139" s="2" t="n">
        <v>4.3</v>
      </c>
      <c r="I139" s="2" t="n">
        <v>1.3</v>
      </c>
      <c r="J139" s="2"/>
      <c r="K139" s="2"/>
      <c r="L139" s="2" t="n">
        <v>0.3</v>
      </c>
      <c r="M139" s="2" t="n">
        <v>0.3</v>
      </c>
      <c r="N139" s="2" t="n">
        <v>2</v>
      </c>
      <c r="O139" s="2" t="n">
        <v>0.7</v>
      </c>
      <c r="P139" s="2" t="n">
        <v>0.2</v>
      </c>
      <c r="Q139" s="2" t="n">
        <v>0.5</v>
      </c>
      <c r="R139" s="2" t="n">
        <v>1.2</v>
      </c>
      <c r="S139" s="2" t="n">
        <v>7.1</v>
      </c>
      <c r="T139" s="2"/>
      <c r="U139" s="2" t="n">
        <v>3.8</v>
      </c>
      <c r="V139" s="2" t="n">
        <v>5.5</v>
      </c>
      <c r="W139" s="2" t="n">
        <v>0</v>
      </c>
      <c r="X139" s="2" t="n">
        <v>0</v>
      </c>
      <c r="Y139" s="2" t="n">
        <v>3</v>
      </c>
      <c r="Z139" s="2" t="n">
        <v>0.6</v>
      </c>
      <c r="AA139" s="2" t="n">
        <v>30</v>
      </c>
      <c r="AB139" s="2" t="n">
        <v>10</v>
      </c>
      <c r="AC139" s="2" t="n">
        <v>17.9</v>
      </c>
      <c r="AD139" s="2" t="n">
        <v>8.8</v>
      </c>
      <c r="AE139" s="2" t="n">
        <v>5</v>
      </c>
      <c r="AF139" s="2" t="n">
        <v>7.9</v>
      </c>
      <c r="AG139" s="2" t="n">
        <v>7.9</v>
      </c>
      <c r="AH139" s="2" t="n">
        <v>4.6</v>
      </c>
      <c r="AI139" s="2" t="n">
        <v>2.9</v>
      </c>
      <c r="AJ139" s="2" t="n">
        <v>0</v>
      </c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n">
        <v>139</v>
      </c>
      <c r="B140" s="2" t="s">
        <v>178</v>
      </c>
      <c r="C140" s="2" t="n">
        <v>64.41412591</v>
      </c>
      <c r="D140" s="2" t="n">
        <v>60.55526621</v>
      </c>
      <c r="E140" s="2" t="n">
        <v>7.7</v>
      </c>
      <c r="F140" s="2" t="n">
        <v>10</v>
      </c>
      <c r="G140" s="2" t="n">
        <v>7.7</v>
      </c>
      <c r="H140" s="2" t="n">
        <v>7</v>
      </c>
      <c r="I140" s="2" t="n">
        <v>6</v>
      </c>
      <c r="J140" s="2" t="n">
        <v>0</v>
      </c>
      <c r="K140" s="2" t="n">
        <v>2</v>
      </c>
      <c r="L140" s="2" t="n">
        <v>0</v>
      </c>
      <c r="M140" s="2" t="n">
        <v>0</v>
      </c>
      <c r="N140" s="2" t="n">
        <v>3</v>
      </c>
      <c r="O140" s="2" t="n">
        <v>6.3</v>
      </c>
      <c r="P140" s="2" t="n">
        <v>10</v>
      </c>
      <c r="Q140" s="2" t="n">
        <v>8.2</v>
      </c>
      <c r="R140" s="2" t="n">
        <v>5.6</v>
      </c>
      <c r="S140" s="2" t="n">
        <v>0.7</v>
      </c>
      <c r="T140" s="2"/>
      <c r="U140" s="2" t="n">
        <v>0</v>
      </c>
      <c r="V140" s="2" t="n">
        <v>0.4</v>
      </c>
      <c r="W140" s="2" t="n">
        <v>0</v>
      </c>
      <c r="X140" s="2" t="n">
        <v>0</v>
      </c>
      <c r="Y140" s="2" t="n">
        <v>18</v>
      </c>
      <c r="Z140" s="2" t="n">
        <v>8.9</v>
      </c>
      <c r="AA140" s="2" t="n">
        <v>18.7</v>
      </c>
      <c r="AB140" s="2" t="n">
        <v>5.8</v>
      </c>
      <c r="AC140" s="2" t="n">
        <v>6.1</v>
      </c>
      <c r="AD140" s="2" t="n">
        <v>2.3</v>
      </c>
      <c r="AE140" s="2" t="n">
        <v>6</v>
      </c>
      <c r="AF140" s="2" t="n">
        <v>0.3</v>
      </c>
      <c r="AG140" s="2" t="n">
        <v>3.6</v>
      </c>
      <c r="AH140" s="2" t="n">
        <v>3.9</v>
      </c>
      <c r="AI140" s="2" t="n">
        <v>4.7</v>
      </c>
      <c r="AJ140" s="2" t="n">
        <v>7.29166666666667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n">
        <v>140</v>
      </c>
      <c r="B141" s="2" t="s">
        <v>179</v>
      </c>
      <c r="C141" s="2"/>
      <c r="D141" s="2"/>
      <c r="E141" s="2"/>
      <c r="F141" s="2"/>
      <c r="G141" s="2"/>
      <c r="H141" s="2" t="n">
        <v>7.8</v>
      </c>
      <c r="I141" s="2" t="n">
        <v>6.2</v>
      </c>
      <c r="J141" s="2"/>
      <c r="K141" s="2" t="n">
        <v>4.8</v>
      </c>
      <c r="L141" s="2" t="n">
        <v>0</v>
      </c>
      <c r="M141" s="2" t="n">
        <v>0</v>
      </c>
      <c r="N141" s="2" t="n">
        <v>4.7</v>
      </c>
      <c r="O141" s="2" t="n">
        <v>6.3</v>
      </c>
      <c r="P141" s="2" t="n">
        <v>2.8</v>
      </c>
      <c r="Q141" s="2" t="n">
        <v>4.6</v>
      </c>
      <c r="R141" s="2" t="n">
        <v>4.6</v>
      </c>
      <c r="S141" s="2" t="n">
        <v>8.4</v>
      </c>
      <c r="T141" s="2"/>
      <c r="U141" s="2"/>
      <c r="V141" s="2" t="n">
        <v>8.4</v>
      </c>
      <c r="W141" s="2" t="n">
        <v>0</v>
      </c>
      <c r="X141" s="2" t="n">
        <v>0</v>
      </c>
      <c r="Y141" s="2" t="n">
        <v>9</v>
      </c>
      <c r="Z141" s="2" t="n">
        <v>3.9</v>
      </c>
      <c r="AA141" s="2" t="n">
        <v>7.8</v>
      </c>
      <c r="AB141" s="2" t="n">
        <v>0</v>
      </c>
      <c r="AC141" s="2" t="n">
        <v>6.4</v>
      </c>
      <c r="AD141" s="2" t="n">
        <v>2.4</v>
      </c>
      <c r="AE141" s="2" t="n">
        <v>4</v>
      </c>
      <c r="AF141" s="2" t="n">
        <v>9.3</v>
      </c>
      <c r="AG141" s="2" t="n">
        <v>3.9</v>
      </c>
      <c r="AH141" s="2" t="n">
        <v>6.2</v>
      </c>
      <c r="AI141" s="2" t="n">
        <v>5.4</v>
      </c>
      <c r="AJ141" s="2" t="n">
        <v>10</v>
      </c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n">
        <v>141</v>
      </c>
      <c r="B142" s="2" t="s">
        <v>180</v>
      </c>
      <c r="C142" s="2"/>
      <c r="D142" s="2"/>
      <c r="E142" s="2"/>
      <c r="F142" s="2"/>
      <c r="G142" s="2"/>
      <c r="H142" s="2" t="n">
        <v>6.8</v>
      </c>
      <c r="I142" s="2" t="n">
        <v>6.5</v>
      </c>
      <c r="J142" s="2" t="n">
        <v>0.4</v>
      </c>
      <c r="K142" s="2" t="n">
        <v>1.6</v>
      </c>
      <c r="L142" s="2" t="n">
        <v>0</v>
      </c>
      <c r="M142" s="2" t="n">
        <v>0</v>
      </c>
      <c r="N142" s="2" t="n">
        <v>3.1</v>
      </c>
      <c r="O142" s="2" t="n">
        <v>5.4</v>
      </c>
      <c r="P142" s="2" t="n">
        <v>10</v>
      </c>
      <c r="Q142" s="2" t="n">
        <v>7.7</v>
      </c>
      <c r="R142" s="2" t="n">
        <v>5.4</v>
      </c>
      <c r="S142" s="2" t="n">
        <v>1.1</v>
      </c>
      <c r="T142" s="2"/>
      <c r="U142" s="2" t="n">
        <v>0</v>
      </c>
      <c r="V142" s="2" t="n">
        <v>0.6</v>
      </c>
      <c r="W142" s="2" t="n">
        <v>0</v>
      </c>
      <c r="X142" s="2" t="n">
        <v>0</v>
      </c>
      <c r="Y142" s="2" t="n">
        <v>22</v>
      </c>
      <c r="Z142" s="2" t="n">
        <v>10</v>
      </c>
      <c r="AA142" s="2" t="n">
        <v>11.1</v>
      </c>
      <c r="AB142" s="2" t="n">
        <v>0.7</v>
      </c>
      <c r="AC142" s="2" t="n">
        <v>9.8</v>
      </c>
      <c r="AD142" s="2" t="n">
        <v>4.3</v>
      </c>
      <c r="AE142" s="2" t="n">
        <v>3</v>
      </c>
      <c r="AF142" s="2" t="n">
        <v>0.4</v>
      </c>
      <c r="AG142" s="2" t="n">
        <v>2.1</v>
      </c>
      <c r="AH142" s="2" t="n">
        <v>1.3</v>
      </c>
      <c r="AI142" s="2" t="n">
        <v>3.4</v>
      </c>
      <c r="AJ142" s="2" t="n">
        <v>1.875</v>
      </c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n">
        <v>142</v>
      </c>
      <c r="B143" s="2" t="s">
        <v>181</v>
      </c>
      <c r="C143" s="2" t="n">
        <v>63.37636479</v>
      </c>
      <c r="D143" s="2" t="n">
        <v>24.27729132</v>
      </c>
      <c r="E143" s="2" t="n">
        <v>7.5</v>
      </c>
      <c r="F143" s="2" t="n">
        <v>4.4</v>
      </c>
      <c r="G143" s="2" t="n">
        <v>7.5</v>
      </c>
      <c r="H143" s="2" t="n">
        <v>4.1</v>
      </c>
      <c r="I143" s="2" t="n">
        <v>6.2</v>
      </c>
      <c r="J143" s="2" t="n">
        <v>2</v>
      </c>
      <c r="K143" s="2" t="n">
        <v>0</v>
      </c>
      <c r="L143" s="2" t="n">
        <v>0</v>
      </c>
      <c r="M143" s="2" t="n">
        <v>0</v>
      </c>
      <c r="N143" s="2" t="n">
        <v>2.5</v>
      </c>
      <c r="O143" s="2" t="n">
        <v>4.6</v>
      </c>
      <c r="P143" s="2" t="n">
        <v>1.8</v>
      </c>
      <c r="Q143" s="2" t="n">
        <v>3.2</v>
      </c>
      <c r="R143" s="2" t="n">
        <v>2.8</v>
      </c>
      <c r="S143" s="2" t="n">
        <v>4</v>
      </c>
      <c r="T143" s="2" t="n">
        <v>4.8</v>
      </c>
      <c r="U143" s="2" t="n">
        <v>0.1</v>
      </c>
      <c r="V143" s="2" t="n">
        <v>3</v>
      </c>
      <c r="W143" s="2" t="n">
        <v>0</v>
      </c>
      <c r="X143" s="2" t="n">
        <v>0</v>
      </c>
      <c r="Y143" s="2" t="n">
        <v>6</v>
      </c>
      <c r="Z143" s="2" t="n">
        <v>2.2</v>
      </c>
      <c r="AA143" s="2" t="n">
        <v>17.5</v>
      </c>
      <c r="AB143" s="2" t="n">
        <v>5</v>
      </c>
      <c r="AC143" s="2" t="n">
        <v>9.6</v>
      </c>
      <c r="AD143" s="2" t="n">
        <v>4.2</v>
      </c>
      <c r="AE143" s="2" t="n">
        <v>6</v>
      </c>
      <c r="AF143" s="2" t="n">
        <v>0.8</v>
      </c>
      <c r="AG143" s="2" t="n">
        <v>4</v>
      </c>
      <c r="AH143" s="2" t="n">
        <v>4.8</v>
      </c>
      <c r="AI143" s="2" t="n">
        <v>3.8</v>
      </c>
      <c r="AJ143" s="2" t="n">
        <v>3.54166666666667</v>
      </c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n">
        <v>143</v>
      </c>
      <c r="B144" s="2" t="s">
        <v>234</v>
      </c>
      <c r="C144" s="2"/>
      <c r="D144" s="2"/>
      <c r="E144" s="2"/>
      <c r="F144" s="2"/>
      <c r="G144" s="2"/>
      <c r="H144" s="2" t="n">
        <v>9.6</v>
      </c>
      <c r="I144" s="2" t="n">
        <v>7.6</v>
      </c>
      <c r="J144" s="2" t="n">
        <v>4.4</v>
      </c>
      <c r="K144" s="2" t="n">
        <v>9.7</v>
      </c>
      <c r="L144" s="2" t="n">
        <v>57.3</v>
      </c>
      <c r="M144" s="2" t="n">
        <v>10</v>
      </c>
      <c r="N144" s="2" t="n">
        <v>8.3</v>
      </c>
      <c r="O144" s="2" t="n">
        <v>0.9</v>
      </c>
      <c r="P144" s="2" t="n">
        <v>10</v>
      </c>
      <c r="Q144" s="2" t="n">
        <v>5.5</v>
      </c>
      <c r="R144" s="2" t="n">
        <v>6.9</v>
      </c>
      <c r="S144" s="2" t="n">
        <v>4.3</v>
      </c>
      <c r="T144" s="2" t="n">
        <v>2.7</v>
      </c>
      <c r="U144" s="2"/>
      <c r="V144" s="2" t="n">
        <v>3.5</v>
      </c>
      <c r="W144" s="2" t="n">
        <v>34.1</v>
      </c>
      <c r="X144" s="2"/>
      <c r="Y144" s="2"/>
      <c r="Z144" s="2"/>
      <c r="AA144" s="2"/>
      <c r="AB144" s="2"/>
      <c r="AC144" s="2"/>
      <c r="AD144" s="2"/>
      <c r="AE144" s="2" t="n">
        <v>3</v>
      </c>
      <c r="AF144" s="2" t="n">
        <v>0</v>
      </c>
      <c r="AG144" s="2" t="n">
        <v>1.5</v>
      </c>
      <c r="AH144" s="2" t="n">
        <v>2.5</v>
      </c>
      <c r="AI144" s="2" t="n">
        <v>4.7</v>
      </c>
      <c r="AJ144" s="2" t="n">
        <v>7.29166666666667</v>
      </c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n">
        <v>144</v>
      </c>
      <c r="B145" s="2" t="s">
        <v>182</v>
      </c>
      <c r="C145" s="2"/>
      <c r="D145" s="2"/>
      <c r="E145" s="2"/>
      <c r="F145" s="2"/>
      <c r="G145" s="2"/>
      <c r="H145" s="2" t="n">
        <v>7.9</v>
      </c>
      <c r="I145" s="2" t="n">
        <v>9.9</v>
      </c>
      <c r="J145" s="2"/>
      <c r="K145" s="2"/>
      <c r="L145" s="2" t="n">
        <v>0</v>
      </c>
      <c r="M145" s="2" t="n">
        <v>0</v>
      </c>
      <c r="N145" s="2" t="n">
        <v>5.9</v>
      </c>
      <c r="O145" s="2" t="n">
        <v>3.8</v>
      </c>
      <c r="P145" s="2" t="n">
        <v>9.5</v>
      </c>
      <c r="Q145" s="2" t="n">
        <v>6.7</v>
      </c>
      <c r="R145" s="2" t="n">
        <v>6.3</v>
      </c>
      <c r="S145" s="2" t="n">
        <v>0.9</v>
      </c>
      <c r="T145" s="2"/>
      <c r="U145" s="2"/>
      <c r="V145" s="2" t="n">
        <v>0.9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15.3</v>
      </c>
      <c r="AB145" s="2" t="n">
        <v>3.5</v>
      </c>
      <c r="AC145" s="2" t="n">
        <v>15.6</v>
      </c>
      <c r="AD145" s="2" t="n">
        <v>7.6</v>
      </c>
      <c r="AE145" s="2" t="n">
        <v>5</v>
      </c>
      <c r="AF145" s="2" t="n">
        <v>0.5</v>
      </c>
      <c r="AG145" s="2" t="n">
        <v>4.2</v>
      </c>
      <c r="AH145" s="2" t="n">
        <v>2.5</v>
      </c>
      <c r="AI145" s="2" t="n">
        <v>4.4</v>
      </c>
      <c r="AJ145" s="2" t="n">
        <v>6.04166666666667</v>
      </c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n">
        <v>145</v>
      </c>
      <c r="B146" s="2" t="s">
        <v>183</v>
      </c>
      <c r="C146" s="2" t="n">
        <v>83.68854882</v>
      </c>
      <c r="D146" s="2" t="n">
        <v>49.18467895</v>
      </c>
      <c r="E146" s="2" t="n">
        <v>10</v>
      </c>
      <c r="F146" s="2" t="n">
        <v>9.5</v>
      </c>
      <c r="G146" s="2" t="n">
        <v>10</v>
      </c>
      <c r="H146" s="2" t="n">
        <v>6.4</v>
      </c>
      <c r="I146" s="2" t="n">
        <v>5.4</v>
      </c>
      <c r="J146" s="2" t="n">
        <v>1.6</v>
      </c>
      <c r="K146" s="2" t="n">
        <v>2.2</v>
      </c>
      <c r="L146" s="2" t="n">
        <v>0</v>
      </c>
      <c r="M146" s="2" t="n">
        <v>0</v>
      </c>
      <c r="N146" s="2" t="n">
        <v>3.1</v>
      </c>
      <c r="O146" s="2" t="n">
        <v>9</v>
      </c>
      <c r="P146" s="2" t="n">
        <v>8.7</v>
      </c>
      <c r="Q146" s="2" t="n">
        <v>8.9</v>
      </c>
      <c r="R146" s="2" t="n">
        <v>6</v>
      </c>
      <c r="S146" s="2" t="n">
        <v>1.8</v>
      </c>
      <c r="T146" s="2"/>
      <c r="U146" s="2" t="n">
        <v>0.4</v>
      </c>
      <c r="V146" s="2" t="n">
        <v>1.1</v>
      </c>
      <c r="W146" s="2" t="n">
        <v>0</v>
      </c>
      <c r="X146" s="2" t="n">
        <v>0</v>
      </c>
      <c r="Y146" s="2" t="n">
        <v>18</v>
      </c>
      <c r="Z146" s="2" t="n">
        <v>8.9</v>
      </c>
      <c r="AA146" s="2" t="n">
        <v>21.4</v>
      </c>
      <c r="AB146" s="2" t="n">
        <v>7.6</v>
      </c>
      <c r="AC146" s="2" t="n">
        <v>6.9</v>
      </c>
      <c r="AD146" s="2" t="n">
        <v>2.7</v>
      </c>
      <c r="AE146" s="2" t="n">
        <v>5</v>
      </c>
      <c r="AF146" s="2" t="n">
        <v>1.3</v>
      </c>
      <c r="AG146" s="2" t="n">
        <v>4.2</v>
      </c>
      <c r="AH146" s="2" t="n">
        <v>5.1</v>
      </c>
      <c r="AI146" s="2" t="n">
        <v>5.5</v>
      </c>
      <c r="AJ146" s="2" t="n">
        <v>10</v>
      </c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n">
        <v>146</v>
      </c>
      <c r="B147" s="2" t="s">
        <v>184</v>
      </c>
      <c r="C147" s="2" t="n">
        <v>77.87514109</v>
      </c>
      <c r="D147" s="2" t="n">
        <v>25.58163455</v>
      </c>
      <c r="E147" s="2" t="n">
        <v>9.3</v>
      </c>
      <c r="F147" s="2" t="n">
        <v>4.6</v>
      </c>
      <c r="G147" s="2" t="n">
        <v>9.3</v>
      </c>
      <c r="H147" s="2" t="n">
        <v>3.2</v>
      </c>
      <c r="I147" s="2" t="n">
        <v>7.4</v>
      </c>
      <c r="J147" s="2"/>
      <c r="K147" s="2" t="n">
        <v>1.5</v>
      </c>
      <c r="L147" s="2" t="n">
        <v>0.1</v>
      </c>
      <c r="M147" s="2" t="n">
        <v>0.1</v>
      </c>
      <c r="N147" s="2" t="n">
        <v>3.1</v>
      </c>
      <c r="O147" s="2" t="n">
        <v>4.7</v>
      </c>
      <c r="P147" s="2" t="n">
        <v>1.1</v>
      </c>
      <c r="Q147" s="2" t="n">
        <v>2.9</v>
      </c>
      <c r="R147" s="2" t="n">
        <v>3</v>
      </c>
      <c r="S147" s="2" t="n">
        <v>1.7</v>
      </c>
      <c r="T147" s="2"/>
      <c r="U147" s="2" t="n">
        <v>0</v>
      </c>
      <c r="V147" s="2" t="n">
        <v>0.9</v>
      </c>
      <c r="W147" s="2" t="n">
        <v>0</v>
      </c>
      <c r="X147" s="2" t="n">
        <v>0</v>
      </c>
      <c r="Y147" s="2" t="n">
        <v>15</v>
      </c>
      <c r="Z147" s="2" t="n">
        <v>7.2</v>
      </c>
      <c r="AA147" s="2" t="n">
        <v>25.4</v>
      </c>
      <c r="AB147" s="2" t="n">
        <v>10</v>
      </c>
      <c r="AC147" s="2" t="n">
        <v>6.1</v>
      </c>
      <c r="AD147" s="2" t="n">
        <v>2.3</v>
      </c>
      <c r="AE147" s="2" t="n">
        <v>6</v>
      </c>
      <c r="AF147" s="2" t="n">
        <v>1.1</v>
      </c>
      <c r="AG147" s="2" t="n">
        <v>4.9</v>
      </c>
      <c r="AH147" s="2" t="n">
        <v>5</v>
      </c>
      <c r="AI147" s="2" t="n">
        <v>4</v>
      </c>
      <c r="AJ147" s="2" t="n">
        <v>4.375</v>
      </c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n">
        <v>147</v>
      </c>
      <c r="B148" s="2" t="s">
        <v>185</v>
      </c>
      <c r="C148" s="2" t="n">
        <v>31.40476704</v>
      </c>
      <c r="D148" s="2" t="n">
        <v>4.925333088</v>
      </c>
      <c r="E148" s="2" t="n">
        <v>3.6</v>
      </c>
      <c r="F148" s="2" t="n">
        <v>0.4</v>
      </c>
      <c r="G148" s="2" t="n">
        <v>3.6</v>
      </c>
      <c r="H148" s="2" t="n">
        <v>9</v>
      </c>
      <c r="I148" s="2" t="n">
        <v>1.7</v>
      </c>
      <c r="J148" s="2" t="n">
        <v>5.1</v>
      </c>
      <c r="K148" s="2" t="n">
        <v>5.6</v>
      </c>
      <c r="L148" s="2" t="n">
        <v>1.2</v>
      </c>
      <c r="M148" s="2" t="n">
        <v>1.2</v>
      </c>
      <c r="N148" s="2" t="n">
        <v>4.5</v>
      </c>
      <c r="O148" s="2" t="n">
        <v>5.5</v>
      </c>
      <c r="P148" s="2" t="n">
        <v>3.2</v>
      </c>
      <c r="Q148" s="2" t="n">
        <v>4.4</v>
      </c>
      <c r="R148" s="2" t="n">
        <v>4.4</v>
      </c>
      <c r="S148" s="2" t="n">
        <v>7.5</v>
      </c>
      <c r="T148" s="2" t="n">
        <v>9</v>
      </c>
      <c r="U148" s="2" t="n">
        <v>5.6</v>
      </c>
      <c r="V148" s="2" t="n">
        <v>7.4</v>
      </c>
      <c r="W148" s="2" t="n">
        <v>0</v>
      </c>
      <c r="X148" s="2" t="n">
        <v>0</v>
      </c>
      <c r="Y148" s="2" t="n">
        <v>3</v>
      </c>
      <c r="Z148" s="2" t="n">
        <v>0.6</v>
      </c>
      <c r="AA148" s="2" t="n">
        <v>18.2</v>
      </c>
      <c r="AB148" s="2" t="n">
        <v>5.5</v>
      </c>
      <c r="AC148" s="2" t="n">
        <v>5.1</v>
      </c>
      <c r="AD148" s="2" t="n">
        <v>1.7</v>
      </c>
      <c r="AE148" s="2" t="n">
        <v>6</v>
      </c>
      <c r="AF148" s="2" t="n">
        <v>1</v>
      </c>
      <c r="AG148" s="2" t="n">
        <v>3.6</v>
      </c>
      <c r="AH148" s="2" t="n">
        <v>4.8</v>
      </c>
      <c r="AI148" s="2" t="n">
        <v>4.6</v>
      </c>
      <c r="AJ148" s="2" t="n">
        <v>6.875</v>
      </c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n">
        <v>148</v>
      </c>
      <c r="B149" s="2" t="s">
        <v>186</v>
      </c>
      <c r="C149" s="2"/>
      <c r="D149" s="2"/>
      <c r="E149" s="2"/>
      <c r="F149" s="2"/>
      <c r="G149" s="2"/>
      <c r="H149" s="2" t="n">
        <v>4</v>
      </c>
      <c r="I149" s="2" t="n">
        <v>8.4</v>
      </c>
      <c r="J149" s="2" t="n">
        <v>2</v>
      </c>
      <c r="K149" s="2"/>
      <c r="L149" s="2" t="n">
        <v>0</v>
      </c>
      <c r="M149" s="2" t="n">
        <v>0</v>
      </c>
      <c r="N149" s="2" t="n">
        <v>3.6</v>
      </c>
      <c r="O149" s="2" t="n">
        <v>4.9</v>
      </c>
      <c r="P149" s="2" t="n">
        <v>0.5</v>
      </c>
      <c r="Q149" s="2" t="n">
        <v>2.7</v>
      </c>
      <c r="R149" s="2" t="n">
        <v>3.2</v>
      </c>
      <c r="S149" s="2" t="n">
        <v>0.9</v>
      </c>
      <c r="T149" s="2"/>
      <c r="U149" s="2"/>
      <c r="V149" s="2" t="n">
        <v>0.9</v>
      </c>
      <c r="W149" s="2" t="n">
        <v>0</v>
      </c>
      <c r="X149" s="2" t="n">
        <v>0</v>
      </c>
      <c r="Y149" s="2" t="n">
        <v>3</v>
      </c>
      <c r="Z149" s="2" t="n">
        <v>0.6</v>
      </c>
      <c r="AA149" s="2" t="n">
        <v>16.4</v>
      </c>
      <c r="AB149" s="2" t="n">
        <v>4.3</v>
      </c>
      <c r="AC149" s="2" t="n">
        <v>15.8</v>
      </c>
      <c r="AD149" s="2" t="n">
        <v>7.7</v>
      </c>
      <c r="AE149" s="2" t="n">
        <v>5</v>
      </c>
      <c r="AF149" s="2" t="n">
        <v>0.2</v>
      </c>
      <c r="AG149" s="2" t="n">
        <v>4.3</v>
      </c>
      <c r="AH149" s="2" t="n">
        <v>2.6</v>
      </c>
      <c r="AI149" s="2" t="n">
        <v>2.9</v>
      </c>
      <c r="AJ149" s="2" t="n">
        <v>0</v>
      </c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n">
        <v>149</v>
      </c>
      <c r="B150" s="2" t="s">
        <v>187</v>
      </c>
      <c r="C150" s="2" t="n">
        <v>7.448155525</v>
      </c>
      <c r="D150" s="2" t="n">
        <v>1.051388924</v>
      </c>
      <c r="E150" s="2" t="n">
        <v>0.7</v>
      </c>
      <c r="F150" s="2" t="n">
        <v>0</v>
      </c>
      <c r="G150" s="2" t="n">
        <v>0.7</v>
      </c>
      <c r="H150" s="2" t="n">
        <v>4.2</v>
      </c>
      <c r="I150" s="2" t="n">
        <v>3.5</v>
      </c>
      <c r="J150" s="2" t="n">
        <v>10</v>
      </c>
      <c r="K150" s="2" t="n">
        <v>9</v>
      </c>
      <c r="L150" s="2" t="n">
        <v>7.4</v>
      </c>
      <c r="M150" s="2" t="n">
        <v>7.4</v>
      </c>
      <c r="N150" s="2" t="n">
        <v>6.8</v>
      </c>
      <c r="O150" s="2" t="n">
        <v>6.9</v>
      </c>
      <c r="P150" s="2" t="n">
        <v>0.1</v>
      </c>
      <c r="Q150" s="2" t="n">
        <v>3.5</v>
      </c>
      <c r="R150" s="2" t="n">
        <v>5.2</v>
      </c>
      <c r="S150" s="2" t="n">
        <v>8</v>
      </c>
      <c r="T150" s="2" t="n">
        <v>9.1</v>
      </c>
      <c r="U150" s="2" t="n">
        <v>1.3</v>
      </c>
      <c r="V150" s="2" t="n">
        <v>6.1</v>
      </c>
      <c r="W150" s="2" t="n">
        <v>14.5</v>
      </c>
      <c r="X150" s="2" t="n">
        <v>7.2</v>
      </c>
      <c r="Y150" s="2" t="n">
        <v>4</v>
      </c>
      <c r="Z150" s="2" t="n">
        <v>1.1</v>
      </c>
      <c r="AA150" s="2" t="n">
        <v>26</v>
      </c>
      <c r="AB150" s="2" t="n">
        <v>10</v>
      </c>
      <c r="AC150" s="2" t="n">
        <v>22.1</v>
      </c>
      <c r="AD150" s="2" t="n">
        <v>10</v>
      </c>
      <c r="AE150" s="2" t="n">
        <v>6</v>
      </c>
      <c r="AF150" s="2" t="n">
        <v>1.4</v>
      </c>
      <c r="AG150" s="2" t="n">
        <v>6.9</v>
      </c>
      <c r="AH150" s="2" t="n">
        <v>4.6</v>
      </c>
      <c r="AI150" s="2" t="n">
        <v>4.9</v>
      </c>
      <c r="AJ150" s="2" t="n">
        <v>8.125</v>
      </c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n">
        <v>150</v>
      </c>
      <c r="B151" s="2" t="s">
        <v>188</v>
      </c>
      <c r="C151" s="2" t="n">
        <v>16.78661922</v>
      </c>
      <c r="D151" s="2" t="n">
        <v>11.7938993</v>
      </c>
      <c r="E151" s="2" t="n">
        <v>1.8</v>
      </c>
      <c r="F151" s="2" t="n">
        <v>1.8</v>
      </c>
      <c r="G151" s="2" t="n">
        <v>1.8</v>
      </c>
      <c r="H151" s="2" t="n">
        <v>6.4</v>
      </c>
      <c r="I151" s="2" t="n">
        <v>4.7</v>
      </c>
      <c r="J151" s="2" t="n">
        <v>3.3</v>
      </c>
      <c r="K151" s="2" t="n">
        <v>10</v>
      </c>
      <c r="L151" s="2" t="n">
        <v>0.2</v>
      </c>
      <c r="M151" s="2" t="n">
        <v>0.2</v>
      </c>
      <c r="N151" s="2" t="n">
        <v>4.9</v>
      </c>
      <c r="O151" s="2" t="n">
        <v>2.6</v>
      </c>
      <c r="P151" s="2" t="n">
        <v>1.1</v>
      </c>
      <c r="Q151" s="2" t="n">
        <v>1.9</v>
      </c>
      <c r="R151" s="2" t="n">
        <v>3.4</v>
      </c>
      <c r="S151" s="2" t="n">
        <v>7.9</v>
      </c>
      <c r="T151" s="2" t="n">
        <v>9.1</v>
      </c>
      <c r="U151" s="2" t="n">
        <v>3.8</v>
      </c>
      <c r="V151" s="2" t="n">
        <v>6.9</v>
      </c>
      <c r="W151" s="2" t="n">
        <v>4.9</v>
      </c>
      <c r="X151" s="2" t="n">
        <v>2.5</v>
      </c>
      <c r="Y151" s="2" t="n">
        <v>3</v>
      </c>
      <c r="Z151" s="2" t="n">
        <v>0.6</v>
      </c>
      <c r="AA151" s="2" t="n">
        <v>18.1</v>
      </c>
      <c r="AB151" s="2" t="n">
        <v>5.4</v>
      </c>
      <c r="AC151" s="2" t="n">
        <v>2.4</v>
      </c>
      <c r="AD151" s="2" t="n">
        <v>0.2</v>
      </c>
      <c r="AE151" s="2" t="n">
        <v>6</v>
      </c>
      <c r="AF151" s="2" t="n">
        <v>2.2</v>
      </c>
      <c r="AG151" s="2" t="n">
        <v>3.5</v>
      </c>
      <c r="AH151" s="2" t="n">
        <v>4.1</v>
      </c>
      <c r="AI151" s="2" t="n">
        <v>3.7</v>
      </c>
      <c r="AJ151" s="2" t="n">
        <v>3.125</v>
      </c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n">
        <v>151</v>
      </c>
      <c r="B152" s="2" t="s">
        <v>189</v>
      </c>
      <c r="C152" s="2"/>
      <c r="D152" s="2"/>
      <c r="E152" s="2"/>
      <c r="F152" s="2"/>
      <c r="G152" s="2"/>
      <c r="H152" s="2" t="n">
        <v>10</v>
      </c>
      <c r="I152" s="2" t="n">
        <v>10</v>
      </c>
      <c r="J152" s="2"/>
      <c r="K152" s="2" t="n">
        <v>3.2</v>
      </c>
      <c r="L152" s="2" t="n">
        <v>0</v>
      </c>
      <c r="M152" s="2" t="n">
        <v>0</v>
      </c>
      <c r="N152" s="2" t="n">
        <v>5.8</v>
      </c>
      <c r="O152" s="2" t="n">
        <v>5.2</v>
      </c>
      <c r="P152" s="2" t="n">
        <v>10</v>
      </c>
      <c r="Q152" s="2" t="n">
        <v>7.6</v>
      </c>
      <c r="R152" s="2" t="n">
        <v>6.7</v>
      </c>
      <c r="S152" s="2" t="n">
        <v>0</v>
      </c>
      <c r="T152" s="2"/>
      <c r="U152" s="2"/>
      <c r="V152" s="2" t="n">
        <v>0</v>
      </c>
      <c r="W152" s="2" t="n">
        <v>0</v>
      </c>
      <c r="X152" s="2" t="n">
        <v>0</v>
      </c>
      <c r="Y152" s="2" t="n">
        <v>11</v>
      </c>
      <c r="Z152" s="2" t="n">
        <v>5</v>
      </c>
      <c r="AA152" s="2" t="n">
        <v>9.3</v>
      </c>
      <c r="AB152" s="2" t="n">
        <v>0</v>
      </c>
      <c r="AC152" s="2" t="n">
        <v>5.5</v>
      </c>
      <c r="AD152" s="2" t="n">
        <v>1.9</v>
      </c>
      <c r="AE152" s="2" t="n">
        <v>5</v>
      </c>
      <c r="AF152" s="2" t="n">
        <v>0.9</v>
      </c>
      <c r="AG152" s="2" t="n">
        <v>2</v>
      </c>
      <c r="AH152" s="2" t="n">
        <v>1</v>
      </c>
      <c r="AI152" s="2" t="n">
        <v>3.8</v>
      </c>
      <c r="AJ152" s="2" t="n">
        <v>3.54166666666667</v>
      </c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n">
        <v>152</v>
      </c>
      <c r="B153" s="2" t="s">
        <v>190</v>
      </c>
      <c r="C153" s="2" t="n">
        <v>1.583380809</v>
      </c>
      <c r="D153" s="2" t="n">
        <v>24.64380769</v>
      </c>
      <c r="E153" s="2" t="n">
        <v>0</v>
      </c>
      <c r="F153" s="2" t="n">
        <v>4.5</v>
      </c>
      <c r="G153" s="2" t="n">
        <v>0</v>
      </c>
      <c r="H153" s="2" t="n">
        <v>4.6</v>
      </c>
      <c r="I153" s="2" t="n">
        <v>2.4</v>
      </c>
      <c r="J153" s="2"/>
      <c r="K153" s="2"/>
      <c r="L153" s="2" t="n">
        <v>0</v>
      </c>
      <c r="M153" s="2" t="n">
        <v>0</v>
      </c>
      <c r="N153" s="2" t="n">
        <v>2.3</v>
      </c>
      <c r="O153" s="2" t="n">
        <v>4.3</v>
      </c>
      <c r="P153" s="2" t="n">
        <v>0.3</v>
      </c>
      <c r="Q153" s="2" t="n">
        <v>2.3</v>
      </c>
      <c r="R153" s="2" t="n">
        <v>2.3</v>
      </c>
      <c r="S153" s="2" t="n">
        <v>7.1</v>
      </c>
      <c r="T153" s="2"/>
      <c r="U153" s="2" t="n">
        <v>2.5</v>
      </c>
      <c r="V153" s="2" t="n">
        <v>4.8</v>
      </c>
      <c r="W153" s="2" t="n">
        <v>0</v>
      </c>
      <c r="X153" s="2" t="n">
        <v>0</v>
      </c>
      <c r="Y153" s="2" t="n">
        <v>4</v>
      </c>
      <c r="Z153" s="2" t="n">
        <v>1.1</v>
      </c>
      <c r="AA153" s="2" t="n">
        <v>23.8</v>
      </c>
      <c r="AB153" s="2" t="n">
        <v>9.2</v>
      </c>
      <c r="AC153" s="2" t="n">
        <v>19</v>
      </c>
      <c r="AD153" s="2" t="n">
        <v>9.4</v>
      </c>
      <c r="AE153" s="2" t="n">
        <v>5</v>
      </c>
      <c r="AF153" s="2" t="n">
        <v>1.4</v>
      </c>
      <c r="AG153" s="2" t="n">
        <v>6.3</v>
      </c>
      <c r="AH153" s="2" t="n">
        <v>3.7</v>
      </c>
      <c r="AI153" s="2" t="n">
        <v>3</v>
      </c>
      <c r="AJ153" s="2" t="n">
        <v>0.208333333333332</v>
      </c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n">
        <v>153</v>
      </c>
      <c r="B154" s="2" t="s">
        <v>191</v>
      </c>
      <c r="C154" s="2" t="n">
        <v>30.1557655</v>
      </c>
      <c r="D154" s="2"/>
      <c r="E154" s="2" t="n">
        <v>3.5</v>
      </c>
      <c r="F154" s="2"/>
      <c r="G154" s="2" t="n">
        <v>3.5</v>
      </c>
      <c r="H154" s="2" t="n">
        <v>6.8</v>
      </c>
      <c r="I154" s="2" t="n">
        <v>4.2</v>
      </c>
      <c r="J154" s="2" t="n">
        <v>6.6</v>
      </c>
      <c r="K154" s="2" t="n">
        <v>9.7</v>
      </c>
      <c r="L154" s="2" t="n">
        <v>0</v>
      </c>
      <c r="M154" s="2" t="n">
        <v>0</v>
      </c>
      <c r="N154" s="2" t="n">
        <v>5.5</v>
      </c>
      <c r="O154" s="2" t="n">
        <v>5.9</v>
      </c>
      <c r="P154" s="2" t="n">
        <v>2</v>
      </c>
      <c r="Q154" s="2" t="n">
        <v>4</v>
      </c>
      <c r="R154" s="2" t="n">
        <v>4.7</v>
      </c>
      <c r="S154" s="2" t="n">
        <v>9.6</v>
      </c>
      <c r="T154" s="2" t="n">
        <v>9.7</v>
      </c>
      <c r="U154" s="2" t="n">
        <v>5.2</v>
      </c>
      <c r="V154" s="2" t="n">
        <v>8.2</v>
      </c>
      <c r="W154" s="2" t="n">
        <v>1.3</v>
      </c>
      <c r="X154" s="2" t="n">
        <v>0.6</v>
      </c>
      <c r="Y154" s="2" t="n">
        <v>3</v>
      </c>
      <c r="Z154" s="2" t="n">
        <v>0.6</v>
      </c>
      <c r="AA154" s="2" t="n">
        <v>30.5</v>
      </c>
      <c r="AB154" s="2" t="n">
        <v>10</v>
      </c>
      <c r="AC154" s="2" t="n">
        <v>2.4</v>
      </c>
      <c r="AD154" s="2" t="n">
        <v>0.2</v>
      </c>
      <c r="AE154" s="2" t="n">
        <v>8</v>
      </c>
      <c r="AF154" s="2" t="n">
        <v>5.5</v>
      </c>
      <c r="AG154" s="2" t="n">
        <v>5.9</v>
      </c>
      <c r="AH154" s="2" t="n">
        <v>5.9</v>
      </c>
      <c r="AI154" s="2" t="n">
        <v>5.3</v>
      </c>
      <c r="AJ154" s="2" t="n">
        <v>9.79166666666667</v>
      </c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n">
        <v>154</v>
      </c>
      <c r="B155" s="2" t="s">
        <v>192</v>
      </c>
      <c r="C155" s="2" t="n">
        <v>58.09289859</v>
      </c>
      <c r="D155" s="2" t="n">
        <v>25.86274396</v>
      </c>
      <c r="E155" s="2" t="n">
        <v>6.9</v>
      </c>
      <c r="F155" s="2" t="n">
        <v>4.7</v>
      </c>
      <c r="G155" s="2" t="n">
        <v>6.9</v>
      </c>
      <c r="H155" s="2" t="n">
        <v>8.3</v>
      </c>
      <c r="I155" s="2" t="n">
        <v>7.2</v>
      </c>
      <c r="J155" s="2" t="n">
        <v>2.5</v>
      </c>
      <c r="K155" s="2" t="n">
        <v>5.2</v>
      </c>
      <c r="L155" s="2" t="n">
        <v>0</v>
      </c>
      <c r="M155" s="2" t="n">
        <v>0</v>
      </c>
      <c r="N155" s="2" t="n">
        <v>4.6</v>
      </c>
      <c r="O155" s="2" t="n">
        <v>6.9</v>
      </c>
      <c r="P155" s="2" t="n">
        <v>5.3</v>
      </c>
      <c r="Q155" s="2" t="n">
        <v>6.1</v>
      </c>
      <c r="R155" s="2" t="n">
        <v>5.4</v>
      </c>
      <c r="S155" s="2" t="n">
        <v>4.5</v>
      </c>
      <c r="T155" s="2"/>
      <c r="U155" s="2" t="n">
        <v>0.2</v>
      </c>
      <c r="V155" s="2" t="n">
        <v>2.3</v>
      </c>
      <c r="W155" s="2" t="n">
        <v>3.1</v>
      </c>
      <c r="X155" s="2" t="n">
        <v>1.5</v>
      </c>
      <c r="Y155" s="2" t="n">
        <v>8</v>
      </c>
      <c r="Z155" s="2" t="n">
        <v>3.3</v>
      </c>
      <c r="AA155" s="2" t="n">
        <v>14</v>
      </c>
      <c r="AB155" s="2" t="n">
        <v>2.7</v>
      </c>
      <c r="AC155" s="2" t="n">
        <v>8.8</v>
      </c>
      <c r="AD155" s="2" t="n">
        <v>3.8</v>
      </c>
      <c r="AE155" s="2" t="n">
        <v>3</v>
      </c>
      <c r="AF155" s="2" t="n">
        <v>1.3</v>
      </c>
      <c r="AG155" s="2" t="n">
        <v>2.7</v>
      </c>
      <c r="AH155" s="2" t="n">
        <v>4</v>
      </c>
      <c r="AI155" s="2" t="n">
        <v>4.7</v>
      </c>
      <c r="AJ155" s="2" t="n">
        <v>7.29166666666667</v>
      </c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n">
        <v>155</v>
      </c>
      <c r="B156" s="2" t="s">
        <v>194</v>
      </c>
      <c r="C156" s="2"/>
      <c r="D156" s="2"/>
      <c r="E156" s="2"/>
      <c r="F156" s="2"/>
      <c r="G156" s="2"/>
      <c r="H156" s="2" t="n">
        <v>4.6</v>
      </c>
      <c r="I156" s="2" t="n">
        <v>4.5</v>
      </c>
      <c r="J156" s="2" t="n">
        <v>8.2</v>
      </c>
      <c r="K156" s="2"/>
      <c r="L156" s="2" t="n">
        <v>17.4</v>
      </c>
      <c r="M156" s="2" t="n">
        <v>10</v>
      </c>
      <c r="N156" s="2" t="n">
        <v>6.8</v>
      </c>
      <c r="O156" s="2" t="n">
        <v>2.6</v>
      </c>
      <c r="P156" s="2" t="n">
        <v>3</v>
      </c>
      <c r="Q156" s="2" t="n">
        <v>2.8</v>
      </c>
      <c r="R156" s="2" t="n">
        <v>4.8</v>
      </c>
      <c r="S156" s="2" t="n">
        <v>8.7</v>
      </c>
      <c r="T156" s="2"/>
      <c r="U156" s="2"/>
      <c r="V156" s="2" t="n">
        <v>8.7</v>
      </c>
      <c r="W156" s="2" t="n">
        <v>17.5</v>
      </c>
      <c r="X156" s="2" t="n">
        <v>8.7</v>
      </c>
      <c r="Y156" s="2" t="n">
        <v>3</v>
      </c>
      <c r="Z156" s="2" t="n">
        <v>0.6</v>
      </c>
      <c r="AA156" s="2" t="n">
        <v>21.8</v>
      </c>
      <c r="AB156" s="2" t="n">
        <v>7.9</v>
      </c>
      <c r="AC156" s="2" t="n">
        <v>5.1</v>
      </c>
      <c r="AD156" s="2" t="n">
        <v>1.7</v>
      </c>
      <c r="AE156" s="2" t="n">
        <v>7</v>
      </c>
      <c r="AF156" s="2" t="n">
        <v>4.8</v>
      </c>
      <c r="AG156" s="2" t="n">
        <v>5.4</v>
      </c>
      <c r="AH156" s="2" t="n">
        <v>7</v>
      </c>
      <c r="AI156" s="2" t="n">
        <v>5.9</v>
      </c>
      <c r="AJ156" s="2" t="n">
        <v>10</v>
      </c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n">
        <v>156</v>
      </c>
      <c r="B157" s="2" t="s">
        <v>195</v>
      </c>
      <c r="C157" s="2" t="n">
        <v>61.0367943</v>
      </c>
      <c r="D157" s="2" t="n">
        <v>54.8970121</v>
      </c>
      <c r="E157" s="2" t="n">
        <v>7.2</v>
      </c>
      <c r="F157" s="2" t="n">
        <v>10</v>
      </c>
      <c r="G157" s="2" t="n">
        <v>7.2</v>
      </c>
      <c r="H157" s="2" t="n">
        <v>6.3</v>
      </c>
      <c r="I157" s="2" t="n">
        <v>5.6</v>
      </c>
      <c r="J157" s="2" t="n">
        <v>0.4</v>
      </c>
      <c r="K157" s="2" t="n">
        <v>2.2</v>
      </c>
      <c r="L157" s="2" t="n">
        <v>0.4</v>
      </c>
      <c r="M157" s="2" t="n">
        <v>0.4</v>
      </c>
      <c r="N157" s="2" t="n">
        <v>3</v>
      </c>
      <c r="O157" s="2" t="n">
        <v>6.5</v>
      </c>
      <c r="P157" s="2" t="n">
        <v>7.5</v>
      </c>
      <c r="Q157" s="2" t="n">
        <v>7</v>
      </c>
      <c r="R157" s="2" t="n">
        <v>5</v>
      </c>
      <c r="S157" s="2" t="n">
        <v>2.3</v>
      </c>
      <c r="T157" s="2" t="n">
        <v>0.9</v>
      </c>
      <c r="U157" s="2" t="n">
        <v>0.6</v>
      </c>
      <c r="V157" s="2" t="n">
        <v>1.3</v>
      </c>
      <c r="W157" s="2" t="n">
        <v>0</v>
      </c>
      <c r="X157" s="2" t="n">
        <v>0</v>
      </c>
      <c r="Y157" s="2" t="n">
        <v>18</v>
      </c>
      <c r="Z157" s="2" t="n">
        <v>8.9</v>
      </c>
      <c r="AA157" s="2" t="n">
        <v>19.1</v>
      </c>
      <c r="AB157" s="2" t="n">
        <v>6.1</v>
      </c>
      <c r="AC157" s="2" t="n">
        <v>9</v>
      </c>
      <c r="AD157" s="2" t="n">
        <v>3.9</v>
      </c>
      <c r="AE157" s="2" t="n">
        <v>5</v>
      </c>
      <c r="AF157" s="2" t="n">
        <v>0.3</v>
      </c>
      <c r="AG157" s="2" t="n">
        <v>3.8</v>
      </c>
      <c r="AH157" s="2" t="n">
        <v>4.1</v>
      </c>
      <c r="AI157" s="2" t="n">
        <v>4.5</v>
      </c>
      <c r="AJ157" s="2" t="n">
        <v>6.45833333333333</v>
      </c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n">
        <v>157</v>
      </c>
      <c r="B158" s="2" t="s">
        <v>196</v>
      </c>
      <c r="C158" s="2" t="n">
        <v>6.241508008</v>
      </c>
      <c r="D158" s="2" t="n">
        <v>1.52500207</v>
      </c>
      <c r="E158" s="2" t="n">
        <v>0.5</v>
      </c>
      <c r="F158" s="2" t="n">
        <v>0</v>
      </c>
      <c r="G158" s="2" t="n">
        <v>0.5</v>
      </c>
      <c r="H158" s="2" t="n">
        <v>4.1</v>
      </c>
      <c r="I158" s="2" t="n">
        <v>2</v>
      </c>
      <c r="J158" s="2" t="n">
        <v>10</v>
      </c>
      <c r="K158" s="2" t="n">
        <v>9.9</v>
      </c>
      <c r="L158" s="2" t="n">
        <v>19.6</v>
      </c>
      <c r="M158" s="2" t="n">
        <v>10</v>
      </c>
      <c r="N158" s="2" t="n">
        <v>7.2</v>
      </c>
      <c r="O158" s="2" t="n">
        <v>5.7</v>
      </c>
      <c r="P158" s="2" t="n">
        <v>0.5</v>
      </c>
      <c r="Q158" s="2" t="n">
        <v>3.1</v>
      </c>
      <c r="R158" s="2" t="n">
        <v>5.2</v>
      </c>
      <c r="S158" s="2" t="n">
        <v>10</v>
      </c>
      <c r="T158" s="2" t="n">
        <v>10</v>
      </c>
      <c r="U158" s="2" t="n">
        <v>4.3</v>
      </c>
      <c r="V158" s="2" t="n">
        <v>8.1</v>
      </c>
      <c r="W158" s="2" t="n">
        <v>55.1</v>
      </c>
      <c r="X158" s="2" t="n">
        <v>10</v>
      </c>
      <c r="Y158" s="2" t="n">
        <v>3</v>
      </c>
      <c r="Z158" s="2" t="n">
        <v>0.6</v>
      </c>
      <c r="AA158" s="2" t="n">
        <v>19.8</v>
      </c>
      <c r="AB158" s="2" t="n">
        <v>6.5</v>
      </c>
      <c r="AC158" s="2" t="n">
        <v>10.2</v>
      </c>
      <c r="AD158" s="2" t="n">
        <v>4.6</v>
      </c>
      <c r="AE158" s="2" t="n">
        <v>7</v>
      </c>
      <c r="AF158" s="2" t="n">
        <v>2.7</v>
      </c>
      <c r="AG158" s="2" t="n">
        <v>5.2</v>
      </c>
      <c r="AH158" s="2" t="n">
        <v>4.6</v>
      </c>
      <c r="AI158" s="2" t="n">
        <v>4.9</v>
      </c>
      <c r="AJ158" s="2" t="n">
        <v>8.125</v>
      </c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n">
        <v>158</v>
      </c>
      <c r="B159" s="2" t="s">
        <v>197</v>
      </c>
      <c r="C159" s="2"/>
      <c r="D159" s="2"/>
      <c r="E159" s="2"/>
      <c r="F159" s="2"/>
      <c r="G159" s="2"/>
      <c r="H159" s="2" t="n">
        <v>7.8</v>
      </c>
      <c r="I159" s="2" t="n">
        <v>7.3</v>
      </c>
      <c r="J159" s="2" t="n">
        <v>9.6</v>
      </c>
      <c r="K159" s="2" t="n">
        <v>4.6</v>
      </c>
      <c r="L159" s="2" t="n">
        <v>0</v>
      </c>
      <c r="M159" s="2" t="n">
        <v>0</v>
      </c>
      <c r="N159" s="2" t="n">
        <v>5.9</v>
      </c>
      <c r="O159" s="2" t="n">
        <v>5.4</v>
      </c>
      <c r="P159" s="2" t="n">
        <v>6.6</v>
      </c>
      <c r="Q159" s="2" t="n">
        <v>6</v>
      </c>
      <c r="R159" s="2" t="n">
        <v>5.9</v>
      </c>
      <c r="S159" s="2" t="n">
        <v>6.2</v>
      </c>
      <c r="T159" s="2" t="n">
        <v>8.7</v>
      </c>
      <c r="U159" s="2" t="n">
        <v>3.5</v>
      </c>
      <c r="V159" s="2" t="n">
        <v>6.1</v>
      </c>
      <c r="W159" s="2" t="n">
        <v>0</v>
      </c>
      <c r="X159" s="2" t="n">
        <v>0</v>
      </c>
      <c r="Y159" s="2" t="n">
        <v>3</v>
      </c>
      <c r="Z159" s="2" t="n">
        <v>0.6</v>
      </c>
      <c r="AA159" s="2" t="n">
        <v>18.5</v>
      </c>
      <c r="AB159" s="2" t="n">
        <v>5.7</v>
      </c>
      <c r="AC159" s="2" t="n">
        <v>2.4</v>
      </c>
      <c r="AD159" s="2" t="n">
        <v>0.2</v>
      </c>
      <c r="AE159" s="2" t="n">
        <v>5</v>
      </c>
      <c r="AF159" s="2" t="n">
        <v>2.1</v>
      </c>
      <c r="AG159" s="2" t="n">
        <v>3.3</v>
      </c>
      <c r="AH159" s="2" t="n">
        <v>4.7</v>
      </c>
      <c r="AI159" s="2" t="n">
        <v>5.3</v>
      </c>
      <c r="AJ159" s="2" t="n">
        <v>9.79166666666667</v>
      </c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n">
        <v>159</v>
      </c>
      <c r="B160" s="2" t="s">
        <v>198</v>
      </c>
      <c r="C160" s="2"/>
      <c r="D160" s="2"/>
      <c r="E160" s="2"/>
      <c r="F160" s="2"/>
      <c r="G160" s="2"/>
      <c r="H160" s="2" t="n">
        <v>1.9</v>
      </c>
      <c r="I160" s="2" t="n">
        <v>6.6</v>
      </c>
      <c r="J160" s="2" t="n">
        <v>0.7</v>
      </c>
      <c r="K160" s="2"/>
      <c r="L160" s="2" t="n">
        <v>0</v>
      </c>
      <c r="M160" s="2" t="n">
        <v>0</v>
      </c>
      <c r="N160" s="2" t="n">
        <v>2.3</v>
      </c>
      <c r="O160" s="2" t="n">
        <v>4.3</v>
      </c>
      <c r="P160" s="2" t="n">
        <v>0.3</v>
      </c>
      <c r="Q160" s="2" t="n">
        <v>2.3</v>
      </c>
      <c r="R160" s="2" t="n">
        <v>2.3</v>
      </c>
      <c r="S160" s="2" t="n">
        <v>3.6</v>
      </c>
      <c r="T160" s="2" t="n">
        <v>5.6</v>
      </c>
      <c r="U160" s="2" t="n">
        <v>2.3</v>
      </c>
      <c r="V160" s="2" t="n">
        <v>3.8</v>
      </c>
      <c r="W160" s="2" t="n">
        <v>0</v>
      </c>
      <c r="X160" s="2" t="n">
        <v>0</v>
      </c>
      <c r="Y160" s="2" t="n">
        <v>7</v>
      </c>
      <c r="Z160" s="2" t="n">
        <v>2.8</v>
      </c>
      <c r="AA160" s="2" t="n">
        <v>21.7</v>
      </c>
      <c r="AB160" s="2" t="n">
        <v>7.8</v>
      </c>
      <c r="AC160" s="2" t="n">
        <v>12.5</v>
      </c>
      <c r="AD160" s="2" t="n">
        <v>5.8</v>
      </c>
      <c r="AE160" s="2" t="n">
        <v>4</v>
      </c>
      <c r="AF160" s="2" t="n">
        <v>0.5</v>
      </c>
      <c r="AG160" s="2" t="n">
        <v>4.5</v>
      </c>
      <c r="AH160" s="2" t="n">
        <v>4.2</v>
      </c>
      <c r="AI160" s="2" t="n">
        <v>3.2</v>
      </c>
      <c r="AJ160" s="2" t="n">
        <v>1.04166666666667</v>
      </c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n">
        <v>160</v>
      </c>
      <c r="B161" s="2" t="s">
        <v>199</v>
      </c>
      <c r="C161" s="2"/>
      <c r="D161" s="2"/>
      <c r="E161" s="2"/>
      <c r="F161" s="2"/>
      <c r="G161" s="2"/>
      <c r="H161" s="2" t="n">
        <v>6.8</v>
      </c>
      <c r="I161" s="2" t="n">
        <v>5.4</v>
      </c>
      <c r="J161" s="2"/>
      <c r="K161" s="2" t="n">
        <v>2.2</v>
      </c>
      <c r="L161" s="2" t="n">
        <v>0</v>
      </c>
      <c r="M161" s="2" t="n">
        <v>0</v>
      </c>
      <c r="N161" s="2" t="n">
        <v>3.6</v>
      </c>
      <c r="O161" s="2" t="n">
        <v>1.2</v>
      </c>
      <c r="P161" s="2" t="n">
        <v>10</v>
      </c>
      <c r="Q161" s="2" t="n">
        <v>5.6</v>
      </c>
      <c r="R161" s="2" t="n">
        <v>4.6</v>
      </c>
      <c r="S161" s="2" t="n">
        <v>0.9</v>
      </c>
      <c r="T161" s="2"/>
      <c r="U161" s="2" t="n">
        <v>0.1</v>
      </c>
      <c r="V161" s="2" t="n">
        <v>0.5</v>
      </c>
      <c r="W161" s="2" t="n">
        <v>0</v>
      </c>
      <c r="X161" s="2" t="n">
        <v>0</v>
      </c>
      <c r="Y161" s="2" t="n">
        <v>16</v>
      </c>
      <c r="Z161" s="2" t="n">
        <v>7.8</v>
      </c>
      <c r="AA161" s="2" t="n">
        <v>17.2</v>
      </c>
      <c r="AB161" s="2" t="n">
        <v>4.8</v>
      </c>
      <c r="AC161" s="2" t="n">
        <v>6.5</v>
      </c>
      <c r="AD161" s="2" t="n">
        <v>2.5</v>
      </c>
      <c r="AE161" s="2" t="n">
        <v>6</v>
      </c>
      <c r="AF161" s="2" t="n">
        <v>0.1</v>
      </c>
      <c r="AG161" s="2" t="n">
        <v>3.4</v>
      </c>
      <c r="AH161" s="2" t="n">
        <v>1.9</v>
      </c>
      <c r="AI161" s="2" t="n">
        <v>3.3</v>
      </c>
      <c r="AJ161" s="2" t="n">
        <v>1.45833333333333</v>
      </c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n">
        <v>161</v>
      </c>
      <c r="B162" s="2" t="s">
        <v>200</v>
      </c>
      <c r="C162" s="2"/>
      <c r="D162" s="2"/>
      <c r="E162" s="2"/>
      <c r="F162" s="2"/>
      <c r="G162" s="2"/>
      <c r="H162" s="2" t="n">
        <v>6.7</v>
      </c>
      <c r="I162" s="2" t="n">
        <v>5.5</v>
      </c>
      <c r="J162" s="2" t="n">
        <v>0.4</v>
      </c>
      <c r="K162" s="2" t="n">
        <v>1.2</v>
      </c>
      <c r="L162" s="2" t="n">
        <v>0</v>
      </c>
      <c r="M162" s="2" t="n">
        <v>0</v>
      </c>
      <c r="N162" s="2" t="n">
        <v>2.8</v>
      </c>
      <c r="O162" s="2" t="n">
        <v>4.3</v>
      </c>
      <c r="P162" s="2" t="n">
        <v>10</v>
      </c>
      <c r="Q162" s="2" t="n">
        <v>7.2</v>
      </c>
      <c r="R162" s="2" t="n">
        <v>5</v>
      </c>
      <c r="S162" s="2" t="n">
        <v>0.1</v>
      </c>
      <c r="T162" s="2"/>
      <c r="U162" s="2" t="n">
        <v>0</v>
      </c>
      <c r="V162" s="2" t="n">
        <v>0.1</v>
      </c>
      <c r="W162" s="2" t="n">
        <v>0</v>
      </c>
      <c r="X162" s="2" t="n">
        <v>0</v>
      </c>
      <c r="Y162" s="2" t="n">
        <v>20</v>
      </c>
      <c r="Z162" s="2" t="n">
        <v>10</v>
      </c>
      <c r="AA162" s="2" t="n">
        <v>12.7</v>
      </c>
      <c r="AB162" s="2" t="n">
        <v>1.8</v>
      </c>
      <c r="AC162" s="2" t="n">
        <v>5.9</v>
      </c>
      <c r="AD162" s="2" t="n">
        <v>2.2</v>
      </c>
      <c r="AE162" s="2" t="n">
        <v>5</v>
      </c>
      <c r="AF162" s="2" t="n">
        <v>0.1</v>
      </c>
      <c r="AG162" s="2" t="n">
        <v>2.3</v>
      </c>
      <c r="AH162" s="2" t="n">
        <v>1.2</v>
      </c>
      <c r="AI162" s="2" t="n">
        <v>3.1</v>
      </c>
      <c r="AJ162" s="2" t="n">
        <v>0.625</v>
      </c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n">
        <v>162</v>
      </c>
      <c r="B163" s="2" t="s">
        <v>201</v>
      </c>
      <c r="C163" s="2"/>
      <c r="D163" s="2"/>
      <c r="E163" s="2"/>
      <c r="F163" s="2"/>
      <c r="G163" s="2"/>
      <c r="H163" s="2" t="n">
        <v>4.7</v>
      </c>
      <c r="I163" s="2" t="n">
        <v>8.7</v>
      </c>
      <c r="J163" s="2" t="n">
        <v>0</v>
      </c>
      <c r="K163" s="2"/>
      <c r="L163" s="2" t="n">
        <v>2.9</v>
      </c>
      <c r="M163" s="2" t="n">
        <v>2.9</v>
      </c>
      <c r="N163" s="2" t="n">
        <v>4.1</v>
      </c>
      <c r="O163" s="2" t="n">
        <v>5.6</v>
      </c>
      <c r="P163" s="2" t="n">
        <v>7.3</v>
      </c>
      <c r="Q163" s="2" t="n">
        <v>6.5</v>
      </c>
      <c r="R163" s="2" t="n">
        <v>5.3</v>
      </c>
      <c r="S163" s="2" t="n">
        <v>0</v>
      </c>
      <c r="T163" s="2"/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20</v>
      </c>
      <c r="Z163" s="2" t="n">
        <v>10</v>
      </c>
      <c r="AA163" s="2" t="n">
        <v>9.1</v>
      </c>
      <c r="AB163" s="2" t="n">
        <v>0</v>
      </c>
      <c r="AC163" s="2" t="n">
        <v>4.8</v>
      </c>
      <c r="AD163" s="2" t="n">
        <v>1.6</v>
      </c>
      <c r="AE163" s="2" t="n">
        <v>3</v>
      </c>
      <c r="AF163" s="2" t="n">
        <v>0.1</v>
      </c>
      <c r="AG163" s="2" t="n">
        <v>1.2</v>
      </c>
      <c r="AH163" s="2" t="n">
        <v>0.6</v>
      </c>
      <c r="AI163" s="2" t="n">
        <v>2.9</v>
      </c>
      <c r="AJ163" s="2" t="n">
        <v>0</v>
      </c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n">
        <v>163</v>
      </c>
      <c r="B164" s="2" t="s">
        <v>202</v>
      </c>
      <c r="C164" s="2"/>
      <c r="D164" s="2"/>
      <c r="E164" s="2"/>
      <c r="F164" s="2"/>
      <c r="G164" s="2"/>
      <c r="H164" s="2" t="n">
        <v>6.1</v>
      </c>
      <c r="I164" s="2" t="n">
        <v>2.4</v>
      </c>
      <c r="J164" s="2" t="n">
        <v>3.6</v>
      </c>
      <c r="K164" s="2" t="n">
        <v>6.8</v>
      </c>
      <c r="L164" s="2" t="n">
        <v>0.1</v>
      </c>
      <c r="M164" s="2" t="n">
        <v>0.1</v>
      </c>
      <c r="N164" s="2" t="n">
        <v>3.8</v>
      </c>
      <c r="O164" s="2" t="n">
        <v>3.4</v>
      </c>
      <c r="P164" s="2" t="n">
        <v>4.1</v>
      </c>
      <c r="Q164" s="2" t="n">
        <v>3.8</v>
      </c>
      <c r="R164" s="2" t="n">
        <v>3.8</v>
      </c>
      <c r="S164" s="2" t="n">
        <v>6.2</v>
      </c>
      <c r="T164" s="2" t="n">
        <v>7.6</v>
      </c>
      <c r="U164" s="2" t="n">
        <v>2.8</v>
      </c>
      <c r="V164" s="2" t="n">
        <v>5.5</v>
      </c>
      <c r="W164" s="2" t="n">
        <v>17.4</v>
      </c>
      <c r="X164" s="2" t="n">
        <v>8.7</v>
      </c>
      <c r="Y164" s="2" t="n">
        <v>4</v>
      </c>
      <c r="Z164" s="2" t="n">
        <v>1.1</v>
      </c>
      <c r="AA164" s="2" t="n">
        <v>26.7</v>
      </c>
      <c r="AB164" s="2" t="n">
        <v>10</v>
      </c>
      <c r="AC164" s="2" t="n">
        <v>4.5</v>
      </c>
      <c r="AD164" s="2" t="n">
        <v>1.4</v>
      </c>
      <c r="AE164" s="2" t="n">
        <v>5</v>
      </c>
      <c r="AF164" s="2" t="n">
        <v>7.2</v>
      </c>
      <c r="AG164" s="2" t="n">
        <v>5.9</v>
      </c>
      <c r="AH164" s="2" t="n">
        <v>5.7</v>
      </c>
      <c r="AI164" s="2" t="n">
        <v>4.7</v>
      </c>
      <c r="AJ164" s="2" t="n">
        <v>7.29166666666667</v>
      </c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n">
        <v>164</v>
      </c>
      <c r="B165" s="2" t="s">
        <v>203</v>
      </c>
      <c r="C165" s="2"/>
      <c r="D165" s="2"/>
      <c r="E165" s="2"/>
      <c r="F165" s="2"/>
      <c r="G165" s="2"/>
      <c r="H165" s="2" t="n">
        <v>7.7</v>
      </c>
      <c r="I165" s="2" t="n">
        <v>5.7</v>
      </c>
      <c r="J165" s="2"/>
      <c r="K165" s="2"/>
      <c r="L165" s="2" t="n">
        <v>0</v>
      </c>
      <c r="M165" s="2" t="n">
        <v>0</v>
      </c>
      <c r="N165" s="2" t="n">
        <v>4.5</v>
      </c>
      <c r="O165" s="2" t="n">
        <v>10</v>
      </c>
      <c r="P165" s="2" t="n">
        <v>8.2</v>
      </c>
      <c r="Q165" s="2" t="n">
        <v>9.1</v>
      </c>
      <c r="R165" s="2" t="n">
        <v>6.8</v>
      </c>
      <c r="S165" s="2" t="n">
        <v>2.1</v>
      </c>
      <c r="T165" s="2"/>
      <c r="U165" s="2" t="n">
        <v>0.1</v>
      </c>
      <c r="V165" s="2" t="n">
        <v>1.1</v>
      </c>
      <c r="W165" s="2" t="n">
        <v>0</v>
      </c>
      <c r="X165" s="2" t="n">
        <v>0</v>
      </c>
      <c r="Y165" s="2" t="n">
        <v>8</v>
      </c>
      <c r="Z165" s="2" t="n">
        <v>3.3</v>
      </c>
      <c r="AA165" s="2" t="n">
        <v>21.2</v>
      </c>
      <c r="AB165" s="2" t="n">
        <v>7.5</v>
      </c>
      <c r="AC165" s="2" t="n">
        <v>12.3</v>
      </c>
      <c r="AD165" s="2" t="n">
        <v>5.7</v>
      </c>
      <c r="AE165" s="2" t="n">
        <v>4</v>
      </c>
      <c r="AF165" s="2" t="n">
        <v>0.3</v>
      </c>
      <c r="AG165" s="2" t="n">
        <v>4.4</v>
      </c>
      <c r="AH165" s="2" t="n">
        <v>2.7</v>
      </c>
      <c r="AI165" s="2" t="n">
        <v>4.8</v>
      </c>
      <c r="AJ165" s="2" t="n">
        <v>7.70833333333333</v>
      </c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n">
        <v>165</v>
      </c>
      <c r="B166" s="2" t="s">
        <v>204</v>
      </c>
      <c r="C166" s="2"/>
      <c r="D166" s="2"/>
      <c r="E166" s="2"/>
      <c r="F166" s="2"/>
      <c r="G166" s="2"/>
      <c r="H166" s="2" t="n">
        <v>6.5</v>
      </c>
      <c r="I166" s="2" t="n">
        <v>5.4</v>
      </c>
      <c r="J166" s="2" t="n">
        <v>1.7</v>
      </c>
      <c r="K166" s="2"/>
      <c r="L166" s="2" t="n">
        <v>39.8</v>
      </c>
      <c r="M166" s="2" t="n">
        <v>10</v>
      </c>
      <c r="N166" s="2" t="n">
        <v>5.9</v>
      </c>
      <c r="O166" s="2" t="n">
        <v>6.1</v>
      </c>
      <c r="P166" s="2" t="n">
        <v>3.5</v>
      </c>
      <c r="Q166" s="2" t="n">
        <v>4.8</v>
      </c>
      <c r="R166" s="2" t="n">
        <v>5.4</v>
      </c>
      <c r="S166" s="2" t="n">
        <v>7.3</v>
      </c>
      <c r="T166" s="2" t="n">
        <v>5.4</v>
      </c>
      <c r="U166" s="2" t="n">
        <v>0.2</v>
      </c>
      <c r="V166" s="2" t="n">
        <v>4.3</v>
      </c>
      <c r="W166" s="2" t="n">
        <v>38.1</v>
      </c>
      <c r="X166" s="2" t="n">
        <v>10</v>
      </c>
      <c r="Y166" s="2" t="n">
        <v>5</v>
      </c>
      <c r="Z166" s="2" t="n">
        <v>1.7</v>
      </c>
      <c r="AA166" s="2" t="n">
        <v>21.8</v>
      </c>
      <c r="AB166" s="2" t="n">
        <v>7.9</v>
      </c>
      <c r="AC166" s="2" t="n">
        <v>13.5</v>
      </c>
      <c r="AD166" s="2" t="n">
        <v>6.4</v>
      </c>
      <c r="AE166" s="2" t="n">
        <v>4</v>
      </c>
      <c r="AF166" s="2" t="n">
        <v>0.3</v>
      </c>
      <c r="AG166" s="2" t="n">
        <v>4.7</v>
      </c>
      <c r="AH166" s="2" t="n">
        <v>4.5</v>
      </c>
      <c r="AI166" s="2" t="n">
        <v>4.9</v>
      </c>
      <c r="AJ166" s="2" t="n">
        <v>8.125</v>
      </c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n">
        <v>166</v>
      </c>
      <c r="B167" s="2" t="s">
        <v>205</v>
      </c>
      <c r="C167" s="2" t="n">
        <v>2.974368954</v>
      </c>
      <c r="D167" s="2" t="n">
        <v>24.51605159</v>
      </c>
      <c r="E167" s="2" t="n">
        <v>0.1</v>
      </c>
      <c r="F167" s="2" t="n">
        <v>4.4</v>
      </c>
      <c r="G167" s="2" t="n">
        <v>0.1</v>
      </c>
      <c r="H167" s="2" t="n">
        <v>3.6</v>
      </c>
      <c r="I167" s="2" t="n">
        <v>2.3</v>
      </c>
      <c r="J167" s="2" t="n">
        <v>9.7</v>
      </c>
      <c r="K167" s="2" t="n">
        <v>9.4</v>
      </c>
      <c r="L167" s="2" t="n">
        <v>3.5</v>
      </c>
      <c r="M167" s="2" t="n">
        <v>3.5</v>
      </c>
      <c r="N167" s="2" t="n">
        <v>5.7</v>
      </c>
      <c r="O167" s="2" t="n">
        <v>6.3</v>
      </c>
      <c r="P167" s="2" t="n">
        <v>0.1</v>
      </c>
      <c r="Q167" s="2" t="n">
        <v>3.2</v>
      </c>
      <c r="R167" s="2" t="n">
        <v>4.5</v>
      </c>
      <c r="S167" s="2" t="n">
        <v>9.9</v>
      </c>
      <c r="T167" s="2" t="n">
        <v>10</v>
      </c>
      <c r="U167" s="2" t="n">
        <v>3.8</v>
      </c>
      <c r="V167" s="2" t="n">
        <v>7.9</v>
      </c>
      <c r="W167" s="2" t="n">
        <v>6.3</v>
      </c>
      <c r="X167" s="2" t="n">
        <v>3.1</v>
      </c>
      <c r="Y167" s="2" t="n">
        <v>2</v>
      </c>
      <c r="Z167" s="2" t="n">
        <v>0</v>
      </c>
      <c r="AA167" s="2" t="n">
        <v>23.9</v>
      </c>
      <c r="AB167" s="2" t="n">
        <v>9.3</v>
      </c>
      <c r="AC167" s="2" t="n">
        <v>6</v>
      </c>
      <c r="AD167" s="2" t="n">
        <v>2.2</v>
      </c>
      <c r="AE167" s="2" t="n">
        <v>7</v>
      </c>
      <c r="AF167" s="2" t="n">
        <v>2.8</v>
      </c>
      <c r="AG167" s="2" t="n">
        <v>5.3</v>
      </c>
      <c r="AH167" s="2" t="n">
        <v>4.4</v>
      </c>
      <c r="AI167" s="2" t="n">
        <v>4.4</v>
      </c>
      <c r="AJ167" s="2" t="n">
        <v>6.04166666666667</v>
      </c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n">
        <v>167</v>
      </c>
      <c r="B168" s="2" t="s">
        <v>206</v>
      </c>
      <c r="C168" s="2" t="n">
        <v>3.009575378</v>
      </c>
      <c r="D168" s="2" t="n">
        <v>28.50448922</v>
      </c>
      <c r="E168" s="2" t="n">
        <v>0.1</v>
      </c>
      <c r="F168" s="2" t="n">
        <v>5.2</v>
      </c>
      <c r="G168" s="2" t="n">
        <v>0.1</v>
      </c>
      <c r="H168" s="2" t="n">
        <v>7.2</v>
      </c>
      <c r="I168" s="2" t="n">
        <v>4.2</v>
      </c>
      <c r="J168" s="2" t="n">
        <v>5.9</v>
      </c>
      <c r="K168" s="2" t="n">
        <v>6.4</v>
      </c>
      <c r="L168" s="2" t="n">
        <v>0.1</v>
      </c>
      <c r="M168" s="2" t="n">
        <v>0.1</v>
      </c>
      <c r="N168" s="2" t="n">
        <v>4.8</v>
      </c>
      <c r="O168" s="2" t="n">
        <v>7.4</v>
      </c>
      <c r="P168" s="2" t="n">
        <v>2.3</v>
      </c>
      <c r="Q168" s="2" t="n">
        <v>4.9</v>
      </c>
      <c r="R168" s="2" t="n">
        <v>4.8</v>
      </c>
      <c r="S168" s="2" t="n">
        <v>7.9</v>
      </c>
      <c r="T168" s="2" t="n">
        <v>8.8</v>
      </c>
      <c r="U168" s="2" t="n">
        <v>5</v>
      </c>
      <c r="V168" s="2" t="n">
        <v>7.2</v>
      </c>
      <c r="W168" s="2" t="n">
        <v>0</v>
      </c>
      <c r="X168" s="2" t="n">
        <v>0</v>
      </c>
      <c r="Y168" s="2" t="n">
        <v>3</v>
      </c>
      <c r="Z168" s="2" t="n">
        <v>0.6</v>
      </c>
      <c r="AA168" s="2" t="n">
        <v>23.6</v>
      </c>
      <c r="AB168" s="2" t="n">
        <v>9.1</v>
      </c>
      <c r="AC168" s="2" t="n">
        <v>2.4</v>
      </c>
      <c r="AD168" s="2" t="n">
        <v>0.2</v>
      </c>
      <c r="AE168" s="2" t="n">
        <v>7</v>
      </c>
      <c r="AF168" s="2" t="n">
        <v>0.7</v>
      </c>
      <c r="AG168" s="2" t="n">
        <v>4.3</v>
      </c>
      <c r="AH168" s="2" t="n">
        <v>3.9</v>
      </c>
      <c r="AI168" s="2" t="n">
        <v>4.3</v>
      </c>
      <c r="AJ168" s="2" t="n">
        <v>5.625</v>
      </c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n">
        <v>168</v>
      </c>
      <c r="B169" s="2" t="s">
        <v>207</v>
      </c>
      <c r="C169" s="2" t="n">
        <v>79.38444493</v>
      </c>
      <c r="D169" s="2" t="n">
        <v>16.61784516</v>
      </c>
      <c r="E169" s="2" t="n">
        <v>9.5</v>
      </c>
      <c r="F169" s="2" t="n">
        <v>2.8</v>
      </c>
      <c r="G169" s="2" t="n">
        <v>9.5</v>
      </c>
      <c r="H169" s="2" t="n">
        <v>7.1</v>
      </c>
      <c r="I169" s="2" t="n">
        <v>5</v>
      </c>
      <c r="J169" s="2" t="n">
        <v>2.7</v>
      </c>
      <c r="K169" s="2"/>
      <c r="L169" s="2" t="n">
        <v>0.2</v>
      </c>
      <c r="M169" s="2" t="n">
        <v>0.2</v>
      </c>
      <c r="N169" s="2" t="n">
        <v>3.8</v>
      </c>
      <c r="O169" s="2" t="n">
        <v>5.9</v>
      </c>
      <c r="P169" s="2" t="n">
        <v>4.4</v>
      </c>
      <c r="Q169" s="2" t="n">
        <v>5.2</v>
      </c>
      <c r="R169" s="2" t="n">
        <v>4.5</v>
      </c>
      <c r="S169" s="2" t="n">
        <v>2.9</v>
      </c>
      <c r="T169" s="2" t="n">
        <v>1.8</v>
      </c>
      <c r="U169" s="2" t="n">
        <v>0</v>
      </c>
      <c r="V169" s="2" t="n">
        <v>1.6</v>
      </c>
      <c r="W169" s="2" t="n">
        <v>0</v>
      </c>
      <c r="X169" s="2" t="n">
        <v>0</v>
      </c>
      <c r="Y169" s="2" t="n">
        <v>12</v>
      </c>
      <c r="Z169" s="2" t="n">
        <v>5.6</v>
      </c>
      <c r="AA169" s="2" t="n">
        <v>14.5</v>
      </c>
      <c r="AB169" s="2" t="n">
        <v>3</v>
      </c>
      <c r="AC169" s="2" t="n">
        <v>7</v>
      </c>
      <c r="AD169" s="2" t="n">
        <v>2.8</v>
      </c>
      <c r="AE169" s="2" t="n">
        <v>5</v>
      </c>
      <c r="AF169" s="2" t="n">
        <v>2.8</v>
      </c>
      <c r="AG169" s="2" t="n">
        <v>3.4</v>
      </c>
      <c r="AH169" s="2" t="n">
        <v>4.8</v>
      </c>
      <c r="AI169" s="2" t="n">
        <v>4.6</v>
      </c>
      <c r="AJ169" s="2" t="n">
        <v>6.875</v>
      </c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n">
        <v>169</v>
      </c>
      <c r="B170" s="2" t="s">
        <v>208</v>
      </c>
      <c r="C170" s="2" t="n">
        <v>39.28872976</v>
      </c>
      <c r="D170" s="2" t="n">
        <v>7.599995847</v>
      </c>
      <c r="E170" s="2" t="n">
        <v>4.6</v>
      </c>
      <c r="F170" s="2" t="n">
        <v>0.9</v>
      </c>
      <c r="G170" s="2" t="n">
        <v>4.6</v>
      </c>
      <c r="H170" s="2" t="n">
        <v>6.1</v>
      </c>
      <c r="I170" s="2" t="n">
        <v>2.7</v>
      </c>
      <c r="J170" s="2" t="n">
        <v>2.9</v>
      </c>
      <c r="K170" s="2" t="n">
        <v>10</v>
      </c>
      <c r="L170" s="2" t="n">
        <v>0</v>
      </c>
      <c r="M170" s="2" t="n">
        <v>0</v>
      </c>
      <c r="N170" s="2" t="n">
        <v>4.3</v>
      </c>
      <c r="O170" s="2" t="n">
        <v>3.4</v>
      </c>
      <c r="P170" s="2" t="n">
        <v>0.9</v>
      </c>
      <c r="Q170" s="2" t="n">
        <v>2.2</v>
      </c>
      <c r="R170" s="2" t="n">
        <v>3.2</v>
      </c>
      <c r="S170" s="2" t="n">
        <v>5</v>
      </c>
      <c r="T170" s="2" t="n">
        <v>5.5</v>
      </c>
      <c r="U170" s="2" t="n">
        <v>0.5</v>
      </c>
      <c r="V170" s="2" t="n">
        <v>3.7</v>
      </c>
      <c r="W170" s="2" t="n">
        <v>0</v>
      </c>
      <c r="X170" s="2" t="n">
        <v>0</v>
      </c>
      <c r="Y170" s="2" t="n">
        <v>3</v>
      </c>
      <c r="Z170" s="2" t="n">
        <v>0.6</v>
      </c>
      <c r="AA170" s="2" t="n">
        <v>25.3</v>
      </c>
      <c r="AB170" s="2" t="n">
        <v>10</v>
      </c>
      <c r="AC170" s="2" t="n">
        <v>6.1</v>
      </c>
      <c r="AD170" s="2" t="n">
        <v>2.3</v>
      </c>
      <c r="AE170" s="2" t="n">
        <v>4</v>
      </c>
      <c r="AF170" s="2" t="n">
        <v>1.5</v>
      </c>
      <c r="AG170" s="2" t="n">
        <v>4.5</v>
      </c>
      <c r="AH170" s="2" t="n">
        <v>4.2</v>
      </c>
      <c r="AI170" s="2" t="n">
        <v>3.7</v>
      </c>
      <c r="AJ170" s="2" t="n">
        <v>3.125</v>
      </c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n">
        <v>170</v>
      </c>
      <c r="B171" s="2" t="s">
        <v>209</v>
      </c>
      <c r="C171" s="2"/>
      <c r="D171" s="2"/>
      <c r="E171" s="2"/>
      <c r="F171" s="2"/>
      <c r="G171" s="2"/>
      <c r="H171" s="2" t="n">
        <v>3.7</v>
      </c>
      <c r="I171" s="2" t="n">
        <v>5.2</v>
      </c>
      <c r="J171" s="2"/>
      <c r="K171" s="2"/>
      <c r="L171" s="2" t="n">
        <v>0</v>
      </c>
      <c r="M171" s="2" t="n">
        <v>0</v>
      </c>
      <c r="N171" s="2" t="n">
        <v>3</v>
      </c>
      <c r="O171" s="2" t="n">
        <v>5.5</v>
      </c>
      <c r="P171" s="2" t="n">
        <v>0.3</v>
      </c>
      <c r="Q171" s="2" t="n">
        <v>2.9</v>
      </c>
      <c r="R171" s="2" t="n">
        <v>2.9</v>
      </c>
      <c r="S171" s="2" t="n">
        <v>3.9</v>
      </c>
      <c r="T171" s="2" t="n">
        <v>0.6</v>
      </c>
      <c r="U171" s="2" t="n">
        <v>5.1</v>
      </c>
      <c r="V171" s="2" t="n">
        <v>3.2</v>
      </c>
      <c r="W171" s="2" t="n">
        <v>0</v>
      </c>
      <c r="X171" s="2" t="n">
        <v>0</v>
      </c>
      <c r="Y171" s="2" t="n">
        <v>4</v>
      </c>
      <c r="Z171" s="2" t="n">
        <v>1.1</v>
      </c>
      <c r="AA171" s="2" t="n">
        <v>29.5</v>
      </c>
      <c r="AB171" s="2" t="n">
        <v>10</v>
      </c>
      <c r="AC171" s="2" t="n">
        <v>6.1</v>
      </c>
      <c r="AD171" s="2" t="n">
        <v>2.3</v>
      </c>
      <c r="AE171" s="2" t="n">
        <v>5</v>
      </c>
      <c r="AF171" s="2" t="n">
        <v>0.8</v>
      </c>
      <c r="AG171" s="2" t="n">
        <v>4.5</v>
      </c>
      <c r="AH171" s="2" t="n">
        <v>3.9</v>
      </c>
      <c r="AI171" s="2" t="n">
        <v>3.4</v>
      </c>
      <c r="AJ171" s="2" t="n">
        <v>1.875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n">
        <v>171</v>
      </c>
      <c r="B172" s="2" t="s">
        <v>210</v>
      </c>
      <c r="C172" s="2" t="n">
        <v>35.32840983</v>
      </c>
      <c r="D172" s="2" t="n">
        <v>20.61899985</v>
      </c>
      <c r="E172" s="2" t="n">
        <v>4.1</v>
      </c>
      <c r="F172" s="2" t="n">
        <v>3.6</v>
      </c>
      <c r="G172" s="2" t="n">
        <v>4.1</v>
      </c>
      <c r="H172" s="2" t="n">
        <v>6.4</v>
      </c>
      <c r="I172" s="2" t="n">
        <v>3.1</v>
      </c>
      <c r="J172" s="2" t="n">
        <v>3.8</v>
      </c>
      <c r="K172" s="2" t="n">
        <v>9.6</v>
      </c>
      <c r="L172" s="2" t="n">
        <v>0</v>
      </c>
      <c r="M172" s="2" t="n">
        <v>0</v>
      </c>
      <c r="N172" s="2" t="n">
        <v>4.6</v>
      </c>
      <c r="O172" s="2" t="n">
        <v>4.3</v>
      </c>
      <c r="P172" s="2" t="n">
        <v>1.9</v>
      </c>
      <c r="Q172" s="2" t="n">
        <v>3.1</v>
      </c>
      <c r="R172" s="2" t="n">
        <v>3.8</v>
      </c>
      <c r="S172" s="2" t="n">
        <v>5.5</v>
      </c>
      <c r="T172" s="2" t="n">
        <v>8.6</v>
      </c>
      <c r="U172" s="2" t="n">
        <v>3.1</v>
      </c>
      <c r="V172" s="2" t="n">
        <v>5.7</v>
      </c>
      <c r="W172" s="2" t="n">
        <v>0</v>
      </c>
      <c r="X172" s="2" t="n">
        <v>0</v>
      </c>
      <c r="Y172" s="2" t="n">
        <v>4</v>
      </c>
      <c r="Z172" s="2" t="n">
        <v>1.1</v>
      </c>
      <c r="AA172" s="2" t="n">
        <v>19.9</v>
      </c>
      <c r="AB172" s="2" t="n">
        <v>6.6</v>
      </c>
      <c r="AC172" s="2" t="n">
        <v>6.7</v>
      </c>
      <c r="AD172" s="2" t="n">
        <v>2.6</v>
      </c>
      <c r="AE172" s="2" t="n">
        <v>5</v>
      </c>
      <c r="AF172" s="2" t="n">
        <v>9.1</v>
      </c>
      <c r="AG172" s="2" t="n">
        <v>5.8</v>
      </c>
      <c r="AH172" s="2" t="n">
        <v>5.2</v>
      </c>
      <c r="AI172" s="2" t="n">
        <v>4.5</v>
      </c>
      <c r="AJ172" s="2" t="n">
        <v>6.45833333333333</v>
      </c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n">
        <v>172</v>
      </c>
      <c r="B173" s="2" t="s">
        <v>211</v>
      </c>
      <c r="C173" s="2" t="n">
        <v>1.288273893</v>
      </c>
      <c r="D173" s="2" t="n">
        <v>29.12212551</v>
      </c>
      <c r="E173" s="2" t="n">
        <v>0</v>
      </c>
      <c r="F173" s="2" t="n">
        <v>5.4</v>
      </c>
      <c r="G173" s="2" t="n">
        <v>0</v>
      </c>
      <c r="H173" s="2" t="n">
        <v>7.2</v>
      </c>
      <c r="I173" s="2" t="n">
        <v>2.3</v>
      </c>
      <c r="J173" s="2"/>
      <c r="K173" s="2"/>
      <c r="L173" s="2" t="n">
        <v>0</v>
      </c>
      <c r="M173" s="2" t="n">
        <v>0</v>
      </c>
      <c r="N173" s="2" t="n">
        <v>3.2</v>
      </c>
      <c r="O173" s="2" t="n">
        <v>2.5</v>
      </c>
      <c r="P173" s="2" t="n">
        <v>10</v>
      </c>
      <c r="Q173" s="2" t="n">
        <v>6.3</v>
      </c>
      <c r="R173" s="2" t="n">
        <v>4.7</v>
      </c>
      <c r="S173" s="2" t="n">
        <v>3.5</v>
      </c>
      <c r="T173" s="2"/>
      <c r="U173" s="2" t="n">
        <v>0.1</v>
      </c>
      <c r="V173" s="2" t="n">
        <v>1.8</v>
      </c>
      <c r="W173" s="2" t="n">
        <v>0</v>
      </c>
      <c r="X173" s="2" t="n">
        <v>0</v>
      </c>
      <c r="Y173" s="2" t="n">
        <v>6</v>
      </c>
      <c r="Z173" s="2" t="n">
        <v>2.2</v>
      </c>
      <c r="AA173" s="2" t="n">
        <v>23.3</v>
      </c>
      <c r="AB173" s="2" t="n">
        <v>8.9</v>
      </c>
      <c r="AC173" s="2" t="n">
        <v>15.7</v>
      </c>
      <c r="AD173" s="2" t="n">
        <v>7.6</v>
      </c>
      <c r="AE173" s="2" t="n">
        <v>4</v>
      </c>
      <c r="AF173" s="2" t="n">
        <v>0.2</v>
      </c>
      <c r="AG173" s="2" t="n">
        <v>5.2</v>
      </c>
      <c r="AH173" s="2" t="n">
        <v>2.3</v>
      </c>
      <c r="AI173" s="2" t="n">
        <v>3.5</v>
      </c>
      <c r="AJ173" s="2" t="n">
        <v>2.29166666666667</v>
      </c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n">
        <v>173</v>
      </c>
      <c r="B174" s="2" t="s">
        <v>212</v>
      </c>
      <c r="C174" s="2"/>
      <c r="D174" s="2"/>
      <c r="E174" s="2"/>
      <c r="F174" s="2"/>
      <c r="G174" s="2"/>
      <c r="H174" s="2" t="n">
        <v>8.1</v>
      </c>
      <c r="I174" s="2" t="n">
        <v>5.3</v>
      </c>
      <c r="J174" s="2" t="n">
        <v>0.6</v>
      </c>
      <c r="K174" s="2" t="n">
        <v>3.2</v>
      </c>
      <c r="L174" s="2" t="n">
        <v>0.8</v>
      </c>
      <c r="M174" s="2" t="n">
        <v>0.8</v>
      </c>
      <c r="N174" s="2" t="n">
        <v>3.6</v>
      </c>
      <c r="O174" s="2" t="n">
        <v>6.6</v>
      </c>
      <c r="P174" s="2" t="n">
        <v>10</v>
      </c>
      <c r="Q174" s="2" t="n">
        <v>8.3</v>
      </c>
      <c r="R174" s="2" t="n">
        <v>6</v>
      </c>
      <c r="S174" s="2" t="n">
        <v>2.3</v>
      </c>
      <c r="T174" s="2"/>
      <c r="U174" s="2" t="n">
        <v>0.3</v>
      </c>
      <c r="V174" s="2" t="n">
        <v>1.3</v>
      </c>
      <c r="W174" s="2" t="n">
        <v>0</v>
      </c>
      <c r="X174" s="2" t="n">
        <v>0</v>
      </c>
      <c r="Y174" s="2" t="n">
        <v>11</v>
      </c>
      <c r="Z174" s="2" t="n">
        <v>5</v>
      </c>
      <c r="AA174" s="2" t="n">
        <v>21.3</v>
      </c>
      <c r="AB174" s="2" t="n">
        <v>7.5</v>
      </c>
      <c r="AC174" s="2" t="n">
        <v>11</v>
      </c>
      <c r="AD174" s="2" t="n">
        <v>5</v>
      </c>
      <c r="AE174" s="2" t="n">
        <v>4</v>
      </c>
      <c r="AF174" s="2" t="n">
        <v>0.3</v>
      </c>
      <c r="AG174" s="2" t="n">
        <v>4.2</v>
      </c>
      <c r="AH174" s="2" t="n">
        <v>2.8</v>
      </c>
      <c r="AI174" s="2" t="n">
        <v>4.4</v>
      </c>
      <c r="AJ174" s="2" t="n">
        <v>6.04166666666667</v>
      </c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n">
        <v>174</v>
      </c>
      <c r="B175" s="2" t="s">
        <v>213</v>
      </c>
      <c r="C175" s="2" t="n">
        <v>14.42593159</v>
      </c>
      <c r="D175" s="2" t="n">
        <v>3.80321121</v>
      </c>
      <c r="E175" s="2" t="n">
        <v>1.5</v>
      </c>
      <c r="F175" s="2" t="n">
        <v>0.2</v>
      </c>
      <c r="G175" s="2" t="n">
        <v>1.5</v>
      </c>
      <c r="H175" s="2" t="n">
        <v>6.2</v>
      </c>
      <c r="I175" s="2" t="n">
        <v>6.9</v>
      </c>
      <c r="J175" s="2" t="n">
        <v>0.9</v>
      </c>
      <c r="K175" s="2"/>
      <c r="L175" s="2" t="n">
        <v>0</v>
      </c>
      <c r="M175" s="2" t="n">
        <v>0</v>
      </c>
      <c r="N175" s="2" t="n">
        <v>3.5</v>
      </c>
      <c r="O175" s="2" t="n">
        <v>6.3</v>
      </c>
      <c r="P175" s="2" t="n">
        <v>3.5</v>
      </c>
      <c r="Q175" s="2" t="n">
        <v>4.9</v>
      </c>
      <c r="R175" s="2" t="n">
        <v>4.2</v>
      </c>
      <c r="S175" s="2" t="n">
        <v>3.3</v>
      </c>
      <c r="T175" s="2" t="n">
        <v>2.8</v>
      </c>
      <c r="U175" s="2" t="n">
        <v>0</v>
      </c>
      <c r="V175" s="2" t="n">
        <v>2</v>
      </c>
      <c r="W175" s="2" t="n">
        <v>0</v>
      </c>
      <c r="X175" s="2" t="n">
        <v>0</v>
      </c>
      <c r="Y175" s="2" t="n">
        <v>8</v>
      </c>
      <c r="Z175" s="2" t="n">
        <v>3.3</v>
      </c>
      <c r="AA175" s="2" t="n">
        <v>16.1</v>
      </c>
      <c r="AB175" s="2" t="n">
        <v>4.1</v>
      </c>
      <c r="AC175" s="2" t="n">
        <v>8.5</v>
      </c>
      <c r="AD175" s="2" t="n">
        <v>3.6</v>
      </c>
      <c r="AE175" s="2" t="n">
        <v>6</v>
      </c>
      <c r="AF175" s="2" t="n">
        <v>0.6</v>
      </c>
      <c r="AG175" s="2" t="n">
        <v>3.6</v>
      </c>
      <c r="AH175" s="2" t="n">
        <v>2.4</v>
      </c>
      <c r="AI175" s="2" t="n">
        <v>3.3</v>
      </c>
      <c r="AJ175" s="2" t="n">
        <v>1.45833333333333</v>
      </c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n">
        <v>175</v>
      </c>
      <c r="B176" s="2" t="s">
        <v>214</v>
      </c>
      <c r="C176" s="2" t="n">
        <v>50.36213194</v>
      </c>
      <c r="D176" s="2" t="n">
        <v>39.38843786</v>
      </c>
      <c r="E176" s="2" t="n">
        <v>5.9</v>
      </c>
      <c r="F176" s="2" t="n">
        <v>7.5</v>
      </c>
      <c r="G176" s="2" t="n">
        <v>5.9</v>
      </c>
      <c r="H176" s="2" t="n">
        <v>6.8</v>
      </c>
      <c r="I176" s="2" t="n">
        <v>7.5</v>
      </c>
      <c r="J176" s="2" t="n">
        <v>0.9</v>
      </c>
      <c r="K176" s="2"/>
      <c r="L176" s="2" t="n">
        <v>6.1</v>
      </c>
      <c r="M176" s="2" t="n">
        <v>6.1</v>
      </c>
      <c r="N176" s="2" t="n">
        <v>5.3</v>
      </c>
      <c r="O176" s="2" t="n">
        <v>5.8</v>
      </c>
      <c r="P176" s="2" t="n">
        <v>5.1</v>
      </c>
      <c r="Q176" s="2" t="n">
        <v>5.5</v>
      </c>
      <c r="R176" s="2" t="n">
        <v>5.4</v>
      </c>
      <c r="S176" s="2" t="n">
        <v>2.2</v>
      </c>
      <c r="T176" s="2"/>
      <c r="U176" s="2" t="n">
        <v>0</v>
      </c>
      <c r="V176" s="2" t="n">
        <v>1.1</v>
      </c>
      <c r="W176" s="2" t="n">
        <v>0.2</v>
      </c>
      <c r="X176" s="2" t="n">
        <v>0.1</v>
      </c>
      <c r="Y176" s="2" t="n">
        <v>8</v>
      </c>
      <c r="Z176" s="2" t="n">
        <v>3.3</v>
      </c>
      <c r="AA176" s="2" t="n">
        <v>16.1</v>
      </c>
      <c r="AB176" s="2" t="n">
        <v>4.1</v>
      </c>
      <c r="AC176" s="2" t="n">
        <v>11.1</v>
      </c>
      <c r="AD176" s="2" t="n">
        <v>5.1</v>
      </c>
      <c r="AE176" s="2" t="n">
        <v>6</v>
      </c>
      <c r="AF176" s="2" t="n">
        <v>0.3</v>
      </c>
      <c r="AG176" s="2" t="n">
        <v>3.9</v>
      </c>
      <c r="AH176" s="2" t="n">
        <v>3.6</v>
      </c>
      <c r="AI176" s="2" t="n">
        <v>4.5</v>
      </c>
      <c r="AJ176" s="2" t="n">
        <v>6.45833333333333</v>
      </c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n">
        <v>176</v>
      </c>
      <c r="B177" s="2" t="s">
        <v>215</v>
      </c>
      <c r="C177" s="2"/>
      <c r="D177" s="2"/>
      <c r="E177" s="2"/>
      <c r="F177" s="2"/>
      <c r="G177" s="2"/>
      <c r="H177" s="2" t="n">
        <v>8.6</v>
      </c>
      <c r="I177" s="2" t="n">
        <v>6.2</v>
      </c>
      <c r="J177" s="2"/>
      <c r="K177" s="2"/>
      <c r="L177" s="2" t="n">
        <v>0</v>
      </c>
      <c r="M177" s="2" t="n">
        <v>0</v>
      </c>
      <c r="N177" s="2" t="n">
        <v>4.9</v>
      </c>
      <c r="O177" s="2" t="n">
        <v>0.8</v>
      </c>
      <c r="P177" s="2" t="n">
        <v>10</v>
      </c>
      <c r="Q177" s="2" t="n">
        <v>5.4</v>
      </c>
      <c r="R177" s="2" t="n">
        <v>5.2</v>
      </c>
      <c r="S177" s="2" t="n">
        <v>4.6</v>
      </c>
      <c r="T177" s="2"/>
      <c r="U177" s="2"/>
      <c r="V177" s="2" t="n">
        <v>4.6</v>
      </c>
      <c r="W177" s="2" t="n">
        <v>0</v>
      </c>
      <c r="X177" s="2" t="n">
        <v>0</v>
      </c>
      <c r="Y177" s="2"/>
      <c r="Z177" s="2"/>
      <c r="AA177" s="2"/>
      <c r="AB177" s="2"/>
      <c r="AC177" s="2" t="n">
        <v>22.1</v>
      </c>
      <c r="AD177" s="2" t="n">
        <v>10</v>
      </c>
      <c r="AE177" s="2" t="n">
        <v>5</v>
      </c>
      <c r="AF177" s="2" t="n">
        <v>4.3</v>
      </c>
      <c r="AG177" s="2" t="n">
        <v>6.4</v>
      </c>
      <c r="AH177" s="2" t="n">
        <v>5.5</v>
      </c>
      <c r="AI177" s="2" t="n">
        <v>5.3</v>
      </c>
      <c r="AJ177" s="2" t="n">
        <v>9.79166666666667</v>
      </c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n">
        <v>177</v>
      </c>
      <c r="B178" s="2" t="s">
        <v>216</v>
      </c>
      <c r="C178" s="2" t="n">
        <v>12.88378539</v>
      </c>
      <c r="D178" s="2" t="n">
        <v>13.34933515</v>
      </c>
      <c r="E178" s="2" t="n">
        <v>1.4</v>
      </c>
      <c r="F178" s="2" t="n">
        <v>2.1</v>
      </c>
      <c r="G178" s="2" t="n">
        <v>1.4</v>
      </c>
      <c r="H178" s="2" t="n">
        <v>6</v>
      </c>
      <c r="I178" s="2" t="n">
        <v>3.4</v>
      </c>
      <c r="J178" s="2" t="n">
        <v>4.6</v>
      </c>
      <c r="K178" s="2" t="n">
        <v>7.1</v>
      </c>
      <c r="L178" s="2" t="n">
        <v>0.5</v>
      </c>
      <c r="M178" s="2" t="n">
        <v>0.5</v>
      </c>
      <c r="N178" s="2" t="n">
        <v>4.3</v>
      </c>
      <c r="O178" s="2" t="n">
        <v>5.8</v>
      </c>
      <c r="P178" s="2" t="n">
        <v>0.7</v>
      </c>
      <c r="Q178" s="2" t="n">
        <v>3.3</v>
      </c>
      <c r="R178" s="2" t="n">
        <v>3.8</v>
      </c>
      <c r="S178" s="2" t="n">
        <v>7.2</v>
      </c>
      <c r="T178" s="2" t="n">
        <v>9</v>
      </c>
      <c r="U178" s="2" t="n">
        <v>4.9</v>
      </c>
      <c r="V178" s="2" t="n">
        <v>7</v>
      </c>
      <c r="W178" s="2" t="n">
        <v>0</v>
      </c>
      <c r="X178" s="2" t="n">
        <v>0</v>
      </c>
      <c r="Y178" s="2" t="n">
        <v>3</v>
      </c>
      <c r="Z178" s="2" t="n">
        <v>0.6</v>
      </c>
      <c r="AA178" s="2" t="n">
        <v>17.9</v>
      </c>
      <c r="AB178" s="2" t="n">
        <v>5.3</v>
      </c>
      <c r="AC178" s="2" t="n">
        <v>5.7</v>
      </c>
      <c r="AD178" s="2" t="n">
        <v>2.1</v>
      </c>
      <c r="AE178" s="2" t="n">
        <v>7</v>
      </c>
      <c r="AF178" s="2" t="n">
        <v>4.9</v>
      </c>
      <c r="AG178" s="2" t="n">
        <v>4.8</v>
      </c>
      <c r="AH178" s="2" t="n">
        <v>4.4</v>
      </c>
      <c r="AI178" s="2" t="n">
        <v>4.1</v>
      </c>
      <c r="AJ178" s="2" t="n">
        <v>4.79166666666667</v>
      </c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n">
        <v>178</v>
      </c>
      <c r="B179" s="2" t="s">
        <v>217</v>
      </c>
      <c r="C179" s="2" t="n">
        <v>60.71393176</v>
      </c>
      <c r="D179" s="2" t="n">
        <v>13.50950956</v>
      </c>
      <c r="E179" s="2" t="n">
        <v>7.2</v>
      </c>
      <c r="F179" s="2" t="n">
        <v>2.2</v>
      </c>
      <c r="G179" s="2" t="n">
        <v>7.2</v>
      </c>
      <c r="H179" s="2" t="n">
        <v>7.8</v>
      </c>
      <c r="I179" s="2" t="n">
        <v>2.4</v>
      </c>
      <c r="J179" s="2" t="n">
        <v>5.3</v>
      </c>
      <c r="K179" s="2" t="n">
        <v>6.3</v>
      </c>
      <c r="L179" s="2" t="n">
        <v>3.1</v>
      </c>
      <c r="M179" s="2" t="n">
        <v>3.1</v>
      </c>
      <c r="N179" s="2" t="n">
        <v>5</v>
      </c>
      <c r="O179" s="2" t="n">
        <v>5.1</v>
      </c>
      <c r="P179" s="2" t="n">
        <v>2.2</v>
      </c>
      <c r="Q179" s="2" t="n">
        <v>3.7</v>
      </c>
      <c r="R179" s="2" t="n">
        <v>4.3</v>
      </c>
      <c r="S179" s="2" t="n">
        <v>7.7</v>
      </c>
      <c r="T179" s="2" t="n">
        <v>9.1</v>
      </c>
      <c r="U179" s="2" t="n">
        <v>4.2</v>
      </c>
      <c r="V179" s="2" t="n">
        <v>7</v>
      </c>
      <c r="W179" s="2" t="n">
        <v>2.5</v>
      </c>
      <c r="X179" s="2" t="n">
        <v>1.2</v>
      </c>
      <c r="Y179" s="2" t="n">
        <v>2</v>
      </c>
      <c r="Z179" s="2" t="n">
        <v>0</v>
      </c>
      <c r="AA179" s="2" t="n">
        <v>21.9</v>
      </c>
      <c r="AB179" s="2" t="n">
        <v>7.9</v>
      </c>
      <c r="AC179" s="2" t="n">
        <v>2.5</v>
      </c>
      <c r="AD179" s="2" t="n">
        <v>0.3</v>
      </c>
      <c r="AE179" s="2" t="n">
        <v>6</v>
      </c>
      <c r="AF179" s="2" t="n">
        <v>3.7</v>
      </c>
      <c r="AG179" s="2" t="n">
        <v>4.5</v>
      </c>
      <c r="AH179" s="2" t="n">
        <v>6.2</v>
      </c>
      <c r="AI179" s="2" t="n">
        <v>5.3</v>
      </c>
      <c r="AJ179" s="2" t="n">
        <v>9.79166666666667</v>
      </c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n">
        <v>179</v>
      </c>
      <c r="B180" s="2" t="s">
        <v>218</v>
      </c>
      <c r="C180" s="2" t="n">
        <v>70.30831255</v>
      </c>
      <c r="D180" s="2" t="n">
        <v>38.61463704</v>
      </c>
      <c r="E180" s="2" t="n">
        <v>8.4</v>
      </c>
      <c r="F180" s="2" t="n">
        <v>7.3</v>
      </c>
      <c r="G180" s="2" t="n">
        <v>8.4</v>
      </c>
      <c r="H180" s="2" t="n">
        <v>6.3</v>
      </c>
      <c r="I180" s="2" t="n">
        <v>6.9</v>
      </c>
      <c r="J180" s="2" t="n">
        <v>2.1</v>
      </c>
      <c r="K180" s="2" t="n">
        <v>1.1</v>
      </c>
      <c r="L180" s="2" t="n">
        <v>1.8</v>
      </c>
      <c r="M180" s="2" t="n">
        <v>1.8</v>
      </c>
      <c r="N180" s="2" t="n">
        <v>3.6</v>
      </c>
      <c r="O180" s="2" t="n">
        <v>5.1</v>
      </c>
      <c r="P180" s="2" t="n">
        <v>7.4</v>
      </c>
      <c r="Q180" s="2" t="n">
        <v>6.3</v>
      </c>
      <c r="R180" s="2" t="n">
        <v>4.9</v>
      </c>
      <c r="S180" s="2" t="n">
        <v>3</v>
      </c>
      <c r="T180" s="2" t="n">
        <v>0.3</v>
      </c>
      <c r="U180" s="2" t="n">
        <v>0</v>
      </c>
      <c r="V180" s="2" t="n">
        <v>1.1</v>
      </c>
      <c r="W180" s="2" t="n">
        <v>0</v>
      </c>
      <c r="X180" s="2" t="n">
        <v>0</v>
      </c>
      <c r="Y180" s="2" t="n">
        <v>16</v>
      </c>
      <c r="Z180" s="2" t="n">
        <v>7.8</v>
      </c>
      <c r="AA180" s="2" t="n">
        <v>24.7</v>
      </c>
      <c r="AB180" s="2" t="n">
        <v>9.8</v>
      </c>
      <c r="AC180" s="2" t="n">
        <v>6.1</v>
      </c>
      <c r="AD180" s="2" t="n">
        <v>2.3</v>
      </c>
      <c r="AE180" s="2" t="n">
        <v>5</v>
      </c>
      <c r="AF180" s="2" t="n">
        <v>1.5</v>
      </c>
      <c r="AG180" s="2" t="n">
        <v>4.7</v>
      </c>
      <c r="AH180" s="2" t="n">
        <v>4.7</v>
      </c>
      <c r="AI180" s="2" t="n">
        <v>4.8</v>
      </c>
      <c r="AJ180" s="2" t="n">
        <v>7.70833333333333</v>
      </c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n">
        <v>180</v>
      </c>
      <c r="B181" s="2" t="s">
        <v>219</v>
      </c>
      <c r="C181" s="2" t="n">
        <v>79.81702852</v>
      </c>
      <c r="D181" s="2" t="n">
        <v>45.23520685</v>
      </c>
      <c r="E181" s="2" t="n">
        <v>9.5</v>
      </c>
      <c r="F181" s="2" t="n">
        <v>8.7</v>
      </c>
      <c r="G181" s="2" t="n">
        <v>9.5</v>
      </c>
      <c r="H181" s="2" t="n">
        <v>4.3</v>
      </c>
      <c r="I181" s="2" t="n">
        <v>9.5</v>
      </c>
      <c r="J181" s="2"/>
      <c r="K181" s="2" t="n">
        <v>2</v>
      </c>
      <c r="L181" s="2" t="n">
        <v>0.2</v>
      </c>
      <c r="M181" s="2" t="n">
        <v>0.2</v>
      </c>
      <c r="N181" s="2" t="n">
        <v>4</v>
      </c>
      <c r="O181" s="2" t="n">
        <v>4.2</v>
      </c>
      <c r="P181" s="2" t="n">
        <v>3.2</v>
      </c>
      <c r="Q181" s="2" t="n">
        <v>3.7</v>
      </c>
      <c r="R181" s="2" t="n">
        <v>3.9</v>
      </c>
      <c r="S181" s="2" t="n">
        <v>1.9</v>
      </c>
      <c r="T181" s="2"/>
      <c r="U181" s="2" t="n">
        <v>0</v>
      </c>
      <c r="V181" s="2" t="n">
        <v>1</v>
      </c>
      <c r="W181" s="2" t="n">
        <v>0</v>
      </c>
      <c r="X181" s="2" t="n">
        <v>0</v>
      </c>
      <c r="Y181" s="2" t="n">
        <v>15</v>
      </c>
      <c r="Z181" s="2" t="n">
        <v>7.2</v>
      </c>
      <c r="AA181" s="2" t="n">
        <v>16.7</v>
      </c>
      <c r="AB181" s="2" t="n">
        <v>4.5</v>
      </c>
      <c r="AC181" s="2" t="n">
        <v>7.3</v>
      </c>
      <c r="AD181" s="2" t="n">
        <v>2.9</v>
      </c>
      <c r="AE181" s="2" t="n">
        <v>3</v>
      </c>
      <c r="AF181" s="2" t="n">
        <v>0.6</v>
      </c>
      <c r="AG181" s="2" t="n">
        <v>2.8</v>
      </c>
      <c r="AH181" s="2" t="n">
        <v>4.4</v>
      </c>
      <c r="AI181" s="2" t="n">
        <v>4.1</v>
      </c>
      <c r="AJ181" s="2" t="n">
        <v>4.79166666666667</v>
      </c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n">
        <v>181</v>
      </c>
      <c r="B182" s="2" t="s">
        <v>220</v>
      </c>
      <c r="C182" s="2"/>
      <c r="D182" s="2"/>
      <c r="E182" s="2"/>
      <c r="F182" s="2"/>
      <c r="G182" s="2"/>
      <c r="H182" s="2" t="n">
        <v>5.2</v>
      </c>
      <c r="I182" s="2" t="n">
        <v>8.2</v>
      </c>
      <c r="J182" s="2"/>
      <c r="K182" s="2" t="n">
        <v>1.4</v>
      </c>
      <c r="L182" s="2" t="n">
        <v>0.3</v>
      </c>
      <c r="M182" s="2" t="n">
        <v>0.3</v>
      </c>
      <c r="N182" s="2" t="n">
        <v>3.8</v>
      </c>
      <c r="O182" s="2" t="n">
        <v>3.6</v>
      </c>
      <c r="P182" s="2" t="n">
        <v>7.2</v>
      </c>
      <c r="Q182" s="2" t="n">
        <v>5.4</v>
      </c>
      <c r="R182" s="2" t="n">
        <v>4.6</v>
      </c>
      <c r="S182" s="2" t="n">
        <v>0</v>
      </c>
      <c r="T182" s="2"/>
      <c r="U182" s="2" t="n">
        <v>0.1</v>
      </c>
      <c r="V182" s="2" t="n">
        <v>0.1</v>
      </c>
      <c r="W182" s="2" t="n">
        <v>0</v>
      </c>
      <c r="X182" s="2" t="n">
        <v>0</v>
      </c>
      <c r="Y182" s="2" t="n">
        <v>16</v>
      </c>
      <c r="Z182" s="2" t="n">
        <v>7.8</v>
      </c>
      <c r="AA182" s="2" t="n">
        <v>14.6</v>
      </c>
      <c r="AB182" s="2" t="n">
        <v>3.1</v>
      </c>
      <c r="AC182" s="2" t="n">
        <v>10.8</v>
      </c>
      <c r="AD182" s="2" t="n">
        <v>4.9</v>
      </c>
      <c r="AE182" s="2" t="n">
        <v>3</v>
      </c>
      <c r="AF182" s="2" t="n">
        <v>0.1</v>
      </c>
      <c r="AG182" s="2" t="n">
        <v>2.8</v>
      </c>
      <c r="AH182" s="2" t="n">
        <v>1.4</v>
      </c>
      <c r="AI182" s="2" t="n">
        <v>3</v>
      </c>
      <c r="AJ182" s="2" t="n">
        <v>0.208333333333332</v>
      </c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n">
        <v>182</v>
      </c>
      <c r="B183" s="2" t="s">
        <v>221</v>
      </c>
      <c r="C183" s="2"/>
      <c r="D183" s="2"/>
      <c r="E183" s="2"/>
      <c r="F183" s="2"/>
      <c r="G183" s="2"/>
      <c r="H183" s="2" t="n">
        <v>6.3</v>
      </c>
      <c r="I183" s="2" t="n">
        <v>5</v>
      </c>
      <c r="J183" s="2" t="n">
        <v>5.8</v>
      </c>
      <c r="K183" s="2"/>
      <c r="L183" s="2" t="n">
        <v>0</v>
      </c>
      <c r="M183" s="2" t="n">
        <v>0</v>
      </c>
      <c r="N183" s="2" t="n">
        <v>4.3</v>
      </c>
      <c r="O183" s="2" t="n">
        <v>6.1</v>
      </c>
      <c r="P183" s="2" t="n">
        <v>1.8</v>
      </c>
      <c r="Q183" s="2" t="n">
        <v>4</v>
      </c>
      <c r="R183" s="2" t="n">
        <v>4.1</v>
      </c>
      <c r="S183" s="2" t="n">
        <v>3.8</v>
      </c>
      <c r="T183" s="2"/>
      <c r="U183" s="2" t="n">
        <v>6.2</v>
      </c>
      <c r="V183" s="2" t="n">
        <v>5</v>
      </c>
      <c r="W183" s="2" t="n">
        <v>0</v>
      </c>
      <c r="X183" s="2" t="n">
        <v>0</v>
      </c>
      <c r="Y183" s="2" t="n">
        <v>4</v>
      </c>
      <c r="Z183" s="2" t="n">
        <v>1.1</v>
      </c>
      <c r="AA183" s="2" t="n">
        <v>24.5</v>
      </c>
      <c r="AB183" s="2" t="n">
        <v>9.7</v>
      </c>
      <c r="AC183" s="2" t="n">
        <v>6.5</v>
      </c>
      <c r="AD183" s="2" t="n">
        <v>2.5</v>
      </c>
      <c r="AE183" s="2" t="n">
        <v>5</v>
      </c>
      <c r="AF183" s="2" t="n">
        <v>1.3</v>
      </c>
      <c r="AG183" s="2" t="n">
        <v>4.6</v>
      </c>
      <c r="AH183" s="2" t="n">
        <v>4.8</v>
      </c>
      <c r="AI183" s="2" t="n">
        <v>4.5</v>
      </c>
      <c r="AJ183" s="2" t="n">
        <v>6.45833333333333</v>
      </c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n">
        <v>183</v>
      </c>
      <c r="B184" s="2" t="s">
        <v>222</v>
      </c>
      <c r="C184" s="2"/>
      <c r="D184" s="2"/>
      <c r="E184" s="2"/>
      <c r="F184" s="2"/>
      <c r="G184" s="2"/>
      <c r="H184" s="2" t="n">
        <v>8.2</v>
      </c>
      <c r="I184" s="2" t="n">
        <v>5.2</v>
      </c>
      <c r="J184" s="2"/>
      <c r="K184" s="2"/>
      <c r="L184" s="2" t="n">
        <v>0</v>
      </c>
      <c r="M184" s="2" t="n">
        <v>0</v>
      </c>
      <c r="N184" s="2" t="n">
        <v>4.5</v>
      </c>
      <c r="O184" s="2" t="n">
        <v>5.3</v>
      </c>
      <c r="P184" s="2" t="n">
        <v>10</v>
      </c>
      <c r="Q184" s="2" t="n">
        <v>7.7</v>
      </c>
      <c r="R184" s="2" t="n">
        <v>6.1</v>
      </c>
      <c r="S184" s="2" t="n">
        <v>3.5</v>
      </c>
      <c r="T184" s="2"/>
      <c r="U184" s="2"/>
      <c r="V184" s="2" t="n">
        <v>3.5</v>
      </c>
      <c r="W184" s="2" t="n">
        <v>0</v>
      </c>
      <c r="X184" s="2" t="n">
        <v>0</v>
      </c>
      <c r="Y184" s="2"/>
      <c r="Z184" s="2"/>
      <c r="AA184" s="2" t="n">
        <v>23.2</v>
      </c>
      <c r="AB184" s="2" t="n">
        <v>8.8</v>
      </c>
      <c r="AC184" s="2" t="n">
        <v>11.6</v>
      </c>
      <c r="AD184" s="2" t="n">
        <v>5.3</v>
      </c>
      <c r="AE184" s="2" t="n">
        <v>4</v>
      </c>
      <c r="AF184" s="2" t="n">
        <v>0</v>
      </c>
      <c r="AG184" s="2" t="n">
        <v>4.5</v>
      </c>
      <c r="AH184" s="2" t="n">
        <v>4</v>
      </c>
      <c r="AI184" s="2" t="n">
        <v>5</v>
      </c>
      <c r="AJ184" s="2" t="n">
        <v>8.54166666666667</v>
      </c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n">
        <v>184</v>
      </c>
      <c r="B185" s="2" t="s">
        <v>223</v>
      </c>
      <c r="C185" s="2"/>
      <c r="D185" s="2"/>
      <c r="E185" s="2"/>
      <c r="F185" s="2"/>
      <c r="G185" s="2"/>
      <c r="H185" s="2" t="n">
        <v>5</v>
      </c>
      <c r="I185" s="2" t="n">
        <v>8.8</v>
      </c>
      <c r="J185" s="2" t="n">
        <v>3.9</v>
      </c>
      <c r="K185" s="2"/>
      <c r="L185" s="2" t="n">
        <v>0.2</v>
      </c>
      <c r="M185" s="2" t="n">
        <v>0.2</v>
      </c>
      <c r="N185" s="2" t="n">
        <v>4.5</v>
      </c>
      <c r="O185" s="2" t="n">
        <v>5.9</v>
      </c>
      <c r="P185" s="2" t="n">
        <v>0.7</v>
      </c>
      <c r="Q185" s="2" t="n">
        <v>3.3</v>
      </c>
      <c r="R185" s="2" t="n">
        <v>3.9</v>
      </c>
      <c r="S185" s="2" t="n">
        <v>2.8</v>
      </c>
      <c r="T185" s="2"/>
      <c r="U185" s="2" t="n">
        <v>1</v>
      </c>
      <c r="V185" s="2" t="n">
        <v>1.9</v>
      </c>
      <c r="W185" s="2" t="n">
        <v>0</v>
      </c>
      <c r="X185" s="2" t="n">
        <v>0</v>
      </c>
      <c r="Y185" s="2" t="n">
        <v>7</v>
      </c>
      <c r="Z185" s="2" t="n">
        <v>2.8</v>
      </c>
      <c r="AA185" s="2" t="n">
        <v>18.1</v>
      </c>
      <c r="AB185" s="2" t="n">
        <v>5.4</v>
      </c>
      <c r="AC185" s="2" t="n">
        <v>7</v>
      </c>
      <c r="AD185" s="2" t="n">
        <v>2.8</v>
      </c>
      <c r="AE185" s="2" t="n">
        <v>4</v>
      </c>
      <c r="AF185" s="2" t="n">
        <v>0.8</v>
      </c>
      <c r="AG185" s="2" t="n">
        <v>3.3</v>
      </c>
      <c r="AH185" s="2" t="n">
        <v>2.6</v>
      </c>
      <c r="AI185" s="2" t="n">
        <v>3.2</v>
      </c>
      <c r="AJ185" s="2" t="n">
        <v>1.04166666666667</v>
      </c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n">
        <v>185</v>
      </c>
      <c r="B186" s="2" t="s">
        <v>224</v>
      </c>
      <c r="C186" s="2" t="n">
        <v>34.85793265</v>
      </c>
      <c r="D186" s="2" t="n">
        <v>22.52419307</v>
      </c>
      <c r="E186" s="2" t="n">
        <v>4</v>
      </c>
      <c r="F186" s="2" t="n">
        <v>4</v>
      </c>
      <c r="G186" s="2" t="n">
        <v>4</v>
      </c>
      <c r="H186" s="2" t="n">
        <v>8.3</v>
      </c>
      <c r="I186" s="2" t="n">
        <v>3.6</v>
      </c>
      <c r="J186" s="2" t="n">
        <v>1.6</v>
      </c>
      <c r="K186" s="2" t="n">
        <v>4.5</v>
      </c>
      <c r="L186" s="2" t="n">
        <v>0</v>
      </c>
      <c r="M186" s="2" t="n">
        <v>0</v>
      </c>
      <c r="N186" s="2" t="n">
        <v>3.6</v>
      </c>
      <c r="O186" s="2" t="n">
        <v>6.8</v>
      </c>
      <c r="P186" s="2" t="n">
        <v>2.4</v>
      </c>
      <c r="Q186" s="2" t="n">
        <v>4.6</v>
      </c>
      <c r="R186" s="2" t="n">
        <v>4.1</v>
      </c>
      <c r="S186" s="2" t="n">
        <v>4.1</v>
      </c>
      <c r="T186" s="2" t="n">
        <v>4.4</v>
      </c>
      <c r="U186" s="2" t="n">
        <v>0.2</v>
      </c>
      <c r="V186" s="2" t="n">
        <v>2.9</v>
      </c>
      <c r="W186" s="2" t="n">
        <v>0</v>
      </c>
      <c r="X186" s="2" t="n">
        <v>0</v>
      </c>
      <c r="Y186" s="2" t="n">
        <v>7</v>
      </c>
      <c r="Z186" s="2" t="n">
        <v>2.8</v>
      </c>
      <c r="AA186" s="2" t="n">
        <v>17.1</v>
      </c>
      <c r="AB186" s="2" t="n">
        <v>4.7</v>
      </c>
      <c r="AC186" s="2" t="n">
        <v>6</v>
      </c>
      <c r="AD186" s="2" t="n">
        <v>2.2</v>
      </c>
      <c r="AE186" s="2" t="n">
        <v>4</v>
      </c>
      <c r="AF186" s="2" t="n">
        <v>2.3</v>
      </c>
      <c r="AG186" s="2" t="n">
        <v>3.3</v>
      </c>
      <c r="AH186" s="2" t="n">
        <v>3.4</v>
      </c>
      <c r="AI186" s="2" t="n">
        <v>3.8</v>
      </c>
      <c r="AJ186" s="2" t="n">
        <v>3.54166666666667</v>
      </c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n">
        <v>186</v>
      </c>
      <c r="B187" s="2" t="s">
        <v>225</v>
      </c>
      <c r="C187" s="2"/>
      <c r="D187" s="2"/>
      <c r="E187" s="2"/>
      <c r="F187" s="2"/>
      <c r="G187" s="2"/>
      <c r="H187" s="2" t="n">
        <v>4.6</v>
      </c>
      <c r="I187" s="2" t="n">
        <v>2.5</v>
      </c>
      <c r="J187" s="2"/>
      <c r="K187" s="2"/>
      <c r="L187" s="2" t="n">
        <v>0</v>
      </c>
      <c r="M187" s="2" t="n">
        <v>0</v>
      </c>
      <c r="N187" s="2" t="n">
        <v>2.4</v>
      </c>
      <c r="O187" s="2" t="n">
        <v>0.4</v>
      </c>
      <c r="P187" s="2" t="n">
        <v>0.7</v>
      </c>
      <c r="Q187" s="2" t="n">
        <v>0.6</v>
      </c>
      <c r="R187" s="2" t="n">
        <v>1.5</v>
      </c>
      <c r="S187" s="2" t="n">
        <v>5.9</v>
      </c>
      <c r="T187" s="2" t="n">
        <v>7.9</v>
      </c>
      <c r="U187" s="2" t="n">
        <v>1.3</v>
      </c>
      <c r="V187" s="2" t="n">
        <v>5</v>
      </c>
      <c r="W187" s="2" t="n">
        <v>0</v>
      </c>
      <c r="X187" s="2" t="n">
        <v>0</v>
      </c>
      <c r="Y187" s="2" t="n">
        <v>4</v>
      </c>
      <c r="Z187" s="2" t="n">
        <v>1.1</v>
      </c>
      <c r="AA187" s="2" t="n">
        <v>23.3</v>
      </c>
      <c r="AB187" s="2" t="n">
        <v>8.9</v>
      </c>
      <c r="AC187" s="2" t="n">
        <v>11.9</v>
      </c>
      <c r="AD187" s="2" t="n">
        <v>5.5</v>
      </c>
      <c r="AE187" s="2" t="n">
        <v>5</v>
      </c>
      <c r="AF187" s="2" t="n">
        <v>0.9</v>
      </c>
      <c r="AG187" s="2" t="n">
        <v>5.1</v>
      </c>
      <c r="AH187" s="2" t="n">
        <v>5.1</v>
      </c>
      <c r="AI187" s="2" t="n">
        <v>3.3</v>
      </c>
      <c r="AJ187" s="2" t="n">
        <v>1.45833333333333</v>
      </c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n">
        <v>187</v>
      </c>
      <c r="B188" s="2" t="s">
        <v>226</v>
      </c>
      <c r="C188" s="2" t="n">
        <v>33.63806767</v>
      </c>
      <c r="D188" s="2" t="n">
        <v>18.65104016</v>
      </c>
      <c r="E188" s="2" t="n">
        <v>3.9</v>
      </c>
      <c r="F188" s="2" t="n">
        <v>3.2</v>
      </c>
      <c r="G188" s="2" t="n">
        <v>3.9</v>
      </c>
      <c r="H188" s="2" t="n">
        <v>6.1</v>
      </c>
      <c r="I188" s="2" t="n">
        <v>1.8</v>
      </c>
      <c r="J188" s="2"/>
      <c r="K188" s="2"/>
      <c r="L188" s="2" t="n">
        <v>0</v>
      </c>
      <c r="M188" s="2" t="n">
        <v>0</v>
      </c>
      <c r="N188" s="2" t="n">
        <v>2.6</v>
      </c>
      <c r="O188" s="2" t="n">
        <v>6.1</v>
      </c>
      <c r="P188" s="2" t="n">
        <v>5.6</v>
      </c>
      <c r="Q188" s="2" t="n">
        <v>5.9</v>
      </c>
      <c r="R188" s="2" t="n">
        <v>4.2</v>
      </c>
      <c r="S188" s="2" t="n">
        <v>3.7</v>
      </c>
      <c r="T188" s="2"/>
      <c r="U188" s="2" t="n">
        <v>0.1</v>
      </c>
      <c r="V188" s="2" t="n">
        <v>1.9</v>
      </c>
      <c r="W188" s="2" t="n">
        <v>0</v>
      </c>
      <c r="X188" s="2" t="n">
        <v>0</v>
      </c>
      <c r="Y188" s="2" t="n">
        <v>5</v>
      </c>
      <c r="Z188" s="2" t="n">
        <v>1.7</v>
      </c>
      <c r="AA188" s="2" t="n">
        <v>20.6</v>
      </c>
      <c r="AB188" s="2" t="n">
        <v>7.1</v>
      </c>
      <c r="AC188" s="2" t="n">
        <v>9.2</v>
      </c>
      <c r="AD188" s="2" t="n">
        <v>4</v>
      </c>
      <c r="AE188" s="2" t="n">
        <v>4</v>
      </c>
      <c r="AF188" s="2" t="n">
        <v>0.3</v>
      </c>
      <c r="AG188" s="2" t="n">
        <v>3.9</v>
      </c>
      <c r="AH188" s="2" t="n">
        <v>3.2</v>
      </c>
      <c r="AI188" s="2" t="n">
        <v>3.7</v>
      </c>
      <c r="AJ188" s="2" t="n">
        <v>3.125</v>
      </c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n">
        <v>188</v>
      </c>
      <c r="B189" s="2" t="s">
        <v>227</v>
      </c>
      <c r="C189" s="2"/>
      <c r="D189" s="2"/>
      <c r="E189" s="2"/>
      <c r="F189" s="2"/>
      <c r="G189" s="2"/>
      <c r="H189" s="2" t="n">
        <v>5.8</v>
      </c>
      <c r="I189" s="2" t="n">
        <v>3.7</v>
      </c>
      <c r="J189" s="2" t="n">
        <v>6.3</v>
      </c>
      <c r="K189" s="2" t="n">
        <v>10</v>
      </c>
      <c r="L189" s="2" t="n">
        <v>14.6</v>
      </c>
      <c r="M189" s="2" t="n">
        <v>10</v>
      </c>
      <c r="N189" s="2" t="n">
        <v>7.2</v>
      </c>
      <c r="O189" s="2" t="n">
        <v>2.5</v>
      </c>
      <c r="P189" s="2" t="n">
        <v>0.3</v>
      </c>
      <c r="Q189" s="2" t="n">
        <v>1.4</v>
      </c>
      <c r="R189" s="2" t="n">
        <v>4.3</v>
      </c>
      <c r="S189" s="2" t="n">
        <v>9</v>
      </c>
      <c r="T189" s="2" t="n">
        <v>8.5</v>
      </c>
      <c r="U189" s="2" t="n">
        <v>1.9</v>
      </c>
      <c r="V189" s="2" t="n">
        <v>6.5</v>
      </c>
      <c r="W189" s="2" t="n">
        <v>54.5</v>
      </c>
      <c r="X189" s="2" t="n">
        <v>10</v>
      </c>
      <c r="Y189" s="2" t="n">
        <v>3</v>
      </c>
      <c r="Z189" s="2" t="n">
        <v>0.6</v>
      </c>
      <c r="AA189" s="2" t="n">
        <v>30.6</v>
      </c>
      <c r="AB189" s="2" t="n">
        <v>10</v>
      </c>
      <c r="AC189" s="2" t="n">
        <v>5.4</v>
      </c>
      <c r="AD189" s="2" t="n">
        <v>1.9</v>
      </c>
      <c r="AE189" s="2" t="n">
        <v>6</v>
      </c>
      <c r="AF189" s="2" t="n">
        <v>0.9</v>
      </c>
      <c r="AG189" s="2" t="n">
        <v>4.7</v>
      </c>
      <c r="AH189" s="2" t="n">
        <v>5.6</v>
      </c>
      <c r="AI189" s="2" t="n">
        <v>4.9</v>
      </c>
      <c r="AJ189" s="2" t="n">
        <v>8.125</v>
      </c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n">
        <v>189</v>
      </c>
      <c r="B190" s="2" t="s">
        <v>228</v>
      </c>
      <c r="C190" s="2" t="n">
        <v>79.84753664</v>
      </c>
      <c r="D190" s="2" t="n">
        <v>34.20189849</v>
      </c>
      <c r="E190" s="2" t="n">
        <v>9.5</v>
      </c>
      <c r="F190" s="2" t="n">
        <v>6.4</v>
      </c>
      <c r="G190" s="2" t="n">
        <v>9.5</v>
      </c>
      <c r="H190" s="2" t="n">
        <v>5.6</v>
      </c>
      <c r="I190" s="2" t="n">
        <v>6.6</v>
      </c>
      <c r="J190" s="2" t="n">
        <v>2.9</v>
      </c>
      <c r="K190" s="2" t="n">
        <v>3.5</v>
      </c>
      <c r="L190" s="2" t="n">
        <v>0.5</v>
      </c>
      <c r="M190" s="2" t="n">
        <v>0.5</v>
      </c>
      <c r="N190" s="2" t="n">
        <v>3.8</v>
      </c>
      <c r="O190" s="2" t="n">
        <v>5</v>
      </c>
      <c r="P190" s="2" t="n">
        <v>2.4</v>
      </c>
      <c r="Q190" s="2" t="n">
        <v>3.7</v>
      </c>
      <c r="R190" s="2" t="n">
        <v>3.8</v>
      </c>
      <c r="S190" s="2" t="n">
        <v>4</v>
      </c>
      <c r="T190" s="2" t="n">
        <v>5</v>
      </c>
      <c r="U190" s="2" t="n">
        <v>1.9</v>
      </c>
      <c r="V190" s="2" t="n">
        <v>3.6</v>
      </c>
      <c r="W190" s="2" t="n">
        <v>0</v>
      </c>
      <c r="X190" s="2" t="n">
        <v>0</v>
      </c>
      <c r="Y190" s="2" t="n">
        <v>5</v>
      </c>
      <c r="Z190" s="2" t="n">
        <v>1.7</v>
      </c>
      <c r="AA190" s="2" t="n">
        <v>26.2</v>
      </c>
      <c r="AB190" s="2" t="n">
        <v>10</v>
      </c>
      <c r="AC190" s="2" t="n">
        <v>12.7</v>
      </c>
      <c r="AD190" s="2" t="n">
        <v>5.9</v>
      </c>
      <c r="AE190" s="2" t="n">
        <v>6</v>
      </c>
      <c r="AF190" s="2" t="n">
        <v>10</v>
      </c>
      <c r="AG190" s="2" t="n">
        <v>8</v>
      </c>
      <c r="AH190" s="2" t="n">
        <v>7</v>
      </c>
      <c r="AI190" s="2" t="n">
        <v>5.4</v>
      </c>
      <c r="AJ190" s="2" t="n">
        <v>10</v>
      </c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 t="n">
        <v>190</v>
      </c>
      <c r="B191" s="2" t="s">
        <v>229</v>
      </c>
      <c r="C191" s="2" t="n">
        <v>1.621688864</v>
      </c>
      <c r="D191" s="2" t="n">
        <v>34.02183079</v>
      </c>
      <c r="E191" s="2" t="n">
        <v>0</v>
      </c>
      <c r="F191" s="2" t="n">
        <v>6.4</v>
      </c>
      <c r="G191" s="2" t="n">
        <v>0</v>
      </c>
      <c r="H191" s="2" t="n">
        <v>4.6</v>
      </c>
      <c r="I191" s="2" t="n">
        <v>4.4</v>
      </c>
      <c r="J191" s="2" t="n">
        <v>7</v>
      </c>
      <c r="K191" s="2" t="n">
        <v>7.8</v>
      </c>
      <c r="L191" s="2" t="n">
        <v>0.3</v>
      </c>
      <c r="M191" s="2" t="n">
        <v>0.3</v>
      </c>
      <c r="N191" s="2" t="n">
        <v>4.8</v>
      </c>
      <c r="O191" s="2" t="n">
        <v>6.4</v>
      </c>
      <c r="P191" s="2" t="n">
        <v>0.3</v>
      </c>
      <c r="Q191" s="2" t="n">
        <v>3.4</v>
      </c>
      <c r="R191" s="2" t="n">
        <v>4.1</v>
      </c>
      <c r="S191" s="2" t="n">
        <v>6.2</v>
      </c>
      <c r="T191" s="2" t="n">
        <v>9</v>
      </c>
      <c r="U191" s="2" t="n">
        <v>5.8</v>
      </c>
      <c r="V191" s="2" t="n">
        <v>7</v>
      </c>
      <c r="W191" s="2" t="n">
        <v>6.7</v>
      </c>
      <c r="X191" s="2" t="n">
        <v>3.4</v>
      </c>
      <c r="Y191" s="2" t="n">
        <v>2</v>
      </c>
      <c r="Z191" s="2" t="n">
        <v>0</v>
      </c>
      <c r="AA191" s="2" t="n">
        <v>17.9</v>
      </c>
      <c r="AB191" s="2" t="n">
        <v>5.3</v>
      </c>
      <c r="AC191" s="2" t="n">
        <v>4.5</v>
      </c>
      <c r="AD191" s="2" t="n">
        <v>1.4</v>
      </c>
      <c r="AE191" s="2" t="n">
        <v>7</v>
      </c>
      <c r="AF191" s="2" t="n">
        <v>6.6</v>
      </c>
      <c r="AG191" s="2" t="n">
        <v>5.1</v>
      </c>
      <c r="AH191" s="2" t="n">
        <v>4</v>
      </c>
      <c r="AI191" s="2" t="n">
        <v>4.1</v>
      </c>
      <c r="AJ191" s="2" t="n">
        <v>4.79166666666667</v>
      </c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>
      <c r="A192" s="2" t="n">
        <v>191</v>
      </c>
      <c r="B192" s="2" t="s">
        <v>230</v>
      </c>
      <c r="C192" s="2" t="n">
        <v>29.55185645</v>
      </c>
      <c r="D192" s="2"/>
      <c r="E192" s="2" t="n">
        <v>3.4</v>
      </c>
      <c r="F192" s="2"/>
      <c r="G192" s="2" t="n">
        <v>3.4</v>
      </c>
      <c r="H192" s="2" t="n">
        <v>5.2</v>
      </c>
      <c r="I192" s="2" t="n">
        <v>3.2</v>
      </c>
      <c r="J192" s="2" t="n">
        <v>3.1</v>
      </c>
      <c r="K192" s="2" t="n">
        <v>5.2</v>
      </c>
      <c r="L192" s="2" t="n">
        <v>0.2</v>
      </c>
      <c r="M192" s="2" t="n">
        <v>0.2</v>
      </c>
      <c r="N192" s="2" t="n">
        <v>3.4</v>
      </c>
      <c r="O192" s="2" t="n">
        <v>6.4</v>
      </c>
      <c r="P192" s="2" t="n">
        <v>1.2</v>
      </c>
      <c r="Q192" s="2" t="n">
        <v>3.8</v>
      </c>
      <c r="R192" s="2" t="n">
        <v>3.6</v>
      </c>
      <c r="S192" s="2" t="n">
        <v>7.3</v>
      </c>
      <c r="T192" s="2" t="n">
        <v>8</v>
      </c>
      <c r="U192" s="2" t="n">
        <v>3.4</v>
      </c>
      <c r="V192" s="2" t="n">
        <v>6.2</v>
      </c>
      <c r="W192" s="2" t="n">
        <v>13</v>
      </c>
      <c r="X192" s="2" t="n">
        <v>6.5</v>
      </c>
      <c r="Y192" s="2" t="n">
        <v>3</v>
      </c>
      <c r="Z192" s="2" t="n">
        <v>0.6</v>
      </c>
      <c r="AA192" s="2" t="n">
        <v>19.3</v>
      </c>
      <c r="AB192" s="2" t="n">
        <v>6.2</v>
      </c>
      <c r="AC192" s="2" t="n">
        <v>1.8</v>
      </c>
      <c r="AD192" s="2" t="n">
        <v>0</v>
      </c>
      <c r="AE192" s="2" t="n">
        <v>5</v>
      </c>
      <c r="AF192" s="2" t="n">
        <v>4</v>
      </c>
      <c r="AG192" s="2" t="n">
        <v>3.8</v>
      </c>
      <c r="AH192" s="2" t="n">
        <v>4.5</v>
      </c>
      <c r="AI192" s="2" t="n">
        <v>4</v>
      </c>
      <c r="AJ192" s="2" t="n">
        <v>4.375</v>
      </c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</sheetData>
  <conditionalFormatting sqref="AJ1:AJ200">
    <cfRule type="expression" dxfId="0" priority="4">
      <formula>AJ1=10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3" priority="1">
      <formula>AJ1=""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ljmac</dc:creator>
  <dcterms:created xsi:type="dcterms:W3CDTF">2020-08-17T23:28:17Z</dcterms:created>
</coreProperties>
</file>