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<sst xmlns="http://schemas.openxmlformats.org/spreadsheetml/2006/main" count="1788" uniqueCount="1788">
  <si>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</si>
  <si>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</si>
  <si>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</si>
  <si>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</si>
  <si>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</si>
  <si>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</si>
  <si>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</si>
  <si>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</si>
  <si>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</si>
  <si>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</si>
  <si>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</si>
  <si>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</si>
  <si>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</si>
  <si>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</si>
  <si>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</si>
  <si>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</si>
  <si>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</si>
  <si>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</si>
  <si>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</si>
  <si>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</si>
  <si>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</si>
  <si>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</si>
  <si>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</si>
  <si>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</si>
  <si>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</si>
  <si>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</si>
  <si>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</si>
  <si>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</si>
  <si>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</si>
  <si>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</si>
  <si>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</si>
  <si>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</si>
  <si>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</si>
  <si>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</si>
  <si>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</si>
  <si>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</si>
  <si>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</si>
  <si>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</si>
  <si>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</si>
  <si>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</si>
  <si>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</si>
  <si>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</si>
  <si>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</si>
  <si>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</si>
  <si>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</si>
  <si>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</si>
  <si>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</si>
  <si>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</si>
  <si>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</si>
  <si>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</si>
  <si>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</si>
  <si>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</si>
  <si>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</si>
  <si>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</si>
  <si>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</si>
  <si>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</si>
  <si>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</si>
  <si>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</si>
  <si>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</si>
  <si>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</si>
  <si>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</si>
  <si>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</si>
  <si>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</si>
  <si>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</si>
  <si>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</si>
  <si>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</si>
  <si>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</si>
  <si>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</si>
  <si>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</si>
  <si>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</si>
  <si>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</si>
  <si>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</si>
  <si>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</si>
  <si>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</si>
  <si>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</si>
  <si>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</si>
  <si>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</si>
  <si>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</si>
  <si>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</si>
  <si>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</si>
  <si>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</si>
  <si>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</si>
  <si>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</si>
  <si>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</si>
  <si>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</si>
  <si>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</si>
  <si>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</si>
  <si>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</si>
  <si>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</si>
  <si>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</si>
  <si>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</si>
  <si>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</si>
  <si>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</si>
  <si>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</si>
  <si>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</si>
  <si>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</si>
  <si>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</si>
  <si>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</si>
  <si>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</si>
  <si>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</si>
  <si>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</si>
  <si>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</si>
  <si>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</si>
  <si>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</si>
  <si>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</si>
  <si>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</si>
  <si>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</si>
  <si>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</si>
  <si>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</si>
  <si>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</si>
  <si>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</si>
  <si>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</si>
  <si>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</si>
  <si>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</si>
  <si>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</si>
  <si>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</si>
  <si>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</si>
  <si>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</si>
  <si>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</si>
  <si>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</si>
  <si>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</si>
  <si>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</si>
  <si>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</si>
  <si>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</si>
  <si>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</si>
  <si>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</si>
  <si>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</si>
  <si>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</si>
  <si>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</si>
  <si>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</si>
  <si>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</si>
  <si>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</si>
  <si>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</si>
  <si>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</si>
  <si>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</si>
  <si>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</si>
  <si>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</si>
  <si>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</si>
  <si>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</si>
  <si>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</si>
  <si>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</si>
  <si>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</si>
  <si>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</si>
  <si>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</si>
  <si>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</si>
  <si>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</si>
  <si>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</si>
  <si>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</si>
  <si>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</si>
  <si>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</si>
  <si>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</si>
  <si>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</si>
  <si>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</si>
  <si>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</si>
  <si>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</si>
  <si>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</si>
  <si>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</si>
  <si>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</si>
  <si>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</si>
  <si>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</si>
  <si>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</si>
  <si>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</si>
  <si>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</si>
  <si>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</si>
  <si>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</si>
  <si>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</si>
  <si>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</si>
  <si>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</si>
  <si>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</si>
  <si>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</si>
  <si>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</si>
  <si>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</si>
  <si>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</si>
  <si>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</si>
  <si>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</si>
  <si>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</si>
  <si>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</si>
  <si>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</si>
  <si>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</si>
  <si>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</si>
  <si>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</si>
  <si>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</si>
  <si>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</si>
  <si>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</si>
  <si>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</si>
  <si>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</si>
  <si>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</si>
  <si>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</si>
  <si>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</si>
  <si>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</si>
  <si>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</si>
  <si>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</si>
  <si>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</si>
  <si>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</si>
  <si>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</si>
  <si>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</si>
  <si>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</si>
  <si>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</si>
  <si>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</si>
  <si>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</si>
  <si>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</si>
  <si>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</si>
  <si>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</si>
  <si>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</si>
  <si>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</si>
  <si>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</si>
  <si>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</si>
  <si>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</si>
  <si>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</si>
  <si>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</si>
  <si>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</si>
  <si>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</si>
  <si>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</si>
  <si>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</si>
  <si>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</si>
  <si>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</si>
  <si>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</si>
  <si>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</si>
  <si>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</si>
  <si>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</si>
  <si>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</si>
  <si>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</si>
  <si>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</si>
  <si>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</si>
  <si>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</si>
  <si>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</si>
  <si>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</si>
  <si>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</si>
  <si>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</si>
  <si>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</si>
  <si>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</si>
  <si>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</si>
  <si>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</si>
  <si>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</si>
  <si>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</si>
  <si>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</si>
  <si>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</si>
  <si>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</si>
  <si>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</si>
  <si>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</si>
  <si>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</si>
  <si>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</si>
  <si>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</si>
  <si>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</si>
  <si>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</si>
  <si>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</si>
  <si>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</si>
  <si>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</si>
  <si>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</si>
  <si>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</si>
  <si>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</si>
  <si>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</si>
  <si>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</si>
  <si>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</si>
  <si>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</si>
  <si>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</si>
  <si>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</si>
  <si>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</si>
  <si>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</si>
  <si>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</si>
  <si>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</si>
  <si>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</si>
  <si>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</si>
  <si>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</si>
  <si>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</si>
  <si>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</si>
  <si>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</si>
  <si>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</si>
  <si>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</si>
  <si>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</si>
  <si>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</si>
  <si>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</si>
  <si>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</si>
  <si>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</si>
  <si>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</si>
  <si>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</si>
  <si>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</si>
  <si>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</si>
  <si>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</si>
  <si>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</si>
  <si>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</si>
  <si>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</si>
  <si>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</si>
  <si>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</si>
  <si>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</si>
  <si>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</si>
  <si>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</si>
  <si>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</si>
  <si>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</si>
  <si>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</si>
  <si>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</si>
  <si>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</si>
  <si>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</si>
  <si>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</si>
  <si>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</si>
  <si>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</si>
  <si>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</si>
  <si>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</si>
  <si>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</si>
  <si>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</si>
  <si>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</si>
  <si>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</si>
  <si>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</si>
  <si>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</si>
  <si>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</si>
  <si>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</si>
  <si>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</si>
  <si>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</si>
  <si>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</si>
  <si>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</si>
  <si>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</si>
  <si>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</si>
  <si>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</si>
  <si>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</si>
  <si>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</si>
  <si>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</si>
  <si>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</si>
  <si>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</si>
  <si>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</si>
  <si>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</si>
  <si>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</si>
  <si>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</si>
  <si>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</si>
  <si>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</si>
  <si>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</si>
  <si>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</si>
  <si>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</si>
  <si>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</si>
  <si>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</si>
  <si>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</si>
  <si>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</si>
  <si>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</si>
  <si>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</si>
  <si>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</si>
  <si>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</si>
  <si>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</si>
  <si>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</si>
  <si>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</si>
  <si>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</si>
  <si>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</si>
  <si>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</si>
  <si>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</si>
  <si>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</si>
  <si>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</si>
  <si>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</si>
  <si>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</si>
  <si>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</si>
  <si>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</si>
  <si>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</si>
  <si>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</si>
  <si>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</si>
  <si>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</si>
  <si>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</si>
  <si>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</si>
  <si>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</si>
  <si>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</si>
  <si>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</si>
  <si>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</si>
  <si>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</si>
  <si>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</si>
  <si>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</si>
  <si>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</si>
  <si>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</si>
  <si>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</si>
  <si>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</si>
  <si>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</si>
  <si>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</si>
  <si>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</si>
  <si>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</si>
  <si>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</si>
  <si>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</si>
  <si>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</si>
  <si>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</si>
  <si>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</si>
  <si>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</si>
  <si>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</si>
  <si>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</si>
  <si>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</si>
  <si>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</si>
  <si>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</si>
  <si>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</si>
  <si>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</si>
  <si>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</si>
  <si>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</si>
  <si>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</si>
  <si>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</si>
  <si>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</si>
  <si>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</si>
  <si>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</si>
  <si>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</si>
  <si>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</si>
  <si>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</si>
  <si>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</si>
  <si>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</si>
  <si>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</si>
  <si>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</si>
  <si>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</si>
  <si>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</si>
  <si>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</si>
  <si>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</si>
  <si>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</si>
  <si>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</si>
  <si>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</si>
  <si>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</si>
  <si>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</si>
  <si>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</si>
  <si>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</si>
  <si>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</si>
  <si>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</si>
  <si>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</si>
  <si>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</si>
  <si>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</si>
  <si>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</si>
  <si>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</si>
  <si>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</si>
  <si>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</si>
  <si>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</si>
  <si>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</si>
  <si>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</si>
  <si>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</si>
  <si>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</si>
  <si>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</si>
  <si>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</si>
  <si>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</si>
  <si>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</si>
  <si>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</si>
  <si>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</si>
  <si>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</si>
  <si>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</si>
  <si>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</si>
  <si>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</si>
  <si>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</si>
  <si>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</si>
  <si>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</si>
  <si>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</si>
  <si>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</si>
  <si>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</si>
  <si>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</si>
  <si>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</si>
  <si>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</si>
  <si>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</si>
  <si>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</si>
  <si>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</si>
  <si>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</si>
  <si>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</si>
  <si>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</si>
  <si>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</si>
  <si>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</si>
  <si>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</si>
  <si>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</si>
  <si>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</si>
  <si>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</si>
  <si>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</si>
  <si>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</si>
  <si>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</si>
  <si>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</si>
  <si>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</si>
  <si>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</si>
  <si>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</si>
  <si>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</si>
  <si>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</si>
  <si>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</si>
  <si>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</si>
  <si>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</si>
  <si>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</si>
  <si>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</si>
  <si>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</si>
  <si>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</si>
  <si>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</si>
  <si>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</si>
  <si>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</si>
  <si>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</si>
  <si>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</si>
  <si>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</si>
  <si>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</si>
  <si>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</si>
  <si>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</si>
  <si>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</si>
  <si>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</si>
  <si>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</si>
  <si>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</si>
  <si>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</si>
  <si>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</si>
  <si>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</si>
  <si>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</si>
  <si>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</si>
  <si>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</si>
  <si>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</si>
  <si>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2020_06</t>
  </si>
  <si>
    <t xml:space="preserve">High risk</t>
  </si>
  <si>
    <t xml:space="preserve">Not high risk</t>
  </si>
  <si>
    <t xml:space="preserve">Democratic Republic of Congo</t>
  </si>
  <si>
    <t xml:space="preserve">Fr_FCS_FSI_Normalised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</si>
  <si>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</si>
  <si>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</si>
  <si>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</si>
  <si>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</si>
  <si>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</si>
  <si>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</si>
  <si>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</si>
  <si>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</si>
  <si>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</si>
  <si>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</si>
  <si>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</si>
  <si>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</si>
  <si>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</si>
  <si>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</si>
  <si>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</si>
  <si>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</si>
  <si>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</si>
  <si>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</si>
  <si>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</si>
  <si>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</si>
  <si>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</si>
  <si>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</si>
  <si>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</si>
  <si>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</si>
  <si>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</si>
  <si>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</si>
  <si>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</si>
  <si>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</si>
  <si>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</si>
  <si>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</si>
  <si>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</si>
  <si>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</si>
  <si>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</si>
  <si>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</si>
  <si>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</si>
  <si>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</si>
  <si>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</si>
  <si>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</si>
  <si>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</si>
  <si>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</si>
  <si>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</si>
  <si>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</si>
  <si>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</si>
  <si>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</si>
  <si>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</si>
  <si>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</si>
  <si>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</si>
  <si>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</si>
  <si>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</si>
  <si>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</si>
  <si>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</si>
  <si>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</si>
  <si>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</si>
  <si>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</si>
  <si>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</si>
  <si>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</si>
  <si>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</si>
  <si>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</si>
  <si>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</si>
  <si>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</si>
  <si>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</si>
  <si>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</si>
  <si>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</si>
  <si>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</si>
  <si>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</si>
  <si>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</si>
  <si>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</si>
  <si>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</si>
  <si>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</si>
  <si>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</si>
  <si>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</si>
  <si>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</si>
  <si>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</si>
  <si>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</si>
  <si>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</si>
  <si>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</si>
  <si>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</si>
  <si>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</si>
  <si>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</si>
  <si>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</si>
  <si>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</si>
  <si>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</si>
  <si>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</si>
  <si>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</si>
  <si>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</si>
  <si>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</si>
  <si>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</si>
  <si>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</si>
  <si>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</si>
  <si>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</si>
  <si>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</si>
  <si>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</si>
  <si>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</si>
  <si>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</si>
  <si>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</si>
  <si>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</si>
  <si>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</si>
  <si>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</si>
  <si>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</si>
  <si>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</si>
  <si>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</si>
  <si>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</si>
  <si>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</si>
  <si>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-9.32%</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</si>
  <si>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</si>
  <si>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</si>
  <si>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</si>
  <si>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</si>
  <si>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</si>
  <si>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</si>
  <si>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</si>
  <si>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</si>
  <si>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</si>
  <si>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</si>
  <si>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</si>
  <si>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</si>
  <si>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</si>
  <si>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</si>
  <si>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</si>
  <si>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</si>
  <si>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</si>
  <si>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</si>
  <si>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</si>
  <si>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</si>
  <si>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</si>
  <si>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</si>
  <si>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-100.00%</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</si>
  <si>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</si>
  <si>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</si>
  <si>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</si>
  <si>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</si>
  <si>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</si>
  <si>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</si>
  <si>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</si>
  <si>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</si>
  <si>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</si>
  <si>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Require not leaving house with minimal exceptions (e.g. allowed to leave on ...</t>
  </si>
  <si>
    <t xml:space="preserve">-11.8 %</t>
  </si>
  <si>
    <t xml:space="preserve">11.0 %</t>
  </si>
  <si>
    <t xml:space="preserve">0.0 %</t>
  </si>
  <si>
    <t xml:space="preserve">Academic break</t>
  </si>
  <si>
    <t xml:space="preserve">-61.71%</t>
  </si>
  <si>
    <t xml:space="preserve">Only those who both (a) have symptoms AND (b) meet specific criteria (eg ke ...</t>
  </si>
  <si>
    <t xml:space="preserve">458.4</t>
  </si>
  <si>
    <t xml:space="preserve">-4.5 %</t>
  </si>
  <si>
    <t xml:space="preserve">22.3 %</t>
  </si>
  <si>
    <t xml:space="preserve">0.9 %</t>
  </si>
  <si>
    <t xml:space="preserve">-87.50%</t>
  </si>
  <si>
    <t xml:space="preserve">7.2</t>
  </si>
  <si>
    <t xml:space="preserve">-17.3 %</t>
  </si>
  <si>
    <t xml:space="preserve">1.0 %</t>
  </si>
  <si>
    <t xml:space="preserve">Partially open</t>
  </si>
  <si>
    <t xml:space="preserve">0.5</t>
  </si>
  <si>
    <t xml:space="preserve">52</t>
  </si>
  <si>
    <t xml:space="preserve">Total border closure</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</si>
  <si>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</si>
  <si>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</si>
  <si>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</si>
  <si>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</si>
  <si>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</si>
  <si>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</si>
  <si>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</si>
  <si>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</si>
  <si>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</si>
  <si>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</si>
  <si>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</si>
  <si>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</si>
  <si>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</si>
  <si>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</si>
  <si>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-55.12%</t>
  </si>
  <si>
    <t xml:space="preserve">0.4</t>
  </si>
  <si>
    <t xml:space="preserve">15</t>
  </si>
  <si>
    <t xml:space="preserve">-3.2 %</t>
  </si>
  <si>
    <t xml:space="preserve">7.6 %</t>
  </si>
  <si>
    <t xml:space="preserve">1,334,629</t>
  </si>
  <si>
    <t xml:space="preserve">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</si>
  <si>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</si>
  <si>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</si>
  <si>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</si>
  <si>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</si>
  <si>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</si>
  <si>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</si>
  <si>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</si>
  <si>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</si>
  <si>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</si>
  <si>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-33.33%</t>
  </si>
  <si>
    <t xml:space="preserve">5.8</t>
  </si>
  <si>
    <t xml:space="preserve">22</t>
  </si>
  <si>
    <t xml:space="preserve">-2.0 %</t>
  </si>
  <si>
    <t xml:space="preserve">2,726,899</t>
  </si>
  <si>
    <t xml:space="preserve">-21.74%</t>
  </si>
  <si>
    <t xml:space="preserve">17.3</t>
  </si>
  <si>
    <t xml:space="preserve">3.8 %</t>
  </si>
  <si>
    <t xml:space="preserve">5.6 %</t>
  </si>
  <si>
    <t xml:space="preserve">57.14%</t>
  </si>
  <si>
    <t xml:space="preserve">-42.11%</t>
  </si>
  <si>
    <t xml:space="preserve">528.0</t>
  </si>
  <si>
    <t xml:space="preserve">250.00%</t>
  </si>
  <si>
    <t xml:space="preserve">143.6</t>
  </si>
  <si>
    <t xml:space="preserve">58</t>
  </si>
  <si>
    <t xml:space="preserve">-4.9 %</t>
  </si>
  <si>
    <t xml:space="preserve">4.9 %</t>
  </si>
  <si>
    <t xml:space="preserve">45.7</t>
  </si>
  <si>
    <t xml:space="preserve">-14.8 %</t>
  </si>
  <si>
    <t xml:space="preserve">25.4 %</t>
  </si>
  <si>
    <t xml:space="preserve">1.8 %</t>
  </si>
  <si>
    <t xml:space="preserve">416.3</t>
  </si>
  <si>
    <t xml:space="preserve">48</t>
  </si>
  <si>
    <t xml:space="preserve">-6.5 %</t>
  </si>
  <si>
    <t xml:space="preserve">19.0 %</t>
  </si>
  <si>
    <t xml:space="preserve">-0.8 %</t>
  </si>
  <si>
    <t xml:space="preserve">-25.00%</t>
  </si>
  <si>
    <t xml:space="preserve">No contact tracing</t>
  </si>
  <si>
    <t xml:space="preserve">267.5</t>
  </si>
  <si>
    <t xml:space="preserve">-3.0 %</t>
  </si>
  <si>
    <t xml:space="preserve">5.1 %</t>
  </si>
  <si>
    <t xml:space="preserve">200.00%</t>
  </si>
  <si>
    <t xml:space="preserve">910.0</t>
  </si>
  <si>
    <t xml:space="preserve">72</t>
  </si>
  <si>
    <t xml:space="preserve">-16.0 %</t>
  </si>
  <si>
    <t xml:space="preserve">25.1 %</t>
  </si>
  <si>
    <t xml:space="preserve">0.8 %</t>
  </si>
  <si>
    <t xml:space="preserve">300.00%</t>
  </si>
  <si>
    <t xml:space="preserve">22.0</t>
  </si>
  <si>
    <t xml:space="preserve">47</t>
  </si>
  <si>
    <t xml:space="preserve">-7.9 %</t>
  </si>
  <si>
    <t xml:space="preserve">8.0 %</t>
  </si>
  <si>
    <t xml:space="preserve">1.7 %</t>
  </si>
  <si>
    <t xml:space="preserve">278.2</t>
  </si>
  <si>
    <t xml:space="preserve">-5.8 %</t>
  </si>
  <si>
    <t xml:space="preserve">13.4 %</t>
  </si>
  <si>
    <t xml:space="preserve">2.7 %</t>
  </si>
  <si>
    <t xml:space="preserve">-31.03%</t>
  </si>
  <si>
    <t xml:space="preserve">-13.24%</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</si>
  <si>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</si>
  <si>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</si>
  <si>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</si>
  <si>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</si>
  <si>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</si>
  <si>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</si>
  <si>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</si>
  <si>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</si>
  <si>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</si>
  <si>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</si>
  <si>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</si>
  <si>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</si>
  <si>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-9.6 %</t>
  </si>
  <si>
    <t xml:space="preserve">1.6 %</t>
  </si>
  <si>
    <t xml:space="preserve">24</t>
  </si>
  <si>
    <t xml:space="preserve">-1.0 %</t>
  </si>
  <si>
    <t xml:space="preserve">2,314,676</t>
  </si>
  <si>
    <t xml:space="preserve">-38.46%</t>
  </si>
  <si>
    <t xml:space="preserve">241.8</t>
  </si>
  <si>
    <t xml:space="preserve">64</t>
  </si>
  <si>
    <t xml:space="preserve">-7.1 %</t>
  </si>
  <si>
    <t xml:space="preserve">9.7 %</t>
  </si>
  <si>
    <t xml:space="preserve">647.3</t>
  </si>
  <si>
    <t xml:space="preserve">57</t>
  </si>
  <si>
    <t xml:space="preserve">-5.3 %</t>
  </si>
  <si>
    <t xml:space="preserve">3.2 %</t>
  </si>
  <si>
    <t xml:space="preserve">113.4</t>
  </si>
  <si>
    <t xml:space="preserve">74</t>
  </si>
  <si>
    <t xml:space="preserve">-6.0 %</t>
  </si>
  <si>
    <t xml:space="preserve">11.4 %</t>
  </si>
  <si>
    <t xml:space="preserve">572.73%</t>
  </si>
  <si>
    <t xml:space="preserve">0.0</t>
  </si>
  <si>
    <t xml:space="preserve">67</t>
  </si>
  <si>
    <t xml:space="preserve">1.9 %</t>
  </si>
  <si>
    <t xml:space="preserve">-7.14%</t>
  </si>
  <si>
    <t xml:space="preserve">-70.83%</t>
  </si>
  <si>
    <t xml:space="preserve">1.4</t>
  </si>
  <si>
    <t xml:space="preserve">25</t>
  </si>
  <si>
    <t xml:space="preserve">186,671</t>
  </si>
  <si>
    <t xml:space="preserve">4.0</t>
  </si>
  <si>
    <t xml:space="preserve">-2.8 %</t>
  </si>
  <si>
    <t xml:space="preserve">2.8 %</t>
  </si>
  <si>
    <t xml:space="preserve">2,281,634</t>
  </si>
  <si>
    <t xml:space="preserve">-5.56%</t>
  </si>
  <si>
    <t xml:space="preserve">2.1</t>
  </si>
  <si>
    <t xml:space="preserve">-2.2 %</t>
  </si>
  <si>
    <t xml:space="preserve">11.5 %</t>
  </si>
  <si>
    <t xml:space="preserve">21,834,710</t>
  </si>
  <si>
    <t xml:space="preserve">-17.39%</t>
  </si>
  <si>
    <t xml:space="preserve">5.1</t>
  </si>
  <si>
    <t xml:space="preserve">44</t>
  </si>
  <si>
    <t xml:space="preserve">-7.0 %</t>
  </si>
  <si>
    <t xml:space="preserve">No COVID-19 public information campaign</t>
  </si>
  <si>
    <t xml:space="preserve">No testing policy</t>
  </si>
  <si>
    <t xml:space="preserve">233.2</t>
  </si>
  <si>
    <t xml:space="preserve">66</t>
  </si>
  <si>
    <t xml:space="preserve">-8.2 %</t>
  </si>
  <si>
    <t xml:space="preserve">17.3 %</t>
  </si>
  <si>
    <t xml:space="preserve">2.4 %</t>
  </si>
  <si>
    <t xml:space="preserve">-43.75%</t>
  </si>
  <si>
    <t xml:space="preserve">-24.64%</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</si>
  <si>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</si>
  <si>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</si>
  <si>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</si>
  <si>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</si>
  <si>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</si>
  <si>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</si>
  <si>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</si>
  <si>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</si>
  <si>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</si>
  <si>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</si>
  <si>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100.00%</t>
  </si>
  <si>
    <t xml:space="preserve">Very Low</t>
  </si>
  <si>
    <t xml:space="preserve">10.5</t>
  </si>
  <si>
    <t xml:space="preserve">-12.50%</t>
  </si>
  <si>
    <t xml:space="preserve">538.6</t>
  </si>
  <si>
    <t xml:space="preserve">69</t>
  </si>
  <si>
    <t xml:space="preserve">-6.4 %</t>
  </si>
  <si>
    <t xml:space="preserve">-0.6 %</t>
  </si>
  <si>
    <t xml:space="preserve">-20.00%</t>
  </si>
  <si>
    <t xml:space="preserve">576.1</t>
  </si>
  <si>
    <t xml:space="preserve">3.1 %</t>
  </si>
  <si>
    <t xml:space="preserve">3.3 %</t>
  </si>
  <si>
    <t xml:space="preserve">341.1</t>
  </si>
  <si>
    <t xml:space="preserve">4.3 %</t>
  </si>
  <si>
    <t xml:space="preserve">0.5 %</t>
  </si>
  <si>
    <t xml:space="preserve">5.2</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</si>
  <si>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</si>
  <si>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</si>
  <si>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</si>
  <si>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</si>
  <si>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</si>
  <si>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</si>
  <si>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</si>
  <si>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</si>
  <si>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</si>
  <si>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</si>
  <si>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</si>
  <si>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</si>
  <si>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188.89%</t>
  </si>
  <si>
    <t xml:space="preserve">57.5</t>
  </si>
  <si>
    <t xml:space="preserve">-11.0 %</t>
  </si>
  <si>
    <t xml:space="preserve">8.1 %</t>
  </si>
  <si>
    <t xml:space="preserve">6.0</t>
  </si>
  <si>
    <t xml:space="preserve">8.3 %</t>
  </si>
  <si>
    <t xml:space="preserve">5.7 %</t>
  </si>
  <si>
    <t xml:space="preserve">-11.43%</t>
  </si>
  <si>
    <t xml:space="preserve">3.8</t>
  </si>
  <si>
    <t xml:space="preserve">75</t>
  </si>
  <si>
    <t xml:space="preserve">4.7 %</t>
  </si>
  <si>
    <t xml:space="preserve">218.1</t>
  </si>
  <si>
    <t xml:space="preserve">-12.8 %</t>
  </si>
  <si>
    <t xml:space="preserve">16.8 %</t>
  </si>
  <si>
    <t xml:space="preserve">-0.2 %</t>
  </si>
  <si>
    <t xml:space="preserve">453.1</t>
  </si>
  <si>
    <t xml:space="preserve">38</t>
  </si>
  <si>
    <t xml:space="preserve">-5.2 %</t>
  </si>
  <si>
    <t xml:space="preserve">7.8 %</t>
  </si>
  <si>
    <t xml:space="preserve">0.2 %</t>
  </si>
  <si>
    <t xml:space="preserve">6.5</t>
  </si>
  <si>
    <t xml:space="preserve">20.2 %</t>
  </si>
  <si>
    <t xml:space="preserve">12,871,469</t>
  </si>
  <si>
    <t xml:space="preserve">223.53%</t>
  </si>
  <si>
    <t xml:space="preserve">112.0</t>
  </si>
  <si>
    <t xml:space="preserve">8.4 %</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</si>
  <si>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</si>
  <si>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</si>
  <si>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</si>
  <si>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</si>
  <si>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</si>
  <si>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</si>
  <si>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</si>
  <si>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</si>
  <si>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</si>
  <si>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</si>
  <si>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</si>
  <si>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</si>
  <si>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</si>
  <si>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</si>
  <si>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</si>
  <si>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3.0</t>
  </si>
  <si>
    <t xml:space="preserve">37</t>
  </si>
  <si>
    <t xml:space="preserve">9.1 %</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</si>
  <si>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</si>
  <si>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</si>
  <si>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</si>
  <si>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</si>
  <si>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</si>
  <si>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</si>
  <si>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</si>
  <si>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</si>
  <si>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</si>
  <si>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112.50%</t>
  </si>
  <si>
    <t xml:space="preserve">25.0</t>
  </si>
  <si>
    <t xml:space="preserve">41.6</t>
  </si>
  <si>
    <t xml:space="preserve">50</t>
  </si>
  <si>
    <t xml:space="preserve">2.1 %</t>
  </si>
  <si>
    <t xml:space="preserve">2,636,062</t>
  </si>
  <si>
    <t xml:space="preserve">-66.67%</t>
  </si>
  <si>
    <t xml:space="preserve">Hotspot</t>
  </si>
  <si>
    <t xml:space="preserve">69.5</t>
  </si>
  <si>
    <t xml:space="preserve">26.2 %</t>
  </si>
  <si>
    <t xml:space="preserve">66.4</t>
  </si>
  <si>
    <t xml:space="preserve">87</t>
  </si>
  <si>
    <t xml:space="preserve">1,648,160</t>
  </si>
  <si>
    <t xml:space="preserve">-62.50%</t>
  </si>
  <si>
    <t xml:space="preserve">-10.26%</t>
  </si>
  <si>
    <t xml:space="preserve">1,208.8</t>
  </si>
  <si>
    <t xml:space="preserve">42</t>
  </si>
  <si>
    <t xml:space="preserve">-9.0 %</t>
  </si>
  <si>
    <t xml:space="preserve">9.3 %</t>
  </si>
  <si>
    <t xml:space="preserve">150.00%</t>
  </si>
  <si>
    <t xml:space="preserve">2.7</t>
  </si>
  <si>
    <t xml:space="preserve">29</t>
  </si>
  <si>
    <t xml:space="preserve">22.4 %</t>
  </si>
  <si>
    <t xml:space="preserve">4,355,735</t>
  </si>
  <si>
    <t xml:space="preserve">31.58%</t>
  </si>
  <si>
    <t xml:space="preserve">683.0</t>
  </si>
  <si>
    <t xml:space="preserve">-6.1 %</t>
  </si>
  <si>
    <t xml:space="preserve">3.7 %</t>
  </si>
  <si>
    <t xml:space="preserve">30.9</t>
  </si>
  <si>
    <t xml:space="preserve">85.71%</t>
  </si>
  <si>
    <t xml:space="preserve">-37.50%</t>
  </si>
  <si>
    <t xml:space="preserve">33.1</t>
  </si>
  <si>
    <t xml:space="preserve">62</t>
  </si>
  <si>
    <t xml:space="preserve">-10.3 %</t>
  </si>
  <si>
    <t xml:space="preserve">-61.49%</t>
  </si>
  <si>
    <t xml:space="preserve">-1.19%</t>
  </si>
  <si>
    <t xml:space="preserve">80.4</t>
  </si>
  <si>
    <t xml:space="preserve">81</t>
  </si>
  <si>
    <t xml:space="preserve">192.4</t>
  </si>
  <si>
    <t xml:space="preserve">12.2 %</t>
  </si>
  <si>
    <t xml:space="preserve">30.5 %</t>
  </si>
  <si>
    <t xml:space="preserve">-62.16%</t>
  </si>
  <si>
    <t xml:space="preserve">-52.00%</t>
  </si>
  <si>
    <t xml:space="preserve">61.6</t>
  </si>
  <si>
    <t xml:space="preserve">-12.1 %</t>
  </si>
  <si>
    <t xml:space="preserve">-4.26%</t>
  </si>
  <si>
    <t xml:space="preserve">49.3</t>
  </si>
  <si>
    <t xml:space="preserve">53</t>
  </si>
  <si>
    <t xml:space="preserve">-7.2 %</t>
  </si>
  <si>
    <t xml:space="preserve">7.2 %</t>
  </si>
  <si>
    <t xml:space="preserve">256.8</t>
  </si>
  <si>
    <t xml:space="preserve">-5.9 %</t>
  </si>
  <si>
    <t xml:space="preserve">6.0 %</t>
  </si>
  <si>
    <t xml:space="preserve">-0.5 %</t>
  </si>
  <si>
    <t xml:space="preserve">-27.38%</t>
  </si>
  <si>
    <t xml:space="preserve">428.3</t>
  </si>
  <si>
    <t xml:space="preserve">-10.6 %</t>
  </si>
  <si>
    <t xml:space="preserve">34.0</t>
  </si>
  <si>
    <t xml:space="preserve">68</t>
  </si>
  <si>
    <t xml:space="preserve">-8.6 %</t>
  </si>
  <si>
    <t xml:space="preserve">-85.71%</t>
  </si>
  <si>
    <t xml:space="preserve">448.5</t>
  </si>
  <si>
    <t xml:space="preserve">-0.3 %</t>
  </si>
  <si>
    <t xml:space="preserve">-60.00%</t>
  </si>
  <si>
    <t xml:space="preserve">25.9</t>
  </si>
  <si>
    <t xml:space="preserve">-0.1 %</t>
  </si>
  <si>
    <t xml:space="preserve">67.2</t>
  </si>
  <si>
    <t xml:space="preserve">16.3</t>
  </si>
  <si>
    <t xml:space="preserve">63</t>
  </si>
  <si>
    <t xml:space="preserve">1,883,258</t>
  </si>
  <si>
    <t xml:space="preserve">75.9</t>
  </si>
  <si>
    <t xml:space="preserve">-12.0 %</t>
  </si>
  <si>
    <t xml:space="preserve">6.6 %</t>
  </si>
  <si>
    <t xml:space="preserve">-50.00%</t>
  </si>
  <si>
    <t xml:space="preserve">0.2</t>
  </si>
  <si>
    <t xml:space="preserve">43</t>
  </si>
  <si>
    <t xml:space="preserve">-1.1 %</t>
  </si>
  <si>
    <t xml:space="preserve">1.5 %</t>
  </si>
  <si>
    <t xml:space="preserve">9.5</t>
  </si>
  <si>
    <t xml:space="preserve">-18.7 %</t>
  </si>
  <si>
    <t xml:space="preserve">18.1</t>
  </si>
  <si>
    <t xml:space="preserve">70</t>
  </si>
  <si>
    <t xml:space="preserve">-1.9 %</t>
  </si>
  <si>
    <t xml:space="preserve">4.1 %</t>
  </si>
  <si>
    <t xml:space="preserve">-62.86%</t>
  </si>
  <si>
    <t xml:space="preserve">90.1</t>
  </si>
  <si>
    <t xml:space="preserve">-8.1 %</t>
  </si>
  <si>
    <t xml:space="preserve">33</t>
  </si>
  <si>
    <t xml:space="preserve">285.5</t>
  </si>
  <si>
    <t xml:space="preserve">-25.0 %</t>
  </si>
  <si>
    <t xml:space="preserve">85.5 %</t>
  </si>
  <si>
    <t xml:space="preserve">28.57%</t>
  </si>
  <si>
    <t xml:space="preserve">1.6</t>
  </si>
  <si>
    <t xml:space="preserve">11.9 %</t>
  </si>
  <si>
    <t xml:space="preserve">554,036</t>
  </si>
  <si>
    <t xml:space="preserve">123.2</t>
  </si>
  <si>
    <t xml:space="preserve">-66.7 %</t>
  </si>
  <si>
    <t xml:space="preserve">-41.67%</t>
  </si>
  <si>
    <t xml:space="preserve">9.8</t>
  </si>
  <si>
    <t xml:space="preserve">-16.9 %</t>
  </si>
  <si>
    <t xml:space="preserve">628.0</t>
  </si>
  <si>
    <t xml:space="preserve">43.6</t>
  </si>
  <si>
    <t xml:space="preserve">-4.6 %</t>
  </si>
  <si>
    <t xml:space="preserve">900.00%</t>
  </si>
  <si>
    <t xml:space="preserve">50.00%</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</si>
  <si>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</si>
  <si>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</si>
  <si>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</si>
  <si>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</si>
  <si>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</si>
  <si>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</si>
  <si>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</si>
  <si>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</si>
  <si>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</si>
  <si>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</si>
  <si>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</si>
  <si>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-55.17%</t>
  </si>
  <si>
    <t xml:space="preserve">482.3</t>
  </si>
  <si>
    <t xml:space="preserve">554,511</t>
  </si>
  <si>
    <t xml:space="preserve">-53.33%</t>
  </si>
  <si>
    <t xml:space="preserve">70.4</t>
  </si>
  <si>
    <t xml:space="preserve">-18.6 %</t>
  </si>
  <si>
    <t xml:space="preserve">112.1</t>
  </si>
  <si>
    <t xml:space="preserve">5.2 %</t>
  </si>
  <si>
    <t xml:space="preserve">3.4 %</t>
  </si>
  <si>
    <t xml:space="preserve">29.03%</t>
  </si>
  <si>
    <t xml:space="preserve">25.45%</t>
  </si>
  <si>
    <t xml:space="preserve">582.3</t>
  </si>
  <si>
    <t xml:space="preserve">-5.4 %</t>
  </si>
  <si>
    <t xml:space="preserve">-93.33%</t>
  </si>
  <si>
    <t xml:space="preserve">954,938</t>
  </si>
  <si>
    <t xml:space="preserve">4.30%</t>
  </si>
  <si>
    <t xml:space="preserve">273.3</t>
  </si>
  <si>
    <t xml:space="preserve">4.2 %</t>
  </si>
  <si>
    <t xml:space="preserve">34.9</t>
  </si>
  <si>
    <t xml:space="preserve">4.0 %</t>
  </si>
  <si>
    <t xml:space="preserve">-76.15%</t>
  </si>
  <si>
    <t xml:space="preserve">1,051.9</t>
  </si>
  <si>
    <t xml:space="preserve">-75.00%</t>
  </si>
  <si>
    <t xml:space="preserve">85</t>
  </si>
  <si>
    <t xml:space="preserve">12.0 %</t>
  </si>
  <si>
    <t xml:space="preserve">5.0 %</t>
  </si>
  <si>
    <t xml:space="preserve">4.4</t>
  </si>
  <si>
    <t xml:space="preserve">364,389</t>
  </si>
  <si>
    <t xml:space="preserve">-27.27%</t>
  </si>
  <si>
    <t xml:space="preserve">3.9 %</t>
  </si>
  <si>
    <t xml:space="preserve">409,942</t>
  </si>
  <si>
    <t xml:space="preserve">17</t>
  </si>
  <si>
    <t xml:space="preserve">-14.2 %</t>
  </si>
  <si>
    <t xml:space="preserve">2.6 %</t>
  </si>
  <si>
    <t xml:space="preserve">51</t>
  </si>
  <si>
    <t xml:space="preserve">2,617,986</t>
  </si>
  <si>
    <t xml:space="preserve">59.4</t>
  </si>
  <si>
    <t xml:space="preserve">87.8</t>
  </si>
  <si>
    <t xml:space="preserve">40</t>
  </si>
  <si>
    <t xml:space="preserve">2.3 %</t>
  </si>
  <si>
    <t xml:space="preserve">440,610</t>
  </si>
  <si>
    <t xml:space="preserve">3.2</t>
  </si>
  <si>
    <t xml:space="preserve">4.4 %</t>
  </si>
  <si>
    <t xml:space="preserve">1,731,302</t>
  </si>
  <si>
    <t xml:space="preserve">10.26%</t>
  </si>
  <si>
    <t xml:space="preserve">2.9</t>
  </si>
  <si>
    <t xml:space="preserve">-4.3 %</t>
  </si>
  <si>
    <t xml:space="preserve">12.9 %</t>
  </si>
  <si>
    <t xml:space="preserve">12,972,102</t>
  </si>
  <si>
    <t xml:space="preserve">13.55%</t>
  </si>
  <si>
    <t xml:space="preserve">546.7</t>
  </si>
  <si>
    <t xml:space="preserve">5.5 %</t>
  </si>
  <si>
    <t xml:space="preserve">99.0</t>
  </si>
  <si>
    <t xml:space="preserve">49</t>
  </si>
  <si>
    <t xml:space="preserve">4.5 %</t>
  </si>
  <si>
    <t xml:space="preserve">6.4 %</t>
  </si>
  <si>
    <t xml:space="preserve">0.8</t>
  </si>
  <si>
    <t xml:space="preserve">55.4</t>
  </si>
  <si>
    <t xml:space="preserve">-10.0 %</t>
  </si>
  <si>
    <t xml:space="preserve">19.7</t>
  </si>
  <si>
    <t xml:space="preserve">-0.4 %</t>
  </si>
  <si>
    <t xml:space="preserve">10.7 %</t>
  </si>
  <si>
    <t xml:space="preserve">1,236,107</t>
  </si>
  <si>
    <t xml:space="preserve">-83.78%</t>
  </si>
  <si>
    <t xml:space="preserve">69.70%</t>
  </si>
  <si>
    <t xml:space="preserve">665.9</t>
  </si>
  <si>
    <t xml:space="preserve">10.9 %</t>
  </si>
  <si>
    <t xml:space="preserve">69.0</t>
  </si>
  <si>
    <t xml:space="preserve">-13.9 %</t>
  </si>
  <si>
    <t xml:space="preserve">10.4 %</t>
  </si>
  <si>
    <t xml:space="preserve">83.33%</t>
  </si>
  <si>
    <t xml:space="preserve">-11.4 %</t>
  </si>
  <si>
    <t xml:space="preserve">-3.3 %</t>
  </si>
  <si>
    <t xml:space="preserve">396.6</t>
  </si>
  <si>
    <t xml:space="preserve">-3.6 %</t>
  </si>
  <si>
    <t xml:space="preserve">524.9</t>
  </si>
  <si>
    <t xml:space="preserve">165.7</t>
  </si>
  <si>
    <t xml:space="preserve">61</t>
  </si>
  <si>
    <t xml:space="preserve">7.0 %</t>
  </si>
  <si>
    <t xml:space="preserve">-42.86%</t>
  </si>
  <si>
    <t xml:space="preserve">81.7</t>
  </si>
  <si>
    <t xml:space="preserve">436.8</t>
  </si>
  <si>
    <t xml:space="preserve">77</t>
  </si>
  <si>
    <t xml:space="preserve">7.9 %</t>
  </si>
  <si>
    <t xml:space="preserve">75.00%</t>
  </si>
  <si>
    <t xml:space="preserve">263.7</t>
  </si>
  <si>
    <t xml:space="preserve">-4.1 %</t>
  </si>
  <si>
    <t xml:space="preserve">58.33%</t>
  </si>
  <si>
    <t xml:space="preserve">8.1</t>
  </si>
  <si>
    <t xml:space="preserve">8.8</t>
  </si>
  <si>
    <t xml:space="preserve">32</t>
  </si>
  <si>
    <t xml:space="preserve">-8.4 %</t>
  </si>
  <si>
    <t xml:space="preserve">25.0 %</t>
  </si>
  <si>
    <t xml:space="preserve">141.6 %</t>
  </si>
  <si>
    <t xml:space="preserve">6,380,766</t>
  </si>
  <si>
    <t xml:space="preserve">-28.57%</t>
  </si>
  <si>
    <t xml:space="preserve">6.1</t>
  </si>
  <si>
    <t xml:space="preserve">-0.7 %</t>
  </si>
  <si>
    <t xml:space="preserve">849,698</t>
  </si>
  <si>
    <t xml:space="preserve">1.8</t>
  </si>
  <si>
    <t xml:space="preserve">-3.1 %</t>
  </si>
  <si>
    <t xml:space="preserve">15.7 %</t>
  </si>
  <si>
    <t xml:space="preserve">1,359,363</t>
  </si>
  <si>
    <t xml:space="preserve">53.8</t>
  </si>
  <si>
    <t xml:space="preserve">9.4 %</t>
  </si>
  <si>
    <t xml:space="preserve">-34.62%</t>
  </si>
  <si>
    <t xml:space="preserve">0.9</t>
  </si>
  <si>
    <t xml:space="preserve">2,105,000</t>
  </si>
  <si>
    <t xml:space="preserve">33.92%</t>
  </si>
  <si>
    <t xml:space="preserve">1,396.1</t>
  </si>
  <si>
    <t xml:space="preserve">-2.5 %</t>
  </si>
  <si>
    <t xml:space="preserve">-57.14%</t>
  </si>
  <si>
    <t xml:space="preserve">27.1 %</t>
  </si>
  <si>
    <t xml:space="preserve">6,480,000</t>
  </si>
  <si>
    <t xml:space="preserve">32.50%</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</si>
  <si>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</si>
  <si>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</si>
  <si>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</si>
  <si>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</si>
  <si>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</si>
  <si>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</si>
  <si>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</si>
  <si>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</si>
  <si>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</si>
  <si>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</si>
  <si>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</si>
  <si>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</si>
  <si>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</si>
  <si>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</si>
  <si>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</si>
  <si>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</si>
  <si>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31</t>
  </si>
  <si>
    <t xml:space="preserve">-13.8 %</t>
  </si>
  <si>
    <t xml:space="preserve">8.0</t>
  </si>
  <si>
    <t xml:space="preserve">-7.51%</t>
  </si>
  <si>
    <t xml:space="preserve">0.6</t>
  </si>
  <si>
    <t xml:space="preserve">1,148,996</t>
  </si>
  <si>
    <t xml:space="preserve">125.00%</t>
  </si>
  <si>
    <t xml:space="preserve">3.6</t>
  </si>
  <si>
    <t xml:space="preserve">74,251</t>
  </si>
  <si>
    <t xml:space="preserve">8.33%</t>
  </si>
  <si>
    <t xml:space="preserve">0.1</t>
  </si>
  <si>
    <t xml:space="preserve">28</t>
  </si>
  <si>
    <t xml:space="preserve">15.7</t>
  </si>
  <si>
    <t xml:space="preserve">-5.6 %</t>
  </si>
  <si>
    <t xml:space="preserve">129.2</t>
  </si>
  <si>
    <t xml:space="preserve">-30.19%</t>
  </si>
  <si>
    <t xml:space="preserve">499.2</t>
  </si>
  <si>
    <t xml:space="preserve">14.6 %</t>
  </si>
  <si>
    <t xml:space="preserve">38.10%</t>
  </si>
  <si>
    <t xml:space="preserve">-67.95%</t>
  </si>
  <si>
    <t xml:space="preserve">6</t>
  </si>
  <si>
    <t xml:space="preserve">488,661</t>
  </si>
  <si>
    <t xml:space="preserve">16.7</t>
  </si>
  <si>
    <t xml:space="preserve">2,002,737</t>
  </si>
  <si>
    <t xml:space="preserve">140.00%</t>
  </si>
  <si>
    <t xml:space="preserve">404.6</t>
  </si>
  <si>
    <t xml:space="preserve">628.57%</t>
  </si>
  <si>
    <t xml:space="preserve">-7.63%</t>
  </si>
  <si>
    <t xml:space="preserve">115.3</t>
  </si>
  <si>
    <t xml:space="preserve">10.0 %</t>
  </si>
  <si>
    <t xml:space="preserve">873.2</t>
  </si>
  <si>
    <t xml:space="preserve">6.7</t>
  </si>
  <si>
    <t xml:space="preserve">13.0 %</t>
  </si>
  <si>
    <t xml:space="preserve">11.8</t>
  </si>
  <si>
    <t xml:space="preserve">18.0</t>
  </si>
  <si>
    <t xml:space="preserve">6,500.0 %</t>
  </si>
  <si>
    <t xml:space="preserve">26.4 %</t>
  </si>
  <si>
    <t xml:space="preserve">13,479,500</t>
  </si>
  <si>
    <t xml:space="preserve">-10.84%</t>
  </si>
  <si>
    <t xml:space="preserve">125.1</t>
  </si>
  <si>
    <t xml:space="preserve">-8.0 %</t>
  </si>
  <si>
    <t xml:space="preserve">37.0 %</t>
  </si>
  <si>
    <t xml:space="preserve">-81.82%</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</si>
  <si>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</si>
  <si>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</si>
  <si>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</si>
  <si>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</si>
  <si>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</si>
  <si>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</si>
  <si>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</si>
  <si>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</si>
  <si>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</si>
  <si>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</si>
  <si>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</si>
  <si>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</si>
  <si>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</si>
  <si>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</si>
  <si>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</si>
  <si>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</si>
  <si>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</si>
  <si>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</si>
  <si>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</si>
  <si>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</si>
  <si>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</si>
  <si>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</si>
  <si>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</si>
  <si>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</si>
  <si>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</si>
  <si>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</si>
  <si>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</si>
  <si>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</si>
  <si>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</si>
  <si>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</si>
  <si>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</si>
  <si>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</si>
  <si>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</si>
  <si>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</si>
  <si>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</si>
  <si>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</si>
  <si>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</si>
  <si>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</si>
  <si>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</si>
  <si>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</si>
  <si>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</si>
  <si>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</si>
  <si>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</si>
  <si>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</si>
  <si>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</si>
  <si>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</si>
  <si>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</si>
  <si>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</si>
  <si>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</si>
  <si>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</si>
  <si>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</si>
  <si>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</si>
  <si>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</si>
  <si>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</si>
  <si>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</si>
  <si>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</si>
  <si>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</si>
  <si>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</si>
  <si>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</si>
  <si>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</si>
  <si>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</si>
  <si>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</si>
  <si>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</si>
  <si>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</si>
  <si>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</si>
  <si>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</si>
  <si>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</si>
  <si>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</si>
  <si>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</si>
  <si>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</si>
  <si>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</si>
  <si>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</si>
  <si>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</si>
  <si>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</si>
  <si>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</si>
  <si>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</si>
  <si>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</si>
  <si>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</si>
  <si>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</si>
  <si>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</si>
  <si>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</si>
  <si>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</si>
  <si>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</si>
  <si>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</si>
  <si>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</si>
  <si>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</si>
  <si>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</si>
  <si>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</si>
  <si>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</si>
  <si>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</si>
  <si>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</si>
  <si>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</si>
  <si>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</si>
  <si>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</si>
  <si>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</si>
  <si>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</si>
  <si>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</si>
  <si>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</si>
  <si>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</si>
  <si>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</si>
  <si>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</si>
  <si>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</si>
  <si>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</si>
  <si>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</si>
  <si>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</si>
  <si>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</si>
  <si>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</si>
  <si>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</si>
  <si>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</si>
  <si>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</si>
  <si>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</si>
  <si>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</si>
  <si>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</si>
  <si>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</si>
  <si>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</si>
  <si>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</si>
  <si>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</si>
  <si>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</si>
  <si>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</si>
  <si>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</si>
  <si>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</si>
  <si>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</si>
  <si>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</si>
  <si>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</si>
  <si>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</si>
  <si>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</si>
  <si>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</si>
  <si>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</si>
  <si>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</si>
  <si>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</si>
  <si>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</si>
  <si>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</si>
  <si>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</si>
  <si>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</si>
  <si>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</si>
  <si>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</si>
  <si>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</si>
  <si>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</si>
  <si>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</si>
  <si>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</si>
  <si>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</si>
  <si>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</si>
  <si>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</si>
  <si>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</si>
  <si>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</si>
  <si>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</si>
  <si>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</si>
  <si>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</si>
  <si>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</si>
  <si>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</si>
  <si>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</si>
  <si>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</si>
  <si>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</si>
  <si>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</si>
  <si>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</si>
  <si>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</si>
  <si>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</si>
  <si>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</si>
  <si>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</si>
  <si>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</si>
  <si>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</si>
  <si>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</si>
  <si>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</si>
  <si>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</si>
  <si>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</si>
  <si>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</si>
  <si>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</si>
  <si>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</si>
  <si>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</si>
  <si>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</si>
  <si>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</si>
  <si>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</si>
  <si>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</si>
  <si>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</si>
  <si>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</si>
  <si>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</si>
  <si>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</si>
  <si>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</si>
  <si>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</si>
  <si>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</si>
  <si>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</si>
  <si>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</si>
  <si>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</si>
  <si>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</si>
  <si>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</si>
  <si>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</si>
  <si>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</si>
  <si>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</si>
  <si>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</si>
  <si>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</si>
  <si>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</si>
  <si>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</si>
  <si>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</si>
  <si>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</si>
  <si>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</si>
  <si>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</si>
  <si>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</si>
  <si>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</si>
  <si>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</si>
  <si>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</si>
  <si>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</si>
  <si>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</si>
  <si>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</si>
  <si>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</si>
  <si>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</si>
  <si>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</si>
  <si>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</si>
  <si>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</si>
  <si>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</si>
  <si>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</si>
  <si>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</si>
  <si>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</si>
  <si>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</si>
  <si>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</si>
  <si>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</si>
  <si>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</si>
  <si>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</si>
  <si>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</si>
  <si>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</si>
  <si>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</si>
  <si>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2020-11-13</t>
  </si>
  <si>
    <t xml:space="preserve">green</t>
  </si>
  <si>
    <t xml:space="preserve">earthquake</t>
  </si>
  <si>
    <t xml:space="preserve">no-data</t>
  </si>
  <si>
    <t xml:space="preserve">No Data</t>
  </si>
  <si>
    <t xml:space="preserve">LOW</t>
  </si>
  <si>
    <t xml:space="preserve">2020</t>
  </si>
  <si>
    <t xml:space="preserve">active</t>
  </si>
  <si>
    <t xml:space="preserve">2020-10-06</t>
  </si>
  <si>
    <t xml:space="preserve">volcano</t>
  </si>
  <si>
    <t xml:space="preserve">Near-normal</t>
  </si>
  <si>
    <t xml:space="preserve">2020-11-17</t>
  </si>
  <si>
    <t xml:space="preserve">2020-10-23</t>
  </si>
  <si>
    <t xml:space="preserve">2020-11-11</t>
  </si>
  <si>
    <t xml:space="preserve">2020-11-14</t>
  </si>
  <si>
    <t xml:space="preserve">2020-11-15</t>
  </si>
  <si>
    <t xml:space="preserve">2020-08-03</t>
  </si>
  <si>
    <t xml:space="preserve">2020-10-22</t>
  </si>
  <si>
    <t xml:space="preserve">2020-11-16</t>
  </si>
  <si>
    <t xml:space="preserve">2020-11-04</t>
  </si>
  <si>
    <t xml:space="preserve">flood</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</si>
  <si>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</si>
  <si>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</si>
  <si>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</si>
  <si>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</si>
  <si>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</si>
  <si>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</si>
  <si>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</si>
  <si>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</si>
  <si>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</si>
  <si>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</si>
  <si>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</si>
  <si>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</si>
  <si>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</si>
  <si>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</si>
  <si>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</si>
  <si>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</si>
  <si>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</si>
  <si>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</si>
  <si>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</si>
  <si>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</si>
  <si>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</si>
  <si>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</si>
  <si>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</si>
  <si>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</si>
  <si>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</si>
  <si>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</si>
  <si>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</si>
  <si>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</si>
  <si>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</si>
  <si>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</si>
  <si>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</si>
  <si>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</si>
  <si>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</si>
  <si>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</si>
  <si>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</si>
  <si>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</si>
  <si>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</si>
  <si>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</si>
  <si>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</si>
  <si>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</si>
  <si>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</si>
  <si>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</si>
  <si>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</si>
  <si>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</si>
  <si>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</si>
  <si>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</si>
  <si>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</si>
  <si>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</si>
  <si>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</si>
  <si>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</si>
  <si>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</si>
  <si>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</si>
  <si>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</si>
  <si>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</si>
  <si>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</si>
  <si>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</si>
  <si>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</si>
  <si>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</si>
  <si>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</si>
  <si>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</si>
  <si>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</si>
  <si>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</si>
  <si>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</si>
  <si>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</si>
  <si>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</si>
  <si>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</si>
  <si>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</si>
  <si>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</si>
  <si>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</si>
  <si>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</si>
  <si>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</si>
  <si>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</si>
  <si>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</si>
  <si>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</si>
  <si>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</si>
  <si>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</si>
  <si>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</si>
  <si>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</si>
  <si>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</si>
  <si>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</si>
  <si>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</si>
  <si>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</si>
  <si>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</si>
  <si>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</si>
  <si>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</si>
  <si>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</si>
  <si>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</si>
  <si>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</si>
  <si>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</si>
  <si>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</si>
  <si>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</si>
  <si>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</si>
  <si>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</si>
  <si>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</si>
  <si>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</si>
  <si>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</si>
  <si>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</si>
  <si>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</si>
  <si>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</si>
  <si>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</si>
  <si>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</si>
  <si>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</si>
  <si>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</si>
  <si>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</si>
  <si>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</si>
  <si>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</si>
  <si>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</si>
  <si>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</si>
  <si>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</si>
  <si>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</si>
  <si>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</si>
  <si>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</si>
  <si>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S_phone_total_index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</si>
  <si>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</si>
  <si>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</si>
  <si>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</si>
  <si>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</si>
  <si>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</si>
  <si>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</si>
  <si>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</si>
  <si>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</si>
  <si>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</si>
  <si>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</si>
  <si>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</si>
  <si>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</si>
  <si>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</si>
  <si>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</si>
  <si>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-11.3 %</t>
  </si>
  <si>
    <t xml:space="preserve">1.75</t>
  </si>
  <si>
    <t xml:space="preserve">-7.6 %</t>
  </si>
  <si>
    <t xml:space="preserve">1.693</t>
  </si>
  <si>
    <t xml:space="preserve">BDIPOV1</t>
  </si>
  <si>
    <t xml:space="preserve">-7.4 %</t>
  </si>
  <si>
    <t xml:space="preserve">7.3 %</t>
  </si>
  <si>
    <t xml:space="preserve">0.778</t>
  </si>
  <si>
    <t xml:space="preserve">BENPOV1</t>
  </si>
  <si>
    <t xml:space="preserve">-0.9 %</t>
  </si>
  <si>
    <t xml:space="preserve">BFAPOV1</t>
  </si>
  <si>
    <t xml:space="preserve">BGDPOV1</t>
  </si>
  <si>
    <t xml:space="preserve">SAR</t>
  </si>
  <si>
    <t xml:space="preserve">BGRPOV1</t>
  </si>
  <si>
    <t xml:space="preserve">0.897</t>
  </si>
  <si>
    <t xml:space="preserve">-9.3 %</t>
  </si>
  <si>
    <t xml:space="preserve">15.2 %</t>
  </si>
  <si>
    <t xml:space="preserve">14.755</t>
  </si>
  <si>
    <t xml:space="preserve">18.0 %</t>
  </si>
  <si>
    <t xml:space="preserve">1.108</t>
  </si>
  <si>
    <t xml:space="preserve">-13.7 %</t>
  </si>
  <si>
    <t xml:space="preserve">18.7 %</t>
  </si>
  <si>
    <t xml:space="preserve">16.059</t>
  </si>
  <si>
    <t xml:space="preserve">BOLPOV1</t>
  </si>
  <si>
    <t xml:space="preserve">14.7 %</t>
  </si>
  <si>
    <t xml:space="preserve">BRAPOV1</t>
  </si>
  <si>
    <t xml:space="preserve">1.446</t>
  </si>
  <si>
    <t xml:space="preserve">-7.8 %</t>
  </si>
  <si>
    <t xml:space="preserve">4.496</t>
  </si>
  <si>
    <t xml:space="preserve">1.1 %</t>
  </si>
  <si>
    <t xml:space="preserve">BTNPOV1</t>
  </si>
  <si>
    <t xml:space="preserve">#VALUE!</t>
  </si>
  <si>
    <t xml:space="preserve">BWAPOV1</t>
  </si>
  <si>
    <t xml:space="preserve">CAFPOV1</t>
  </si>
  <si>
    <t xml:space="preserve">7.5 %</t>
  </si>
  <si>
    <t xml:space="preserve">4.081</t>
  </si>
  <si>
    <t xml:space="preserve">0.905</t>
  </si>
  <si>
    <t xml:space="preserve">-6.2 %</t>
  </si>
  <si>
    <t xml:space="preserve">CHLPOV1</t>
  </si>
  <si>
    <t xml:space="preserve">4.218</t>
  </si>
  <si>
    <t xml:space="preserve">CHNPOV1</t>
  </si>
  <si>
    <t xml:space="preserve">EAP</t>
  </si>
  <si>
    <t xml:space="preserve">0.18</t>
  </si>
  <si>
    <t xml:space="preserve">CIVPOV1</t>
  </si>
  <si>
    <t xml:space="preserve">CMRPOV1</t>
  </si>
  <si>
    <t xml:space="preserve">-5.1 %</t>
  </si>
  <si>
    <t xml:space="preserve">CODPOV1</t>
  </si>
  <si>
    <t xml:space="preserve">COGPOV1</t>
  </si>
  <si>
    <t xml:space="preserve">-3.4 %</t>
  </si>
  <si>
    <t xml:space="preserve">COLPOV1</t>
  </si>
  <si>
    <t xml:space="preserve">6.772</t>
  </si>
  <si>
    <t xml:space="preserve">-3.7 %</t>
  </si>
  <si>
    <t xml:space="preserve">COMPOV1</t>
  </si>
  <si>
    <t xml:space="preserve">CPVPOV1</t>
  </si>
  <si>
    <t xml:space="preserve">CRIPOV1</t>
  </si>
  <si>
    <t xml:space="preserve">9.583</t>
  </si>
  <si>
    <t xml:space="preserve">8.8 %</t>
  </si>
  <si>
    <t xml:space="preserve">0.928</t>
  </si>
  <si>
    <t xml:space="preserve">1.099</t>
  </si>
  <si>
    <t xml:space="preserve">1.134</t>
  </si>
  <si>
    <t xml:space="preserve">DJIPOV1</t>
  </si>
  <si>
    <t xml:space="preserve">MNA</t>
  </si>
  <si>
    <t xml:space="preserve">1.158</t>
  </si>
  <si>
    <t xml:space="preserve">DOMPOV1</t>
  </si>
  <si>
    <t xml:space="preserve">9.833</t>
  </si>
  <si>
    <t xml:space="preserve">-6.9 %</t>
  </si>
  <si>
    <t xml:space="preserve">15.1 %</t>
  </si>
  <si>
    <t xml:space="preserve">2.72</t>
  </si>
  <si>
    <t xml:space="preserve">ECUPOV1</t>
  </si>
  <si>
    <t xml:space="preserve">4.234</t>
  </si>
  <si>
    <t xml:space="preserve">10.3 %</t>
  </si>
  <si>
    <t xml:space="preserve">EGYPOV1</t>
  </si>
  <si>
    <t xml:space="preserve">-0.316</t>
  </si>
  <si>
    <t xml:space="preserve">-1.6 %</t>
  </si>
  <si>
    <t xml:space="preserve">20.8 %</t>
  </si>
  <si>
    <t xml:space="preserve">3.352</t>
  </si>
  <si>
    <t xml:space="preserve">ETHPOV1</t>
  </si>
  <si>
    <t xml:space="preserve">1.585</t>
  </si>
  <si>
    <t xml:space="preserve">-6.3 %</t>
  </si>
  <si>
    <t xml:space="preserve">8.851</t>
  </si>
  <si>
    <t xml:space="preserve">0.412</t>
  </si>
  <si>
    <t xml:space="preserve">GABPOV1</t>
  </si>
  <si>
    <t xml:space="preserve">4.8 %</t>
  </si>
  <si>
    <t xml:space="preserve">1.55</t>
  </si>
  <si>
    <t xml:space="preserve">GEOPOV1</t>
  </si>
  <si>
    <t xml:space="preserve">GHAPOV1</t>
  </si>
  <si>
    <t xml:space="preserve">GINPOV1</t>
  </si>
  <si>
    <t xml:space="preserve">GMBPOV1</t>
  </si>
  <si>
    <t xml:space="preserve">GNBPOV1</t>
  </si>
  <si>
    <t xml:space="preserve">2.551</t>
  </si>
  <si>
    <t xml:space="preserve">-3.9 %</t>
  </si>
  <si>
    <t xml:space="preserve">GTMPOV1</t>
  </si>
  <si>
    <t xml:space="preserve">52.3 %</t>
  </si>
  <si>
    <t xml:space="preserve">HNDPOV1</t>
  </si>
  <si>
    <t xml:space="preserve">1.604</t>
  </si>
  <si>
    <t xml:space="preserve">-8.5 %</t>
  </si>
  <si>
    <t xml:space="preserve">HRVPOV1</t>
  </si>
  <si>
    <t xml:space="preserve">1.509</t>
  </si>
  <si>
    <t xml:space="preserve">HTIPOV1</t>
  </si>
  <si>
    <t xml:space="preserve">2.682</t>
  </si>
  <si>
    <t xml:space="preserve">IDNPOV1</t>
  </si>
  <si>
    <t xml:space="preserve">INDPOV1</t>
  </si>
  <si>
    <t xml:space="preserve">12.1 %</t>
  </si>
  <si>
    <t xml:space="preserve">0.671</t>
  </si>
  <si>
    <t xml:space="preserve">16.3 %</t>
  </si>
  <si>
    <t xml:space="preserve">1.526</t>
  </si>
  <si>
    <t xml:space="preserve">-8.9 %</t>
  </si>
  <si>
    <t xml:space="preserve">3.65</t>
  </si>
  <si>
    <t xml:space="preserve">2.189</t>
  </si>
  <si>
    <t xml:space="preserve">12.7 %</t>
  </si>
  <si>
    <t xml:space="preserve">0.947</t>
  </si>
  <si>
    <t xml:space="preserve">-3.8 %</t>
  </si>
  <si>
    <t xml:space="preserve">KAZPOV1</t>
  </si>
  <si>
    <t xml:space="preserve">-1.7 %</t>
  </si>
  <si>
    <t xml:space="preserve">KENPOV1</t>
  </si>
  <si>
    <t xml:space="preserve">KGZPOV1</t>
  </si>
  <si>
    <t xml:space="preserve">0.292</t>
  </si>
  <si>
    <t xml:space="preserve">LAOPOV1</t>
  </si>
  <si>
    <t xml:space="preserve">LBRPOV1</t>
  </si>
  <si>
    <t xml:space="preserve">-59.1 %</t>
  </si>
  <si>
    <t xml:space="preserve">-9.1 %</t>
  </si>
  <si>
    <t xml:space="preserve">LCAPOV1</t>
  </si>
  <si>
    <t xml:space="preserve">6.3 %</t>
  </si>
  <si>
    <t xml:space="preserve">LKAPOV1</t>
  </si>
  <si>
    <t xml:space="preserve">3.55</t>
  </si>
  <si>
    <t xml:space="preserve">LSOPOV1</t>
  </si>
  <si>
    <t xml:space="preserve">1.946</t>
  </si>
  <si>
    <t xml:space="preserve">7.7 %</t>
  </si>
  <si>
    <t xml:space="preserve">1.069</t>
  </si>
  <si>
    <t xml:space="preserve">2.689</t>
  </si>
  <si>
    <t xml:space="preserve">MARPOV1</t>
  </si>
  <si>
    <t xml:space="preserve">MDAPOV1</t>
  </si>
  <si>
    <t xml:space="preserve">2.88</t>
  </si>
  <si>
    <t xml:space="preserve">-2.1 %</t>
  </si>
  <si>
    <t xml:space="preserve">MDGPOV1</t>
  </si>
  <si>
    <t xml:space="preserve">MEXPOV1</t>
  </si>
  <si>
    <t xml:space="preserve">1.745</t>
  </si>
  <si>
    <t xml:space="preserve">20.4 %</t>
  </si>
  <si>
    <t xml:space="preserve">2.998</t>
  </si>
  <si>
    <t xml:space="preserve">-1.4 %</t>
  </si>
  <si>
    <t xml:space="preserve">MLIPOV1</t>
  </si>
  <si>
    <t xml:space="preserve">-4.4 %</t>
  </si>
  <si>
    <t xml:space="preserve">0.567</t>
  </si>
  <si>
    <t xml:space="preserve">MNGPOV1</t>
  </si>
  <si>
    <t xml:space="preserve">MOZPOV1</t>
  </si>
  <si>
    <t xml:space="preserve">MRTPOV1</t>
  </si>
  <si>
    <t xml:space="preserve">17.0 %</t>
  </si>
  <si>
    <t xml:space="preserve">MWIPOV1</t>
  </si>
  <si>
    <t xml:space="preserve">MYSPOV1</t>
  </si>
  <si>
    <t xml:space="preserve">1.625</t>
  </si>
  <si>
    <t xml:space="preserve">NAMPOV1</t>
  </si>
  <si>
    <t xml:space="preserve">NERPOV1</t>
  </si>
  <si>
    <t xml:space="preserve">NGAPOV1</t>
  </si>
  <si>
    <t xml:space="preserve">11.1 %</t>
  </si>
  <si>
    <t xml:space="preserve">NICPOV1</t>
  </si>
  <si>
    <t xml:space="preserve">4.474</t>
  </si>
  <si>
    <t xml:space="preserve">2.11</t>
  </si>
  <si>
    <t xml:space="preserve">0.772</t>
  </si>
  <si>
    <t xml:space="preserve">9.2 %</t>
  </si>
  <si>
    <t xml:space="preserve">1.952</t>
  </si>
  <si>
    <t xml:space="preserve">-5.7 %</t>
  </si>
  <si>
    <t xml:space="preserve">0.42</t>
  </si>
  <si>
    <t xml:space="preserve">PANPOV1</t>
  </si>
  <si>
    <t xml:space="preserve">3.853</t>
  </si>
  <si>
    <t xml:space="preserve">7.1 %</t>
  </si>
  <si>
    <t xml:space="preserve">PERPOV1</t>
  </si>
  <si>
    <t xml:space="preserve">5.873</t>
  </si>
  <si>
    <t xml:space="preserve">PHLPOV1</t>
  </si>
  <si>
    <t xml:space="preserve">5.275</t>
  </si>
  <si>
    <t xml:space="preserve">-11.9 %</t>
  </si>
  <si>
    <t xml:space="preserve">9.9 %</t>
  </si>
  <si>
    <t xml:space="preserve">POLPOV1</t>
  </si>
  <si>
    <t xml:space="preserve">0.488</t>
  </si>
  <si>
    <t xml:space="preserve">13.9 %</t>
  </si>
  <si>
    <t xml:space="preserve">1.662</t>
  </si>
  <si>
    <t xml:space="preserve">-2.4 %</t>
  </si>
  <si>
    <t xml:space="preserve">PRYPOV1</t>
  </si>
  <si>
    <t xml:space="preserve">0.892</t>
  </si>
  <si>
    <t xml:space="preserve">10.1 %</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</si>
  <si>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</si>
  <si>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</si>
  <si>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</si>
  <si>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</si>
  <si>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</si>
  <si>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</si>
  <si>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</si>
  <si>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</si>
  <si>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</si>
  <si>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</si>
  <si>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-2.6 %</t>
  </si>
  <si>
    <t xml:space="preserve">2.475</t>
  </si>
  <si>
    <t xml:space="preserve">SSDPOV1</t>
  </si>
  <si>
    <t xml:space="preserve">STPPOV1</t>
  </si>
  <si>
    <t xml:space="preserve">9.5 %</t>
  </si>
  <si>
    <t xml:space="preserve">2.272</t>
  </si>
  <si>
    <t xml:space="preserve">2.025</t>
  </si>
  <si>
    <t xml:space="preserve">1.902</t>
  </si>
  <si>
    <t xml:space="preserve">SWZPOV1</t>
  </si>
  <si>
    <t xml:space="preserve">TCDPOV1</t>
  </si>
  <si>
    <t xml:space="preserve">TGOPOV1</t>
  </si>
  <si>
    <t xml:space="preserve">TJKPOV1</t>
  </si>
  <si>
    <t xml:space="preserve">25.8 %</t>
  </si>
  <si>
    <t xml:space="preserve">TUNPOV1</t>
  </si>
  <si>
    <t xml:space="preserve">17.2 %</t>
  </si>
  <si>
    <t xml:space="preserve">0.913</t>
  </si>
  <si>
    <t xml:space="preserve">TZAPOV1</t>
  </si>
  <si>
    <t xml:space="preserve">UKRPOV1</t>
  </si>
  <si>
    <t xml:space="preserve">2.537</t>
  </si>
  <si>
    <t xml:space="preserve">10.5 %</t>
  </si>
  <si>
    <t xml:space="preserve">URYPOV1</t>
  </si>
  <si>
    <t xml:space="preserve">0.752</t>
  </si>
  <si>
    <t xml:space="preserve">5.224</t>
  </si>
  <si>
    <t xml:space="preserve">1.09</t>
  </si>
  <si>
    <t xml:space="preserve">35.3 %</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</si>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</sst>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4" t="s">
        <v>16</v>
      </c>
      <c r="R1" s="5" t="s">
        <v>17</v>
      </c>
      <c r="S1" s="1" t="s">
        <v>18</v>
      </c>
      <c r="T1" s="1" t="s">
        <v>19</v>
      </c>
      <c r="U1" s="1" t="s">
        <v>20</v>
      </c>
      <c r="V1" s="1" t="s">
        <v>21</v>
      </c>
      <c r="W1" s="5" t="s">
        <v>22</v>
      </c>
      <c r="X1" s="1"/>
      <c r="Y1" s="1"/>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9.90483743061063</v>
      </c>
      <c r="N2" s="2" t="n">
        <v>10</v>
      </c>
      <c r="O2" s="2" t="n">
        <v>10</v>
      </c>
      <c r="P2" s="2"/>
      <c r="Q2" s="2" t="n">
        <v>5</v>
      </c>
      <c r="R2" s="2" t="n">
        <v>3</v>
      </c>
      <c r="S2" s="2" t="n">
        <v>5.5</v>
      </c>
      <c r="T2" s="2" t="n">
        <v>4.5</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9.7</v>
      </c>
      <c r="J3" s="2" t="n">
        <v>8.18118327845954</v>
      </c>
      <c r="K3" s="2"/>
      <c r="L3" s="2" t="n">
        <v>7</v>
      </c>
      <c r="M3" s="2" t="n">
        <v>10</v>
      </c>
      <c r="N3" s="2" t="n">
        <v>3.53545460609699</v>
      </c>
      <c r="O3" s="2" t="n">
        <v>5</v>
      </c>
      <c r="P3" s="2"/>
      <c r="Q3" s="2" t="n">
        <v>0</v>
      </c>
      <c r="R3" s="2" t="n">
        <v>1</v>
      </c>
      <c r="S3" s="2" t="n">
        <v>2.5</v>
      </c>
      <c r="T3" s="2" t="n">
        <v>2</v>
      </c>
      <c r="U3" s="2"/>
      <c r="V3" s="2" t="n">
        <v>0</v>
      </c>
      <c r="W3" s="2" t="n">
        <v>0.3</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6.53333333333333</v>
      </c>
      <c r="J4" s="2" t="n">
        <v>10</v>
      </c>
      <c r="K4" s="2" t="n">
        <v>5</v>
      </c>
      <c r="L4" s="2" t="n">
        <v>0.300000000000001</v>
      </c>
      <c r="M4" s="2" t="n">
        <v>8.00158604282316</v>
      </c>
      <c r="N4" s="2" t="n">
        <v>0</v>
      </c>
      <c r="O4" s="2" t="n">
        <v>5</v>
      </c>
      <c r="P4" s="2"/>
      <c r="Q4" s="2" t="n">
        <v>0</v>
      </c>
      <c r="R4" s="2" t="n">
        <v>1</v>
      </c>
      <c r="S4" s="2" t="n">
        <v>0.5</v>
      </c>
      <c r="T4" s="2" t="n">
        <v>1.5</v>
      </c>
      <c r="U4" s="2"/>
      <c r="V4" s="2" t="n">
        <v>0</v>
      </c>
      <c r="W4" s="2" t="n">
        <v>0.2</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4.23333333333333</v>
      </c>
      <c r="J5" s="2" t="n">
        <v>10</v>
      </c>
      <c r="K5" s="2" t="n">
        <v>7</v>
      </c>
      <c r="L5" s="2" t="n">
        <v>7</v>
      </c>
      <c r="M5" s="2" t="n">
        <v>10</v>
      </c>
      <c r="N5" s="2" t="n">
        <v>0</v>
      </c>
      <c r="O5" s="2" t="n">
        <v>5</v>
      </c>
      <c r="P5" s="2"/>
      <c r="Q5" s="2" t="n">
        <v>0</v>
      </c>
      <c r="R5" s="2" t="n">
        <v>2</v>
      </c>
      <c r="S5" s="2" t="n">
        <v>0</v>
      </c>
      <c r="T5" s="2" t="n">
        <v>3</v>
      </c>
      <c r="U5" s="2"/>
      <c r="V5" s="2" t="n">
        <v>0</v>
      </c>
      <c r="W5" s="2" t="n">
        <v>0.3</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5.12222222222222</v>
      </c>
      <c r="J6" s="2" t="n">
        <v>10</v>
      </c>
      <c r="K6" s="2" t="n">
        <v>10</v>
      </c>
      <c r="L6" s="2" t="n">
        <v>10</v>
      </c>
      <c r="M6" s="2" t="n">
        <v>9.52380952380952</v>
      </c>
      <c r="N6" s="2" t="n">
        <v>0</v>
      </c>
      <c r="O6" s="2" t="n">
        <v>5</v>
      </c>
      <c r="P6" s="2"/>
      <c r="Q6" s="2" t="n">
        <v>1</v>
      </c>
      <c r="R6" s="2" t="n">
        <v>3</v>
      </c>
      <c r="S6" s="2" t="n">
        <v>1</v>
      </c>
      <c r="T6" s="2" t="n">
        <v>3.5</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7.13333333333333</v>
      </c>
      <c r="J7" s="2" t="n">
        <v>10</v>
      </c>
      <c r="K7" s="2" t="n">
        <v>5</v>
      </c>
      <c r="L7" s="2" t="n">
        <v>4.61406230926513</v>
      </c>
      <c r="M7" s="2" t="n">
        <v>10</v>
      </c>
      <c r="N7" s="2" t="n">
        <v>1.53425388566473</v>
      </c>
      <c r="O7" s="2" t="n">
        <v>10</v>
      </c>
      <c r="P7" s="2"/>
      <c r="Q7" s="2" t="n">
        <v>0</v>
      </c>
      <c r="R7" s="2" t="n">
        <v>3</v>
      </c>
      <c r="S7" s="2" t="n">
        <v>1.5</v>
      </c>
      <c r="T7" s="2" t="n">
        <v>3</v>
      </c>
      <c r="U7" s="2"/>
      <c r="V7" s="2" t="n">
        <v>0</v>
      </c>
      <c r="W7" s="2" t="n">
        <v>0.3</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5.78888888888889</v>
      </c>
      <c r="J8" s="2" t="n">
        <v>1.4588</v>
      </c>
      <c r="K8" s="2"/>
      <c r="L8" s="2"/>
      <c r="M8" s="2" t="n">
        <v>10</v>
      </c>
      <c r="N8" s="2" t="n">
        <v>3.3620172103262</v>
      </c>
      <c r="O8" s="2" t="n">
        <v>5</v>
      </c>
      <c r="P8" s="2"/>
      <c r="Q8" s="2" t="n">
        <v>0</v>
      </c>
      <c r="R8" s="2" t="n">
        <v>1</v>
      </c>
      <c r="S8" s="2" t="n">
        <v>0.5</v>
      </c>
      <c r="T8" s="2" t="n">
        <v>1</v>
      </c>
      <c r="U8" s="2"/>
      <c r="V8" s="2" t="n">
        <v>0.2</v>
      </c>
      <c r="W8" s="2" t="n">
        <v>0.5</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2.18888888888889</v>
      </c>
      <c r="J9" s="2" t="n">
        <v>7.14285714285711</v>
      </c>
      <c r="K9" s="2"/>
      <c r="L9" s="2" t="n">
        <v>1.75</v>
      </c>
      <c r="M9" s="2" t="n">
        <v>9.41025641025641</v>
      </c>
      <c r="N9" s="2" t="n">
        <v>0</v>
      </c>
      <c r="O9" s="2" t="n">
        <v>5</v>
      </c>
      <c r="P9" s="2"/>
      <c r="Q9" s="2" t="n">
        <v>0</v>
      </c>
      <c r="R9" s="2" t="n">
        <v>0</v>
      </c>
      <c r="S9" s="2" t="n">
        <v>0.5</v>
      </c>
      <c r="T9" s="2" t="n">
        <v>1</v>
      </c>
      <c r="U9" s="2"/>
      <c r="V9" s="2" t="n">
        <v>0</v>
      </c>
      <c r="W9" s="2" t="n">
        <v>0.4</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2.67777777777778</v>
      </c>
      <c r="J10" s="2" t="n">
        <v>10</v>
      </c>
      <c r="K10" s="2" t="n">
        <v>5</v>
      </c>
      <c r="L10" s="2" t="n">
        <v>3</v>
      </c>
      <c r="M10" s="2" t="n">
        <v>9.53846153846154</v>
      </c>
      <c r="N10" s="2" t="n">
        <v>0</v>
      </c>
      <c r="O10" s="2" t="n">
        <v>5</v>
      </c>
      <c r="P10" s="2"/>
      <c r="Q10" s="2" t="n">
        <v>0</v>
      </c>
      <c r="R10" s="2" t="n">
        <v>1</v>
      </c>
      <c r="S10" s="2" t="n">
        <v>0.5</v>
      </c>
      <c r="T10" s="2" t="n">
        <v>1.5</v>
      </c>
      <c r="U10" s="2"/>
      <c r="V10" s="2" t="n">
        <v>0</v>
      </c>
      <c r="W10" s="2" t="n">
        <v>0.4</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7.92222222222222</v>
      </c>
      <c r="J11" s="2" t="n">
        <v>10</v>
      </c>
      <c r="K11" s="2" t="n">
        <v>7</v>
      </c>
      <c r="L11" s="2" t="n">
        <v>3</v>
      </c>
      <c r="M11" s="2" t="n">
        <v>10</v>
      </c>
      <c r="N11" s="2" t="n">
        <v>2.89507037555867</v>
      </c>
      <c r="O11" s="2" t="n">
        <v>10</v>
      </c>
      <c r="P11" s="2"/>
      <c r="Q11" s="2" t="n">
        <v>0</v>
      </c>
      <c r="R11" s="2" t="n">
        <v>3</v>
      </c>
      <c r="S11" s="2" t="n">
        <v>1.5</v>
      </c>
      <c r="T11" s="2" t="n">
        <v>3.5</v>
      </c>
      <c r="U11" s="2"/>
      <c r="V11" s="2" t="n">
        <v>0</v>
      </c>
      <c r="W11" s="2" t="n">
        <v>0.2</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7</v>
      </c>
      <c r="M12" s="2" t="n">
        <v>7.87179487179487</v>
      </c>
      <c r="N12" s="2" t="n">
        <v>4.37595890867854</v>
      </c>
      <c r="O12" s="2" t="n">
        <v>6.27510028038422</v>
      </c>
      <c r="P12" s="2"/>
      <c r="Q12" s="2" t="n">
        <v>4</v>
      </c>
      <c r="R12" s="2" t="n">
        <v>1</v>
      </c>
      <c r="S12" s="2" t="n">
        <v>4.5</v>
      </c>
      <c r="T12" s="2" t="n">
        <v>2.5</v>
      </c>
      <c r="U12" s="2"/>
      <c r="V12" s="2" t="n">
        <v>0</v>
      </c>
      <c r="W12" s="2" t="n">
        <v>0.2</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3.01111111111111</v>
      </c>
      <c r="J13" s="2" t="n">
        <v>10</v>
      </c>
      <c r="K13" s="2" t="n">
        <v>5</v>
      </c>
      <c r="L13" s="2" t="n">
        <v>0.778</v>
      </c>
      <c r="M13" s="2" t="n">
        <v>9.15384615384616</v>
      </c>
      <c r="N13" s="2" t="n">
        <v>0</v>
      </c>
      <c r="O13" s="2" t="n">
        <v>5</v>
      </c>
      <c r="P13" s="2"/>
      <c r="Q13" s="2" t="n">
        <v>0</v>
      </c>
      <c r="R13" s="2" t="n">
        <v>1</v>
      </c>
      <c r="S13" s="2" t="n">
        <v>0</v>
      </c>
      <c r="T13" s="2" t="n">
        <v>1.5</v>
      </c>
      <c r="U13" s="2"/>
      <c r="V13" s="2" t="n">
        <v>0</v>
      </c>
      <c r="W13" s="2" t="n">
        <v>0.4</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8.05555555555556</v>
      </c>
      <c r="J14" s="2" t="n">
        <v>7.14285714285711</v>
      </c>
      <c r="K14" s="2" t="n">
        <v>5</v>
      </c>
      <c r="L14" s="2" t="n">
        <v>3</v>
      </c>
      <c r="M14" s="2" t="n">
        <v>4.6</v>
      </c>
      <c r="N14" s="2" t="n">
        <v>3.26862784337269</v>
      </c>
      <c r="O14" s="2" t="n">
        <v>5</v>
      </c>
      <c r="P14" s="2"/>
      <c r="Q14" s="2" t="n">
        <v>0</v>
      </c>
      <c r="R14" s="2" t="n">
        <v>0</v>
      </c>
      <c r="S14" s="2" t="n">
        <v>3</v>
      </c>
      <c r="T14" s="2" t="n">
        <v>0.5</v>
      </c>
      <c r="U14" s="2"/>
      <c r="V14" s="2" t="n">
        <v>0</v>
      </c>
      <c r="W14" s="2" t="n">
        <v>0.2</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10</v>
      </c>
      <c r="L15" s="2" t="n">
        <v>7</v>
      </c>
      <c r="M15" s="2" t="n">
        <v>4</v>
      </c>
      <c r="N15" s="2" t="n">
        <v>6.53725568674538</v>
      </c>
      <c r="O15" s="2" t="n">
        <v>10</v>
      </c>
      <c r="P15" s="2"/>
      <c r="Q15" s="2" t="n">
        <v>2</v>
      </c>
      <c r="R15" s="2" t="n">
        <v>3</v>
      </c>
      <c r="S15" s="2" t="n">
        <v>3.5</v>
      </c>
      <c r="T15" s="2" t="n">
        <v>3.5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9.52222222222222</v>
      </c>
      <c r="J16" s="2" t="n">
        <v>2.38095238095237</v>
      </c>
      <c r="K16" s="2" t="n">
        <v>7</v>
      </c>
      <c r="L16" s="2" t="n">
        <v>10</v>
      </c>
      <c r="M16" s="2" t="n">
        <v>9.52380952380952</v>
      </c>
      <c r="N16" s="2" t="n">
        <v>7.73797611900474</v>
      </c>
      <c r="O16" s="2" t="n">
        <v>5</v>
      </c>
      <c r="P16" s="2"/>
      <c r="Q16" s="2" t="n">
        <v>1</v>
      </c>
      <c r="R16" s="2" t="n">
        <v>1</v>
      </c>
      <c r="S16" s="2" t="n">
        <v>2.5</v>
      </c>
      <c r="T16" s="2" t="n">
        <v>2.5</v>
      </c>
      <c r="U16" s="2"/>
      <c r="V16" s="2" t="n">
        <v>0</v>
      </c>
      <c r="W16" s="2" t="n">
        <v>0.2</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5.46666666666667</v>
      </c>
      <c r="J17" s="2" t="n">
        <v>10</v>
      </c>
      <c r="K17" s="2" t="n">
        <v>7</v>
      </c>
      <c r="L17" s="2" t="n">
        <v>10</v>
      </c>
      <c r="M17" s="2" t="n">
        <v>10</v>
      </c>
      <c r="N17" s="2" t="n">
        <v>0</v>
      </c>
      <c r="O17" s="2" t="n">
        <v>5</v>
      </c>
      <c r="P17" s="2"/>
      <c r="Q17" s="2" t="n">
        <v>0</v>
      </c>
      <c r="R17" s="2" t="n">
        <v>3</v>
      </c>
      <c r="S17" s="2" t="n">
        <v>0.5</v>
      </c>
      <c r="T17" s="2" t="n">
        <v>3.5</v>
      </c>
      <c r="U17" s="2"/>
      <c r="V17" s="2" t="n">
        <v>0</v>
      </c>
      <c r="W17" s="2" t="n">
        <v>0.2</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7.1</v>
      </c>
      <c r="J18" s="2" t="n">
        <v>10</v>
      </c>
      <c r="K18" s="2" t="n">
        <v>7</v>
      </c>
      <c r="L18" s="2" t="n">
        <v>0.897</v>
      </c>
      <c r="M18" s="2" t="n">
        <v>10</v>
      </c>
      <c r="N18" s="2" t="n">
        <v>0</v>
      </c>
      <c r="O18" s="2" t="n">
        <v>5</v>
      </c>
      <c r="P18" s="2"/>
      <c r="Q18" s="2" t="n">
        <v>0</v>
      </c>
      <c r="R18" s="2" t="n">
        <v>2</v>
      </c>
      <c r="S18" s="2" t="n">
        <v>0.5</v>
      </c>
      <c r="T18" s="2" t="n">
        <v>2.5</v>
      </c>
      <c r="U18" s="2"/>
      <c r="V18" s="2" t="n">
        <v>0</v>
      </c>
      <c r="W18" s="2" t="n">
        <v>0.2</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5.54444444444444</v>
      </c>
      <c r="J19" s="2" t="n">
        <v>6.6116</v>
      </c>
      <c r="K19" s="2"/>
      <c r="L19" s="2" t="n">
        <v>14.755</v>
      </c>
      <c r="M19" s="2" t="n">
        <v>10</v>
      </c>
      <c r="N19" s="2" t="n">
        <v>5.99026082316056</v>
      </c>
      <c r="O19" s="2" t="n">
        <v>5</v>
      </c>
      <c r="P19" s="2"/>
      <c r="Q19" s="2" t="n">
        <v>1</v>
      </c>
      <c r="R19" s="2" t="n">
        <v>1</v>
      </c>
      <c r="S19" s="2" t="n">
        <v>1.5</v>
      </c>
      <c r="T19" s="2" t="n">
        <v>1</v>
      </c>
      <c r="U19" s="2"/>
      <c r="V19" s="2" t="n">
        <v>0</v>
      </c>
      <c r="W19" s="2" t="n">
        <v>0.5</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7.8</v>
      </c>
      <c r="J20" s="2" t="n">
        <v>10</v>
      </c>
      <c r="K20" s="2" t="n">
        <v>1</v>
      </c>
      <c r="L20" s="2" t="n">
        <v>7</v>
      </c>
      <c r="M20" s="2" t="n">
        <v>10</v>
      </c>
      <c r="N20" s="2" t="n">
        <v>0</v>
      </c>
      <c r="O20" s="2" t="n">
        <v>5.847645628715</v>
      </c>
      <c r="P20" s="2"/>
      <c r="Q20" s="2" t="n">
        <v>0</v>
      </c>
      <c r="R20" s="2" t="n">
        <v>2</v>
      </c>
      <c r="S20" s="2" t="n">
        <v>1.5</v>
      </c>
      <c r="T20" s="2" t="n">
        <v>2.5</v>
      </c>
      <c r="U20" s="2"/>
      <c r="V20" s="2" t="n">
        <v>0</v>
      </c>
      <c r="W20" s="2" t="n">
        <v>0.2</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7.31111111111111</v>
      </c>
      <c r="J21" s="2" t="n">
        <v>10</v>
      </c>
      <c r="K21" s="2" t="n">
        <v>7</v>
      </c>
      <c r="L21" s="2" t="n">
        <v>7</v>
      </c>
      <c r="M21" s="2" t="n">
        <v>10</v>
      </c>
      <c r="N21" s="2" t="n">
        <v>0</v>
      </c>
      <c r="O21" s="2" t="n">
        <v>10</v>
      </c>
      <c r="P21" s="2"/>
      <c r="Q21" s="2" t="n">
        <v>0</v>
      </c>
      <c r="R21" s="2" t="n">
        <v>3</v>
      </c>
      <c r="S21" s="2" t="n">
        <v>1</v>
      </c>
      <c r="T21" s="2" t="n">
        <v>4</v>
      </c>
      <c r="U21" s="2"/>
      <c r="V21" s="2" t="n">
        <v>0</v>
      </c>
      <c r="W21" s="2" t="n">
        <v>0.2</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6.75555555555555</v>
      </c>
      <c r="J22" s="2" t="n">
        <v>10</v>
      </c>
      <c r="K22" s="2" t="n">
        <v>1</v>
      </c>
      <c r="L22" s="2" t="n">
        <v>16.059</v>
      </c>
      <c r="M22" s="2" t="n">
        <v>10</v>
      </c>
      <c r="N22" s="2" t="n">
        <v>4.46934827563205</v>
      </c>
      <c r="O22" s="2" t="n">
        <v>5</v>
      </c>
      <c r="P22" s="2"/>
      <c r="Q22" s="2" t="n">
        <v>0</v>
      </c>
      <c r="R22" s="2" t="n">
        <v>2</v>
      </c>
      <c r="S22" s="2" t="n">
        <v>1.5</v>
      </c>
      <c r="T22" s="2" t="n">
        <v>2</v>
      </c>
      <c r="U22" s="2"/>
      <c r="V22" s="2" t="n">
        <v>0</v>
      </c>
      <c r="W22" s="2" t="n">
        <v>0.2</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8.33333333333333</v>
      </c>
      <c r="J23" s="2" t="n">
        <v>10</v>
      </c>
      <c r="K23" s="2" t="n">
        <v>1</v>
      </c>
      <c r="L23" s="2" t="n">
        <v>7.20452387498561</v>
      </c>
      <c r="M23" s="2" t="n">
        <v>10</v>
      </c>
      <c r="N23" s="2" t="n">
        <v>2.49483023147222</v>
      </c>
      <c r="O23" s="2" t="n">
        <v>5</v>
      </c>
      <c r="P23" s="2"/>
      <c r="Q23" s="2" t="n">
        <v>0</v>
      </c>
      <c r="R23" s="2" t="n">
        <v>2</v>
      </c>
      <c r="S23" s="2" t="n">
        <v>2</v>
      </c>
      <c r="T23" s="2" t="n">
        <v>2.5</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8.11111111111111</v>
      </c>
      <c r="J24" s="2" t="n">
        <v>10</v>
      </c>
      <c r="K24" s="2" t="n">
        <v>7</v>
      </c>
      <c r="L24" s="2" t="n">
        <v>10</v>
      </c>
      <c r="M24" s="2" t="n">
        <v>10</v>
      </c>
      <c r="N24" s="2" t="n">
        <v>0</v>
      </c>
      <c r="O24" s="2" t="n">
        <v>5</v>
      </c>
      <c r="P24" s="2"/>
      <c r="Q24" s="2" t="n">
        <v>0</v>
      </c>
      <c r="R24" s="2" t="n">
        <v>3</v>
      </c>
      <c r="S24" s="2" t="n">
        <v>1</v>
      </c>
      <c r="T24" s="2" t="n">
        <v>3.5</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5.15555555555556</v>
      </c>
      <c r="J25" s="2" t="n">
        <v>9.52380952380948</v>
      </c>
      <c r="K25" s="2"/>
      <c r="L25" s="2" t="n">
        <v>4.496</v>
      </c>
      <c r="M25" s="2" t="n">
        <v>8.12820512820513</v>
      </c>
      <c r="N25" s="2" t="n">
        <v>1.38749916616637</v>
      </c>
      <c r="O25" s="2" t="n">
        <v>5</v>
      </c>
      <c r="P25" s="2"/>
      <c r="Q25" s="2" t="n">
        <v>0</v>
      </c>
      <c r="R25" s="2" t="n">
        <v>0</v>
      </c>
      <c r="S25" s="2" t="n">
        <v>0.5</v>
      </c>
      <c r="T25" s="2" t="n">
        <v>1</v>
      </c>
      <c r="U25" s="2"/>
      <c r="V25" s="2" t="n">
        <v>0</v>
      </c>
      <c r="W25" s="2" t="n">
        <v>0.4</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6.28888888888889</v>
      </c>
      <c r="J26" s="2" t="n">
        <v>5.47076923076923</v>
      </c>
      <c r="K26" s="2" t="n">
        <v>5</v>
      </c>
      <c r="L26" s="2" t="n">
        <v>0</v>
      </c>
      <c r="M26" s="2" t="n">
        <v>10</v>
      </c>
      <c r="N26" s="2" t="n">
        <v>0</v>
      </c>
      <c r="O26" s="2" t="n">
        <v>0</v>
      </c>
      <c r="P26" s="2"/>
      <c r="Q26" s="2" t="n">
        <v>0</v>
      </c>
      <c r="R26" s="2" t="n">
        <v>1</v>
      </c>
      <c r="S26" s="2" t="n">
        <v>0.5</v>
      </c>
      <c r="T26" s="2" t="n">
        <v>1</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7.72222222222222</v>
      </c>
      <c r="J27" s="2" t="n">
        <v>10</v>
      </c>
      <c r="K27" s="2" t="n">
        <v>7</v>
      </c>
      <c r="L27" s="2" t="n">
        <v>3</v>
      </c>
      <c r="M27" s="2" t="n">
        <v>10</v>
      </c>
      <c r="N27" s="2" t="n">
        <v>2.3880995263825</v>
      </c>
      <c r="O27" s="2" t="n">
        <v>5</v>
      </c>
      <c r="P27" s="2"/>
      <c r="Q27" s="2" t="n">
        <v>0</v>
      </c>
      <c r="R27" s="2" t="n">
        <v>2</v>
      </c>
      <c r="S27" s="2" t="n">
        <v>2</v>
      </c>
      <c r="T27" s="2" t="n">
        <v>2.5</v>
      </c>
      <c r="U27" s="2"/>
      <c r="V27" s="2" t="n">
        <v>0</v>
      </c>
      <c r="W27" s="2" t="n">
        <v>0.4</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6.34444444444444</v>
      </c>
      <c r="J28" s="2" t="n">
        <v>9.52380952380948</v>
      </c>
      <c r="K28" s="2" t="n">
        <v>5</v>
      </c>
      <c r="L28" s="2" t="n">
        <v>10</v>
      </c>
      <c r="M28" s="2" t="n">
        <v>10</v>
      </c>
      <c r="N28" s="2" t="n">
        <v>2.94843572810353</v>
      </c>
      <c r="O28" s="2" t="n">
        <v>10</v>
      </c>
      <c r="P28" s="2"/>
      <c r="Q28" s="2" t="n">
        <v>0</v>
      </c>
      <c r="R28" s="2" t="n">
        <v>3</v>
      </c>
      <c r="S28" s="2" t="n">
        <v>1</v>
      </c>
      <c r="T28" s="2" t="n">
        <v>3.5</v>
      </c>
      <c r="U28" s="2"/>
      <c r="V28" s="2" t="n">
        <v>0</v>
      </c>
      <c r="W28" s="2" t="n">
        <v>0.2</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7.7752856867654</v>
      </c>
      <c r="M29" s="2" t="n">
        <v>7.6</v>
      </c>
      <c r="N29" s="2" t="n">
        <v>7.07090921219399</v>
      </c>
      <c r="O29" s="2" t="n">
        <v>9.2382791886899</v>
      </c>
      <c r="P29" s="2"/>
      <c r="Q29" s="2" t="n">
        <v>5</v>
      </c>
      <c r="R29" s="2" t="n">
        <v>2</v>
      </c>
      <c r="S29" s="2" t="n">
        <v>5.5</v>
      </c>
      <c r="T29" s="2" t="n">
        <v>4</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2.07777777777778</v>
      </c>
      <c r="J30" s="2" t="n">
        <v>10</v>
      </c>
      <c r="K30" s="2" t="n">
        <v>5</v>
      </c>
      <c r="L30" s="2" t="n">
        <v>4.081</v>
      </c>
      <c r="M30" s="2" t="n">
        <v>8.51282051282051</v>
      </c>
      <c r="N30" s="2" t="n">
        <v>0</v>
      </c>
      <c r="O30" s="2" t="n">
        <v>5</v>
      </c>
      <c r="P30" s="2"/>
      <c r="Q30" s="2" t="n">
        <v>0</v>
      </c>
      <c r="R30" s="2" t="n">
        <v>1</v>
      </c>
      <c r="S30" s="2" t="n">
        <v>0.5</v>
      </c>
      <c r="T30" s="2" t="n">
        <v>1.5</v>
      </c>
      <c r="U30" s="2"/>
      <c r="V30" s="2" t="n">
        <v>0</v>
      </c>
      <c r="W30" s="2" t="n">
        <v>0.4</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1.9</v>
      </c>
      <c r="J31" s="2" t="n">
        <v>10</v>
      </c>
      <c r="K31" s="2" t="n">
        <v>1</v>
      </c>
      <c r="L31" s="2" t="n">
        <v>7</v>
      </c>
      <c r="M31" s="2" t="n">
        <v>7.35897435897436</v>
      </c>
      <c r="N31" s="2" t="n">
        <v>0</v>
      </c>
      <c r="O31" s="2" t="n">
        <v>5</v>
      </c>
      <c r="P31" s="2"/>
      <c r="Q31" s="2" t="n">
        <v>0</v>
      </c>
      <c r="R31" s="2" t="n">
        <v>1</v>
      </c>
      <c r="S31" s="2" t="n">
        <v>0.5</v>
      </c>
      <c r="T31" s="2" t="n">
        <v>2</v>
      </c>
      <c r="U31" s="2"/>
      <c r="V31" s="2" t="n">
        <v>0</v>
      </c>
      <c r="W31" s="2" t="n">
        <v>0.4</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4.72222222222222</v>
      </c>
      <c r="J32" s="2" t="n">
        <v>10</v>
      </c>
      <c r="K32" s="2" t="n">
        <v>7</v>
      </c>
      <c r="L32" s="2" t="n">
        <v>10</v>
      </c>
      <c r="M32" s="2" t="n">
        <v>7.4</v>
      </c>
      <c r="N32" s="2" t="n">
        <v>0</v>
      </c>
      <c r="O32" s="2" t="n">
        <v>6.71705658211398</v>
      </c>
      <c r="P32" s="2"/>
      <c r="Q32" s="2" t="n">
        <v>0</v>
      </c>
      <c r="R32" s="2" t="n">
        <v>2</v>
      </c>
      <c r="S32" s="2" t="n">
        <v>0.5</v>
      </c>
      <c r="T32" s="2" t="n">
        <v>3</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7.76666666666667</v>
      </c>
      <c r="J33" s="2" t="n">
        <v>10</v>
      </c>
      <c r="K33" s="2" t="n">
        <v>7</v>
      </c>
      <c r="L33" s="2" t="n">
        <v>0.18</v>
      </c>
      <c r="M33" s="2" t="n">
        <v>10</v>
      </c>
      <c r="N33" s="2" t="n">
        <v>0</v>
      </c>
      <c r="O33" s="2" t="n">
        <v>5</v>
      </c>
      <c r="P33" s="2"/>
      <c r="Q33" s="2" t="n">
        <v>1</v>
      </c>
      <c r="R33" s="2" t="n">
        <v>2</v>
      </c>
      <c r="S33" s="2" t="n">
        <v>1.5</v>
      </c>
      <c r="T33" s="2" t="n">
        <v>2.5</v>
      </c>
      <c r="U33" s="2"/>
      <c r="V33" s="2" t="n">
        <v>0</v>
      </c>
      <c r="W33" s="2" t="n">
        <v>0.2</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9.96666666666667</v>
      </c>
      <c r="J34" s="2" t="n">
        <v>7.73538461538462</v>
      </c>
      <c r="K34" s="2" t="n">
        <v>5</v>
      </c>
      <c r="L34" s="2" t="n">
        <v>0.101077218800786</v>
      </c>
      <c r="M34" s="2" t="n">
        <v>6</v>
      </c>
      <c r="N34" s="2" t="n">
        <v>4.40264158495097</v>
      </c>
      <c r="O34" s="2" t="n">
        <v>10</v>
      </c>
      <c r="P34" s="2"/>
      <c r="Q34" s="2" t="n">
        <v>0</v>
      </c>
      <c r="R34" s="2" t="n">
        <v>1</v>
      </c>
      <c r="S34" s="2" t="n">
        <v>3</v>
      </c>
      <c r="T34" s="2" t="n">
        <v>1.5</v>
      </c>
      <c r="U34" s="2"/>
      <c r="V34" s="2" t="n">
        <v>0</v>
      </c>
      <c r="W34" s="2" t="n">
        <v>0.3</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t="n">
        <v>10</v>
      </c>
      <c r="L35" s="2" t="n">
        <v>7</v>
      </c>
      <c r="M35" s="2" t="n">
        <v>4.79487179487179</v>
      </c>
      <c r="N35" s="2" t="n">
        <v>5.36321793075846</v>
      </c>
      <c r="O35" s="2" t="n">
        <v>10</v>
      </c>
      <c r="P35" s="2"/>
      <c r="Q35" s="2" t="n">
        <v>2</v>
      </c>
      <c r="R35" s="2" t="n">
        <v>2</v>
      </c>
      <c r="S35" s="2" t="n">
        <v>4</v>
      </c>
      <c r="T35" s="2" t="n">
        <v>3</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8.06424652180344</v>
      </c>
      <c r="M36" s="2" t="n">
        <v>7.04996034892942</v>
      </c>
      <c r="N36" s="2" t="n">
        <v>7.31105329864586</v>
      </c>
      <c r="O36" s="2" t="n">
        <v>10</v>
      </c>
      <c r="P36" s="2"/>
      <c r="Q36" s="2" t="n">
        <v>3</v>
      </c>
      <c r="R36" s="2" t="n">
        <v>3</v>
      </c>
      <c r="S36" s="2" t="n">
        <v>4.5</v>
      </c>
      <c r="T36" s="2" t="n">
        <v>4.5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4.98810467882633</v>
      </c>
      <c r="N37" s="2" t="n">
        <v>7.00420252151291</v>
      </c>
      <c r="O37" s="2" t="n">
        <v>10</v>
      </c>
      <c r="P37" s="2"/>
      <c r="Q37" s="2" t="n">
        <v>3</v>
      </c>
      <c r="R37" s="2" t="n">
        <v>2</v>
      </c>
      <c r="S37" s="2" t="n">
        <v>4</v>
      </c>
      <c r="T37" s="2" t="n">
        <v>3</v>
      </c>
      <c r="U37" s="2"/>
      <c r="V37" s="2" t="n">
        <v>0</v>
      </c>
      <c r="W37" s="2" t="n">
        <v>0.4</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8.51111111111111</v>
      </c>
      <c r="J38" s="2" t="n">
        <v>10</v>
      </c>
      <c r="K38" s="2" t="n">
        <v>7</v>
      </c>
      <c r="L38" s="2" t="n">
        <v>10</v>
      </c>
      <c r="M38" s="2" t="n">
        <v>9.58762886597938</v>
      </c>
      <c r="N38" s="2" t="n">
        <v>5.53665532652925</v>
      </c>
      <c r="O38" s="2" t="n">
        <v>10</v>
      </c>
      <c r="P38" s="2"/>
      <c r="Q38" s="2" t="n">
        <v>0</v>
      </c>
      <c r="R38" s="2" t="n">
        <v>3</v>
      </c>
      <c r="S38" s="2" t="n">
        <v>1</v>
      </c>
      <c r="T38" s="2" t="n">
        <v>4</v>
      </c>
      <c r="U38" s="2"/>
      <c r="V38" s="2" t="n">
        <v>0</v>
      </c>
      <c r="W38" s="2" t="n">
        <v>0.2</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1.2486</v>
      </c>
      <c r="K39" s="2"/>
      <c r="L39" s="2" t="n">
        <v>10</v>
      </c>
      <c r="M39" s="2" t="n">
        <v>3</v>
      </c>
      <c r="N39" s="2" t="n">
        <v>0</v>
      </c>
      <c r="O39" s="2" t="n">
        <v>5</v>
      </c>
      <c r="P39" s="2"/>
      <c r="Q39" s="2" t="n">
        <v>2</v>
      </c>
      <c r="R39" s="2" t="n">
        <v>1</v>
      </c>
      <c r="S39" s="2" t="n">
        <v>3.5</v>
      </c>
      <c r="T39" s="2" t="n">
        <v>1</v>
      </c>
      <c r="U39" s="2"/>
      <c r="V39" s="2" t="n">
        <v>0</v>
      </c>
      <c r="W39" s="2" t="n">
        <v>0.4</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7.2</v>
      </c>
      <c r="J40" s="2" t="n">
        <v>10</v>
      </c>
      <c r="K40" s="2" t="n">
        <v>5</v>
      </c>
      <c r="L40" s="2" t="n">
        <v>10</v>
      </c>
      <c r="M40" s="2" t="n">
        <v>10</v>
      </c>
      <c r="N40" s="2" t="n">
        <v>2.73497431792409</v>
      </c>
      <c r="O40" s="2" t="n">
        <v>5</v>
      </c>
      <c r="P40" s="2"/>
      <c r="Q40" s="2" t="n">
        <v>1</v>
      </c>
      <c r="R40" s="2" t="n">
        <v>3</v>
      </c>
      <c r="S40" s="2" t="n">
        <v>2</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4.46666666666667</v>
      </c>
      <c r="J41" s="2" t="n">
        <v>10</v>
      </c>
      <c r="K41" s="2" t="n">
        <v>1</v>
      </c>
      <c r="L41" s="2" t="n">
        <v>10</v>
      </c>
      <c r="M41" s="2" t="n">
        <v>10</v>
      </c>
      <c r="N41" s="2" t="n">
        <v>1.10733106530585</v>
      </c>
      <c r="O41" s="2" t="n">
        <v>5</v>
      </c>
      <c r="P41" s="2"/>
      <c r="Q41" s="2" t="n">
        <v>0</v>
      </c>
      <c r="R41" s="2" t="n">
        <v>3</v>
      </c>
      <c r="S41" s="2" t="n">
        <v>0.5</v>
      </c>
      <c r="T41" s="2" t="n">
        <v>3</v>
      </c>
      <c r="U41" s="2"/>
      <c r="V41" s="2" t="n">
        <v>0</v>
      </c>
      <c r="W41" s="2" t="n">
        <v>0.2</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6.57777777777778</v>
      </c>
      <c r="J42" s="2" t="n">
        <v>4.76190476190474</v>
      </c>
      <c r="K42" s="2"/>
      <c r="L42" s="2" t="n">
        <v>7</v>
      </c>
      <c r="M42" s="2"/>
      <c r="N42" s="2" t="n">
        <v>4.48268961376826</v>
      </c>
      <c r="O42" s="2" t="n">
        <v>5</v>
      </c>
      <c r="P42" s="2"/>
      <c r="Q42" s="2" t="n">
        <v>0</v>
      </c>
      <c r="R42" s="2" t="n">
        <v>0</v>
      </c>
      <c r="S42" s="2" t="n">
        <v>1</v>
      </c>
      <c r="T42" s="2" t="n">
        <v>0.5</v>
      </c>
      <c r="U42" s="2"/>
      <c r="V42" s="2" t="n">
        <v>0</v>
      </c>
      <c r="W42" s="2" t="n">
        <v>0.5</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6.23333333333333</v>
      </c>
      <c r="J43" s="2" t="n">
        <v>10</v>
      </c>
      <c r="K43" s="2" t="n">
        <v>1</v>
      </c>
      <c r="L43" s="2" t="n">
        <v>3</v>
      </c>
      <c r="M43" s="2" t="n">
        <v>10</v>
      </c>
      <c r="N43" s="2" t="n">
        <v>0</v>
      </c>
      <c r="O43" s="2" t="n">
        <v>2.71974127960602</v>
      </c>
      <c r="P43" s="2"/>
      <c r="Q43" s="2" t="n">
        <v>0</v>
      </c>
      <c r="R43" s="2" t="n">
        <v>2</v>
      </c>
      <c r="S43" s="2" t="n">
        <v>0</v>
      </c>
      <c r="T43" s="2" t="n">
        <v>2</v>
      </c>
      <c r="U43" s="2"/>
      <c r="V43" s="2" t="n">
        <v>0</v>
      </c>
      <c r="W43" s="2" t="n">
        <v>0.4</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3.96666666666667</v>
      </c>
      <c r="J44" s="2" t="n">
        <v>10</v>
      </c>
      <c r="K44" s="2" t="n">
        <v>7</v>
      </c>
      <c r="L44" s="2" t="n">
        <v>1.099</v>
      </c>
      <c r="M44" s="2" t="n">
        <v>10</v>
      </c>
      <c r="N44" s="2" t="n">
        <v>0</v>
      </c>
      <c r="O44" s="2" t="n">
        <v>5</v>
      </c>
      <c r="P44" s="2"/>
      <c r="Q44" s="2" t="n">
        <v>0</v>
      </c>
      <c r="R44" s="2" t="n">
        <v>2</v>
      </c>
      <c r="S44" s="2" t="n">
        <v>0.5</v>
      </c>
      <c r="T44" s="2" t="n">
        <v>2.5</v>
      </c>
      <c r="U44" s="2"/>
      <c r="V44" s="2" t="n">
        <v>0</v>
      </c>
      <c r="W44" s="2" t="n">
        <v>0.4</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2.57777777777778</v>
      </c>
      <c r="J45" s="2" t="n">
        <v>10</v>
      </c>
      <c r="K45" s="2" t="n">
        <v>5</v>
      </c>
      <c r="L45" s="2" t="n">
        <v>3</v>
      </c>
      <c r="M45" s="2" t="n">
        <v>8.25641025641026</v>
      </c>
      <c r="N45" s="2" t="n">
        <v>0</v>
      </c>
      <c r="O45" s="2" t="n">
        <v>5</v>
      </c>
      <c r="P45" s="2"/>
      <c r="Q45" s="2" t="n">
        <v>0</v>
      </c>
      <c r="R45" s="2" t="n">
        <v>1</v>
      </c>
      <c r="S45" s="2" t="n">
        <v>0.5</v>
      </c>
      <c r="T45" s="2" t="n">
        <v>1.5</v>
      </c>
      <c r="U45" s="2"/>
      <c r="V45" s="2" t="n">
        <v>0</v>
      </c>
      <c r="W45" s="2" t="n">
        <v>0.4</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9.18888888888889</v>
      </c>
      <c r="J46" s="2" t="n">
        <v>6.32461538461538</v>
      </c>
      <c r="K46" s="2" t="n">
        <v>5</v>
      </c>
      <c r="L46" s="2" t="n">
        <v>10</v>
      </c>
      <c r="M46" s="2" t="n">
        <v>6.84615384615385</v>
      </c>
      <c r="N46" s="2" t="n">
        <v>7.76465879527717</v>
      </c>
      <c r="O46" s="2" t="n">
        <v>5</v>
      </c>
      <c r="P46" s="2"/>
      <c r="Q46" s="2" t="n">
        <v>1</v>
      </c>
      <c r="R46" s="2" t="n">
        <v>1</v>
      </c>
      <c r="S46" s="2" t="n">
        <v>3.5</v>
      </c>
      <c r="T46" s="2" t="n">
        <v>1.5</v>
      </c>
      <c r="U46" s="2"/>
      <c r="V46" s="2" t="n">
        <v>0</v>
      </c>
      <c r="W46" s="2" t="n">
        <v>0.2</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c r="J47" s="2" t="n">
        <v>9.52380952380948</v>
      </c>
      <c r="K47" s="2"/>
      <c r="L47" s="2" t="n">
        <v>0</v>
      </c>
      <c r="M47" s="2" t="n">
        <v>10</v>
      </c>
      <c r="N47" s="2" t="n">
        <v>5.17643919685144</v>
      </c>
      <c r="O47" s="2" t="n">
        <v>5</v>
      </c>
      <c r="P47" s="2"/>
      <c r="Q47" s="2" t="n">
        <v>1</v>
      </c>
      <c r="R47" s="2" t="n">
        <v>1</v>
      </c>
      <c r="S47" s="2" t="n">
        <v>1.5</v>
      </c>
      <c r="T47" s="2" t="n">
        <v>1.5</v>
      </c>
      <c r="U47" s="2"/>
      <c r="V47" s="2" t="n">
        <v>0.2</v>
      </c>
      <c r="W47" s="2" t="n">
        <v>0.5</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1.91111111111111</v>
      </c>
      <c r="J48" s="2" t="n">
        <v>10</v>
      </c>
      <c r="K48" s="2" t="n">
        <v>1</v>
      </c>
      <c r="L48" s="2" t="n">
        <v>3</v>
      </c>
      <c r="M48" s="2" t="n">
        <v>9.92307692307693</v>
      </c>
      <c r="N48" s="2" t="n">
        <v>0</v>
      </c>
      <c r="O48" s="2" t="n">
        <v>5</v>
      </c>
      <c r="P48" s="2"/>
      <c r="Q48" s="2" t="n">
        <v>0</v>
      </c>
      <c r="R48" s="2" t="n">
        <v>1</v>
      </c>
      <c r="S48" s="2" t="n">
        <v>0</v>
      </c>
      <c r="T48" s="2" t="n">
        <v>1.5</v>
      </c>
      <c r="U48" s="2"/>
      <c r="V48" s="2" t="n">
        <v>0</v>
      </c>
      <c r="W48" s="2" t="n">
        <v>0.4</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7.15555555555556</v>
      </c>
      <c r="J49" s="2" t="n">
        <v>10</v>
      </c>
      <c r="K49" s="2" t="n">
        <v>7</v>
      </c>
      <c r="L49" s="2" t="n">
        <v>9.833</v>
      </c>
      <c r="M49" s="2" t="n">
        <v>6.33333333333333</v>
      </c>
      <c r="N49" s="2" t="n">
        <v>3.64218531118671</v>
      </c>
      <c r="O49" s="2" t="n">
        <v>5</v>
      </c>
      <c r="P49" s="2"/>
      <c r="Q49" s="2" t="n">
        <v>0</v>
      </c>
      <c r="R49" s="2" t="n">
        <v>1</v>
      </c>
      <c r="S49" s="2" t="n">
        <v>1</v>
      </c>
      <c r="T49" s="2" t="n">
        <v>2</v>
      </c>
      <c r="U49" s="2"/>
      <c r="V49" s="2" t="n">
        <v>0</v>
      </c>
      <c r="W49" s="2" t="n">
        <v>0.2</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8.28888888888889</v>
      </c>
      <c r="J50" s="2" t="n">
        <v>2.47846153846154</v>
      </c>
      <c r="K50" s="2" t="n">
        <v>1</v>
      </c>
      <c r="L50" s="2" t="n">
        <v>7</v>
      </c>
      <c r="M50" s="2" t="n">
        <v>10</v>
      </c>
      <c r="N50" s="2" t="n">
        <v>3.12187312387432</v>
      </c>
      <c r="O50" s="2" t="n">
        <v>5</v>
      </c>
      <c r="P50" s="2"/>
      <c r="Q50" s="2" t="n">
        <v>0</v>
      </c>
      <c r="R50" s="2" t="n">
        <v>1</v>
      </c>
      <c r="S50" s="2" t="n">
        <v>1.5</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7.71111111111111</v>
      </c>
      <c r="J51" s="2" t="n">
        <v>6.719</v>
      </c>
      <c r="K51" s="2" t="n">
        <v>5</v>
      </c>
      <c r="L51" s="2" t="n">
        <v>10</v>
      </c>
      <c r="M51" s="2" t="n">
        <v>8.47739888977002</v>
      </c>
      <c r="N51" s="2" t="n">
        <v>3.30865185778134</v>
      </c>
      <c r="O51" s="2" t="n">
        <v>5</v>
      </c>
      <c r="P51" s="2"/>
      <c r="Q51" s="2" t="n">
        <v>0</v>
      </c>
      <c r="R51" s="2" t="n">
        <v>1</v>
      </c>
      <c r="S51" s="2" t="n">
        <v>1</v>
      </c>
      <c r="T51" s="2" t="n">
        <v>1.5</v>
      </c>
      <c r="U51" s="2"/>
      <c r="V51" s="2" t="n">
        <v>0</v>
      </c>
      <c r="W51" s="2" t="n">
        <v>0.1</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9.55555555555556</v>
      </c>
      <c r="J52" s="2" t="n">
        <v>3.93124911585797</v>
      </c>
      <c r="K52" s="2" t="n">
        <v>1</v>
      </c>
      <c r="L52" s="2" t="n">
        <v>7.51660147530692</v>
      </c>
      <c r="M52" s="2" t="n">
        <v>9.52380952380952</v>
      </c>
      <c r="N52" s="2" t="n">
        <v>2.41478220265493</v>
      </c>
      <c r="O52" s="2" t="n">
        <v>5</v>
      </c>
      <c r="P52" s="2"/>
      <c r="Q52" s="2" t="n">
        <v>0</v>
      </c>
      <c r="R52" s="2" t="n">
        <v>0</v>
      </c>
      <c r="S52" s="2" t="n">
        <v>1.5</v>
      </c>
      <c r="T52" s="2" t="n">
        <v>1</v>
      </c>
      <c r="U52" s="2"/>
      <c r="V52" s="2" t="n">
        <v>0</v>
      </c>
      <c r="W52" s="2" t="n">
        <v>0.2</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7</v>
      </c>
      <c r="N53" s="2" t="n">
        <v>8.80528316990194</v>
      </c>
      <c r="O53" s="2" t="n">
        <v>5</v>
      </c>
      <c r="P53" s="2"/>
      <c r="Q53" s="2" t="n">
        <v>2</v>
      </c>
      <c r="R53" s="2" t="n">
        <v>0</v>
      </c>
      <c r="S53" s="2" t="n">
        <v>3.5</v>
      </c>
      <c r="T53" s="2" t="n">
        <v>2</v>
      </c>
      <c r="U53" s="2"/>
      <c r="V53" s="2" t="n">
        <v>0.1</v>
      </c>
      <c r="W53" s="2" t="n">
        <v>0.4</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4.48888888888889</v>
      </c>
      <c r="J54" s="2" t="n">
        <v>10</v>
      </c>
      <c r="K54" s="2" t="n">
        <v>5</v>
      </c>
      <c r="L54" s="2" t="n">
        <v>3</v>
      </c>
      <c r="M54" s="2" t="n">
        <v>10</v>
      </c>
      <c r="N54" s="2" t="n">
        <v>0</v>
      </c>
      <c r="O54" s="2" t="n">
        <v>5</v>
      </c>
      <c r="P54" s="2"/>
      <c r="Q54" s="2" t="n">
        <v>0</v>
      </c>
      <c r="R54" s="2" t="n">
        <v>2</v>
      </c>
      <c r="S54" s="2" t="n">
        <v>0.5</v>
      </c>
      <c r="T54" s="2" t="n">
        <v>2</v>
      </c>
      <c r="U54" s="2"/>
      <c r="V54" s="2" t="n">
        <v>0</v>
      </c>
      <c r="W54" s="2" t="n">
        <v>0.4</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4.27777777777778</v>
      </c>
      <c r="J55" s="2" t="n">
        <v>10</v>
      </c>
      <c r="K55" s="2" t="n">
        <v>5</v>
      </c>
      <c r="L55" s="2" t="n">
        <v>7</v>
      </c>
      <c r="M55" s="2" t="n">
        <v>10</v>
      </c>
      <c r="N55" s="2" t="n">
        <v>0</v>
      </c>
      <c r="O55" s="2" t="n">
        <v>5</v>
      </c>
      <c r="P55" s="2"/>
      <c r="Q55" s="2" t="n">
        <v>0</v>
      </c>
      <c r="R55" s="2" t="n">
        <v>2</v>
      </c>
      <c r="S55" s="2" t="n">
        <v>0</v>
      </c>
      <c r="T55" s="2" t="n">
        <v>2.5</v>
      </c>
      <c r="U55" s="2"/>
      <c r="V55" s="2" t="n">
        <v>0</v>
      </c>
      <c r="W55" s="2" t="n">
        <v>0.4</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10</v>
      </c>
      <c r="J56" s="2" t="n">
        <v>10</v>
      </c>
      <c r="K56" s="2" t="n">
        <v>10</v>
      </c>
      <c r="L56" s="2" t="n">
        <v>7</v>
      </c>
      <c r="M56" s="2" t="n">
        <v>5.94871794871795</v>
      </c>
      <c r="N56" s="2" t="n">
        <v>10</v>
      </c>
      <c r="O56" s="2" t="n">
        <v>10</v>
      </c>
      <c r="P56" s="2"/>
      <c r="Q56" s="2" t="n">
        <v>3</v>
      </c>
      <c r="R56" s="2" t="n">
        <v>4</v>
      </c>
      <c r="S56" s="2" t="n">
        <v>4.5</v>
      </c>
      <c r="T56" s="2" t="n">
        <v>4.5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1.62222222222222</v>
      </c>
      <c r="J57" s="2" t="n">
        <v>10</v>
      </c>
      <c r="K57" s="2" t="n">
        <v>5</v>
      </c>
      <c r="L57" s="2" t="n">
        <v>3</v>
      </c>
      <c r="M57" s="2" t="n">
        <v>7.48717948717949</v>
      </c>
      <c r="N57" s="2" t="n">
        <v>0</v>
      </c>
      <c r="O57" s="2" t="n">
        <v>0</v>
      </c>
      <c r="P57" s="2"/>
      <c r="Q57" s="2" t="n">
        <v>0</v>
      </c>
      <c r="R57" s="2" t="n">
        <v>1</v>
      </c>
      <c r="S57" s="2" t="n">
        <v>0</v>
      </c>
      <c r="T57" s="2" t="n">
        <v>1.5</v>
      </c>
      <c r="U57" s="2"/>
      <c r="V57" s="2" t="n">
        <v>0</v>
      </c>
      <c r="W57" s="2" t="n">
        <v>0.5</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7.76666666666667</v>
      </c>
      <c r="J58" s="2" t="n">
        <v>10</v>
      </c>
      <c r="K58" s="2" t="n">
        <v>1</v>
      </c>
      <c r="L58" s="2" t="n">
        <v>8.851</v>
      </c>
      <c r="M58" s="2" t="n">
        <v>10</v>
      </c>
      <c r="N58" s="2" t="n">
        <v>1.45420585684744</v>
      </c>
      <c r="O58" s="2" t="n">
        <v>5</v>
      </c>
      <c r="P58" s="2"/>
      <c r="Q58" s="2" t="n">
        <v>0</v>
      </c>
      <c r="R58" s="2" t="n">
        <v>2</v>
      </c>
      <c r="S58" s="2" t="n">
        <v>2</v>
      </c>
      <c r="T58" s="2" t="n">
        <v>2.5</v>
      </c>
      <c r="U58" s="2"/>
      <c r="V58" s="2" t="n">
        <v>0</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3.38888888888889</v>
      </c>
      <c r="J59" s="2" t="n">
        <v>10</v>
      </c>
      <c r="K59" s="2" t="n">
        <v>5</v>
      </c>
      <c r="L59" s="2" t="n">
        <v>3</v>
      </c>
      <c r="M59" s="2" t="n">
        <v>9.41025641025641</v>
      </c>
      <c r="N59" s="2" t="n">
        <v>0</v>
      </c>
      <c r="O59" s="2" t="n">
        <v>5</v>
      </c>
      <c r="P59" s="2"/>
      <c r="Q59" s="2" t="n">
        <v>0</v>
      </c>
      <c r="R59" s="2" t="n">
        <v>1</v>
      </c>
      <c r="S59" s="2" t="n">
        <v>0.5</v>
      </c>
      <c r="T59" s="2" t="n">
        <v>1.5</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2.33473417383764</v>
      </c>
      <c r="O60" s="2"/>
      <c r="P60" s="2"/>
      <c r="Q60" s="2" t="n">
        <v>2</v>
      </c>
      <c r="R60" s="2" t="n">
        <v>0</v>
      </c>
      <c r="S60" s="2" t="n">
        <v>2.5</v>
      </c>
      <c r="T60" s="2" t="n">
        <v>0</v>
      </c>
      <c r="U60" s="2"/>
      <c r="V60" s="2" t="n">
        <v>0.3</v>
      </c>
      <c r="W60" s="2" t="n">
        <v>0.9</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7.67777777777778</v>
      </c>
      <c r="J61" s="2" t="n">
        <v>10</v>
      </c>
      <c r="K61" s="2"/>
      <c r="L61" s="2" t="n">
        <v>7.80393091837565</v>
      </c>
      <c r="M61" s="2" t="n">
        <v>9.2</v>
      </c>
      <c r="N61" s="2" t="n">
        <v>2.17463811620306</v>
      </c>
      <c r="O61" s="2" t="n">
        <v>5</v>
      </c>
      <c r="P61" s="2"/>
      <c r="Q61" s="2" t="n">
        <v>1</v>
      </c>
      <c r="R61" s="2" t="n">
        <v>1</v>
      </c>
      <c r="S61" s="2" t="n">
        <v>1.5</v>
      </c>
      <c r="T61" s="2" t="n">
        <v>2</v>
      </c>
      <c r="U61" s="2"/>
      <c r="V61" s="2" t="n">
        <v>0</v>
      </c>
      <c r="W61" s="2" t="n">
        <v>0.3</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4.25555555555556</v>
      </c>
      <c r="J62" s="2" t="n">
        <v>10</v>
      </c>
      <c r="K62" s="2" t="n">
        <v>1</v>
      </c>
      <c r="L62" s="2" t="n">
        <v>3</v>
      </c>
      <c r="M62" s="2" t="n">
        <v>8.64102564102564</v>
      </c>
      <c r="N62" s="2" t="n">
        <v>0</v>
      </c>
      <c r="O62" s="2" t="n">
        <v>5</v>
      </c>
      <c r="P62" s="2"/>
      <c r="Q62" s="2" t="n">
        <v>0</v>
      </c>
      <c r="R62" s="2" t="n">
        <v>1</v>
      </c>
      <c r="S62" s="2" t="n">
        <v>0</v>
      </c>
      <c r="T62" s="2" t="n">
        <v>1.5</v>
      </c>
      <c r="U62" s="2"/>
      <c r="V62" s="2" t="n">
        <v>0</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7.91111111111111</v>
      </c>
      <c r="J63" s="2" t="n">
        <v>10</v>
      </c>
      <c r="K63" s="2" t="n">
        <v>7</v>
      </c>
      <c r="L63" s="2" t="n">
        <v>10</v>
      </c>
      <c r="M63" s="2" t="n">
        <v>10</v>
      </c>
      <c r="N63" s="2" t="n">
        <v>3.38869988659863</v>
      </c>
      <c r="O63" s="2" t="n">
        <v>10</v>
      </c>
      <c r="P63" s="2"/>
      <c r="Q63" s="2" t="n">
        <v>0</v>
      </c>
      <c r="R63" s="2" t="n">
        <v>4</v>
      </c>
      <c r="S63" s="2" t="n">
        <v>1.5</v>
      </c>
      <c r="T63" s="2" t="n">
        <v>4.5</v>
      </c>
      <c r="U63" s="2"/>
      <c r="V63" s="2" t="n">
        <v>0</v>
      </c>
      <c r="W63" s="2" t="n">
        <v>0.2</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7.13333333333333</v>
      </c>
      <c r="J64" s="2" t="n">
        <v>10</v>
      </c>
      <c r="K64" s="2" t="n">
        <v>7</v>
      </c>
      <c r="L64" s="2" t="n">
        <v>7.99016849199931</v>
      </c>
      <c r="M64" s="2" t="n">
        <v>7.14285714285714</v>
      </c>
      <c r="N64" s="2" t="n">
        <v>2.81502234674138</v>
      </c>
      <c r="O64" s="2" t="n">
        <v>5</v>
      </c>
      <c r="P64" s="2"/>
      <c r="Q64" s="2" t="n">
        <v>1</v>
      </c>
      <c r="R64" s="2" t="n">
        <v>1</v>
      </c>
      <c r="S64" s="2" t="n">
        <v>3</v>
      </c>
      <c r="T64" s="2" t="n">
        <v>2.5</v>
      </c>
      <c r="U64" s="2"/>
      <c r="V64" s="2" t="n">
        <v>0</v>
      </c>
      <c r="W64" s="2" t="n">
        <v>0.2</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10</v>
      </c>
      <c r="J65" s="2" t="n">
        <v>5.89692307692308</v>
      </c>
      <c r="K65" s="2" t="n">
        <v>7</v>
      </c>
      <c r="L65" s="2" t="n">
        <v>7</v>
      </c>
      <c r="M65" s="2" t="n">
        <v>7.6</v>
      </c>
      <c r="N65" s="2" t="n">
        <v>3.13521446201054</v>
      </c>
      <c r="O65" s="2" t="n">
        <v>10</v>
      </c>
      <c r="P65" s="2"/>
      <c r="Q65" s="2" t="n">
        <v>2</v>
      </c>
      <c r="R65" s="2" t="n">
        <v>1</v>
      </c>
      <c r="S65" s="2" t="n">
        <v>4</v>
      </c>
      <c r="T65" s="2" t="n">
        <v>2.5</v>
      </c>
      <c r="U65" s="2"/>
      <c r="V65" s="2" t="n">
        <v>0</v>
      </c>
      <c r="W65" s="2" t="n">
        <v>0.2</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3</v>
      </c>
      <c r="N66" s="2" t="n">
        <v>4.24254552731639</v>
      </c>
      <c r="O66" s="2" t="n">
        <v>5</v>
      </c>
      <c r="P66" s="2"/>
      <c r="Q66" s="2" t="n">
        <v>3</v>
      </c>
      <c r="R66" s="2" t="n">
        <v>1</v>
      </c>
      <c r="S66" s="2" t="n">
        <v>4</v>
      </c>
      <c r="T66" s="2" t="n">
        <v>2</v>
      </c>
      <c r="U66" s="2"/>
      <c r="V66" s="2" t="n">
        <v>0</v>
      </c>
      <c r="W66" s="2" t="n">
        <v>0.2</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0.0435999999999996</v>
      </c>
      <c r="K67" s="2"/>
      <c r="L67" s="2" t="n">
        <v>10</v>
      </c>
      <c r="M67" s="2" t="n">
        <v>6.57414750198255</v>
      </c>
      <c r="N67" s="2" t="n">
        <v>2.54819558401708</v>
      </c>
      <c r="O67" s="2" t="n">
        <v>5</v>
      </c>
      <c r="P67" s="2"/>
      <c r="Q67" s="2" t="n">
        <v>4</v>
      </c>
      <c r="R67" s="2" t="n">
        <v>1</v>
      </c>
      <c r="S67" s="2" t="n">
        <v>4.5</v>
      </c>
      <c r="T67" s="2" t="n">
        <v>1</v>
      </c>
      <c r="U67" s="2"/>
      <c r="V67" s="2" t="n">
        <v>0</v>
      </c>
      <c r="W67" s="2" t="n">
        <v>0.4</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9.22222222222222</v>
      </c>
      <c r="J68" s="2" t="n">
        <v>0.9368</v>
      </c>
      <c r="K68" s="2"/>
      <c r="L68" s="2"/>
      <c r="M68" s="2" t="n">
        <v>10</v>
      </c>
      <c r="N68" s="2" t="n">
        <v>1.88112867720632</v>
      </c>
      <c r="O68" s="2" t="n">
        <v>5</v>
      </c>
      <c r="P68" s="2"/>
      <c r="Q68" s="2" t="n">
        <v>1</v>
      </c>
      <c r="R68" s="2" t="n">
        <v>1</v>
      </c>
      <c r="S68" s="2" t="n">
        <v>2</v>
      </c>
      <c r="T68" s="2" t="n">
        <v>1</v>
      </c>
      <c r="U68" s="2"/>
      <c r="V68" s="2" t="n">
        <v>0</v>
      </c>
      <c r="W68" s="2" t="n">
        <v>0.4</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5.78888888888889</v>
      </c>
      <c r="J69" s="2" t="n">
        <v>10</v>
      </c>
      <c r="K69" s="2" t="n">
        <v>5</v>
      </c>
      <c r="L69" s="2" t="n">
        <v>3</v>
      </c>
      <c r="M69" s="2" t="n">
        <v>10</v>
      </c>
      <c r="N69" s="2" t="n">
        <v>0</v>
      </c>
      <c r="O69" s="2" t="n">
        <v>5</v>
      </c>
      <c r="P69" s="2"/>
      <c r="Q69" s="2" t="n">
        <v>0</v>
      </c>
      <c r="R69" s="2" t="n">
        <v>2</v>
      </c>
      <c r="S69" s="2" t="n">
        <v>0.5</v>
      </c>
      <c r="T69" s="2" t="n">
        <v>2</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6.13333333333333</v>
      </c>
      <c r="J70" s="2" t="n">
        <v>8.6334</v>
      </c>
      <c r="K70" s="2"/>
      <c r="L70" s="2"/>
      <c r="M70" s="2" t="n">
        <v>10</v>
      </c>
      <c r="N70" s="2" t="n">
        <v>0.573677539857247</v>
      </c>
      <c r="O70" s="2" t="n">
        <v>5</v>
      </c>
      <c r="P70" s="2"/>
      <c r="Q70" s="2" t="n">
        <v>1</v>
      </c>
      <c r="R70" s="2" t="n">
        <v>1</v>
      </c>
      <c r="S70" s="2" t="n">
        <v>1.5</v>
      </c>
      <c r="T70" s="2" t="n">
        <v>1.5</v>
      </c>
      <c r="U70" s="2"/>
      <c r="V70" s="2" t="n">
        <v>0.2</v>
      </c>
      <c r="W70" s="2" t="n">
        <v>0.5</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8.8</v>
      </c>
      <c r="J71" s="2" t="n">
        <v>9.69</v>
      </c>
      <c r="K71" s="2" t="n">
        <v>7</v>
      </c>
      <c r="L71" s="2" t="n">
        <v>3.76908253017737</v>
      </c>
      <c r="M71" s="2" t="n">
        <v>7.04996034892942</v>
      </c>
      <c r="N71" s="2" t="n">
        <v>5.3098525782136</v>
      </c>
      <c r="O71" s="2" t="n">
        <v>5</v>
      </c>
      <c r="P71" s="2"/>
      <c r="Q71" s="2" t="n">
        <v>0</v>
      </c>
      <c r="R71" s="2" t="n">
        <v>0</v>
      </c>
      <c r="S71" s="2" t="n">
        <v>2</v>
      </c>
      <c r="T71" s="2" t="n">
        <v>1.5</v>
      </c>
      <c r="U71" s="2"/>
      <c r="V71" s="2" t="n">
        <v>0</v>
      </c>
      <c r="W71" s="2" t="n">
        <v>0.1</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7.33333333333333</v>
      </c>
      <c r="J72" s="2" t="n">
        <v>10</v>
      </c>
      <c r="K72" s="2"/>
      <c r="L72" s="2" t="n">
        <v>7</v>
      </c>
      <c r="M72" s="2" t="n">
        <v>0</v>
      </c>
      <c r="N72" s="2" t="n">
        <v>0</v>
      </c>
      <c r="O72" s="2" t="n">
        <v>5</v>
      </c>
      <c r="P72" s="2"/>
      <c r="Q72" s="2" t="n">
        <v>0</v>
      </c>
      <c r="R72" s="2" t="n">
        <v>1</v>
      </c>
      <c r="S72" s="2" t="n">
        <v>1.5</v>
      </c>
      <c r="T72" s="2" t="n">
        <v>1.5</v>
      </c>
      <c r="U72" s="2"/>
      <c r="V72" s="2" t="n">
        <v>0</v>
      </c>
      <c r="W72" s="2" t="n">
        <v>0.4</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8.53333333333333</v>
      </c>
      <c r="J73" s="2" t="n">
        <v>7.3502</v>
      </c>
      <c r="K73" s="2" t="n">
        <v>7</v>
      </c>
      <c r="L73" s="2" t="n">
        <v>4.63626372619551</v>
      </c>
      <c r="M73" s="2" t="n">
        <v>10</v>
      </c>
      <c r="N73" s="2" t="n">
        <v>4.64278567140284</v>
      </c>
      <c r="O73" s="2" t="n">
        <v>10</v>
      </c>
      <c r="P73" s="2"/>
      <c r="Q73" s="2" t="n">
        <v>0</v>
      </c>
      <c r="R73" s="2" t="n">
        <v>2</v>
      </c>
      <c r="S73" s="2" t="n">
        <v>2.5</v>
      </c>
      <c r="T73" s="2" t="n">
        <v>3</v>
      </c>
      <c r="U73" s="2"/>
      <c r="V73" s="2" t="n">
        <v>0</v>
      </c>
      <c r="W73" s="2" t="n">
        <v>0.2</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5.12222222222222</v>
      </c>
      <c r="J74" s="2" t="n">
        <v>10</v>
      </c>
      <c r="K74" s="2" t="n">
        <v>5</v>
      </c>
      <c r="L74" s="2" t="n">
        <v>10</v>
      </c>
      <c r="M74" s="2" t="n">
        <v>10</v>
      </c>
      <c r="N74" s="2" t="n">
        <v>0</v>
      </c>
      <c r="O74" s="2" t="n">
        <v>5</v>
      </c>
      <c r="P74" s="2"/>
      <c r="Q74" s="2" t="n">
        <v>0</v>
      </c>
      <c r="R74" s="2" t="n">
        <v>3</v>
      </c>
      <c r="S74" s="2" t="n">
        <v>0.5</v>
      </c>
      <c r="T74" s="2" t="n">
        <v>3</v>
      </c>
      <c r="U74" s="2"/>
      <c r="V74" s="2" t="n">
        <v>0</v>
      </c>
      <c r="W74" s="2" t="n">
        <v>0.2</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8.70549710981665</v>
      </c>
      <c r="K75" s="2" t="n">
        <v>10</v>
      </c>
      <c r="L75" s="2" t="n">
        <v>2.37387646877951</v>
      </c>
      <c r="M75" s="2" t="n">
        <v>5.6</v>
      </c>
      <c r="N75" s="2" t="n">
        <v>9.21886465212461</v>
      </c>
      <c r="O75" s="2" t="n">
        <v>5</v>
      </c>
      <c r="P75" s="2"/>
      <c r="Q75" s="2" t="n">
        <v>6</v>
      </c>
      <c r="R75" s="2" t="n">
        <v>1</v>
      </c>
      <c r="S75" s="2" t="n">
        <v>6</v>
      </c>
      <c r="T75" s="2" t="n">
        <v>2</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5.28888888888889</v>
      </c>
      <c r="J76" s="2" t="n">
        <v>10</v>
      </c>
      <c r="K76" s="2" t="n">
        <v>7</v>
      </c>
      <c r="L76" s="2" t="n">
        <v>7</v>
      </c>
      <c r="M76" s="2" t="n">
        <v>10</v>
      </c>
      <c r="N76" s="2" t="n">
        <v>0</v>
      </c>
      <c r="O76" s="2" t="n">
        <v>5</v>
      </c>
      <c r="P76" s="2"/>
      <c r="Q76" s="2" t="n">
        <v>0</v>
      </c>
      <c r="R76" s="2" t="n">
        <v>2</v>
      </c>
      <c r="S76" s="2" t="n">
        <v>0.5</v>
      </c>
      <c r="T76" s="2" t="n">
        <v>3</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7.53333333333333</v>
      </c>
      <c r="J77" s="2" t="n">
        <v>5.82226969835699</v>
      </c>
      <c r="K77" s="2" t="n">
        <v>5</v>
      </c>
      <c r="L77" s="2" t="n">
        <v>7.00598603884379</v>
      </c>
      <c r="M77" s="2" t="n">
        <v>5.6</v>
      </c>
      <c r="N77" s="2" t="n">
        <v>7</v>
      </c>
      <c r="O77" s="2" t="n">
        <v>5</v>
      </c>
      <c r="P77" s="2"/>
      <c r="Q77" s="2" t="n">
        <v>1</v>
      </c>
      <c r="R77" s="2" t="n">
        <v>0</v>
      </c>
      <c r="S77" s="2" t="n">
        <v>1.5</v>
      </c>
      <c r="T77" s="2" t="n">
        <v>1</v>
      </c>
      <c r="U77" s="2"/>
      <c r="V77" s="2" t="n">
        <v>0</v>
      </c>
      <c r="W77" s="2" t="n">
        <v>0.1</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8.36666666666667</v>
      </c>
      <c r="J78" s="2" t="n">
        <v>7.14285714285711</v>
      </c>
      <c r="K78" s="2" t="n">
        <v>7</v>
      </c>
      <c r="L78" s="2" t="n">
        <v>7</v>
      </c>
      <c r="M78" s="2" t="n">
        <v>9.52380952380952</v>
      </c>
      <c r="N78" s="2" t="n">
        <v>6.08365019011407</v>
      </c>
      <c r="O78" s="2" t="n">
        <v>5</v>
      </c>
      <c r="P78" s="2"/>
      <c r="Q78" s="2" t="n">
        <v>1</v>
      </c>
      <c r="R78" s="2" t="n">
        <v>0</v>
      </c>
      <c r="S78" s="2" t="n">
        <v>2</v>
      </c>
      <c r="T78" s="2" t="n">
        <v>2</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2.21111111111111</v>
      </c>
      <c r="J79" s="2" t="n">
        <v>10</v>
      </c>
      <c r="K79" s="2" t="n">
        <v>1</v>
      </c>
      <c r="L79" s="2" t="n">
        <v>3</v>
      </c>
      <c r="M79" s="2" t="n">
        <v>10</v>
      </c>
      <c r="N79" s="2" t="n">
        <v>0</v>
      </c>
      <c r="O79" s="2" t="n">
        <v>0</v>
      </c>
      <c r="P79" s="2"/>
      <c r="Q79" s="2" t="n">
        <v>0</v>
      </c>
      <c r="R79" s="2" t="n">
        <v>2</v>
      </c>
      <c r="S79" s="2" t="n">
        <v>0</v>
      </c>
      <c r="T79" s="2" t="n">
        <v>2</v>
      </c>
      <c r="U79" s="2"/>
      <c r="V79" s="2" t="n">
        <v>0</v>
      </c>
      <c r="W79" s="2" t="n">
        <v>0.5</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9.26666666666667</v>
      </c>
      <c r="J80" s="2" t="n">
        <v>10</v>
      </c>
      <c r="K80" s="2" t="n">
        <v>7</v>
      </c>
      <c r="L80" s="2" t="n">
        <v>7</v>
      </c>
      <c r="M80" s="2" t="n">
        <v>8.4</v>
      </c>
      <c r="N80" s="2" t="n">
        <v>9</v>
      </c>
      <c r="O80" s="2" t="n">
        <v>5</v>
      </c>
      <c r="P80" s="2"/>
      <c r="Q80" s="2" t="n">
        <v>0</v>
      </c>
      <c r="R80" s="2" t="n">
        <v>1</v>
      </c>
      <c r="S80" s="2" t="n">
        <v>1</v>
      </c>
      <c r="T80" s="2" t="n">
        <v>3</v>
      </c>
      <c r="U80" s="2"/>
      <c r="V80" s="2" t="n">
        <v>0</v>
      </c>
      <c r="W80" s="2" t="n">
        <v>0.2</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6.658</v>
      </c>
      <c r="K81" s="2"/>
      <c r="L81" s="2" t="n">
        <v>0</v>
      </c>
      <c r="M81" s="2" t="n">
        <v>10</v>
      </c>
      <c r="N81" s="2" t="n">
        <v>10</v>
      </c>
      <c r="O81" s="2" t="n">
        <v>0</v>
      </c>
      <c r="P81" s="2"/>
      <c r="Q81" s="2" t="n">
        <v>1</v>
      </c>
      <c r="R81" s="2" t="n">
        <v>2</v>
      </c>
      <c r="S81" s="2" t="n">
        <v>2</v>
      </c>
      <c r="T81" s="2" t="n">
        <v>2</v>
      </c>
      <c r="U81" s="2"/>
      <c r="V81" s="2" t="n">
        <v>0</v>
      </c>
      <c r="W81" s="2" t="n">
        <v>0.3</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1.97777777777778</v>
      </c>
      <c r="J82" s="2" t="n">
        <v>7.7028</v>
      </c>
      <c r="K82" s="2" t="n">
        <v>7</v>
      </c>
      <c r="L82" s="2" t="n">
        <v>3.65</v>
      </c>
      <c r="M82" s="2" t="n">
        <v>10</v>
      </c>
      <c r="N82" s="2" t="n">
        <v>0</v>
      </c>
      <c r="O82" s="2" t="n">
        <v>5</v>
      </c>
      <c r="P82" s="2"/>
      <c r="Q82" s="2" t="n">
        <v>0</v>
      </c>
      <c r="R82" s="2" t="n">
        <v>1</v>
      </c>
      <c r="S82" s="2" t="n">
        <v>0</v>
      </c>
      <c r="T82" s="2" t="n">
        <v>2</v>
      </c>
      <c r="U82" s="2"/>
      <c r="V82" s="2" t="n">
        <v>0</v>
      </c>
      <c r="W82" s="2" t="n">
        <v>0.4</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c r="J83" s="2" t="n">
        <v>10</v>
      </c>
      <c r="K83" s="2" t="n">
        <v>1</v>
      </c>
      <c r="L83" s="2" t="n">
        <v>3</v>
      </c>
      <c r="M83" s="2" t="n">
        <v>10</v>
      </c>
      <c r="N83" s="2" t="n">
        <v>0</v>
      </c>
      <c r="O83" s="2" t="n">
        <v>5</v>
      </c>
      <c r="P83" s="2"/>
      <c r="Q83" s="2" t="n">
        <v>0</v>
      </c>
      <c r="R83" s="2" t="n">
        <v>2</v>
      </c>
      <c r="S83" s="2" t="n">
        <v>0.5</v>
      </c>
      <c r="T83" s="2" t="n">
        <v>2</v>
      </c>
      <c r="U83" s="2"/>
      <c r="V83" s="2" t="n">
        <v>0.2</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4.71111111111111</v>
      </c>
      <c r="J84" s="2" t="n">
        <v>10</v>
      </c>
      <c r="K84" s="2" t="n">
        <v>5</v>
      </c>
      <c r="L84" s="2" t="n">
        <v>1.1</v>
      </c>
      <c r="M84" s="2" t="n">
        <v>10</v>
      </c>
      <c r="N84" s="2" t="n">
        <v>0</v>
      </c>
      <c r="O84" s="2" t="n">
        <v>5</v>
      </c>
      <c r="P84" s="2"/>
      <c r="Q84" s="2" t="n">
        <v>0</v>
      </c>
      <c r="R84" s="2" t="n">
        <v>2</v>
      </c>
      <c r="S84" s="2" t="n">
        <v>0.5</v>
      </c>
      <c r="T84" s="2" t="n">
        <v>2</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6.66666666666667</v>
      </c>
      <c r="J85" s="2" t="n">
        <v>7.14285714285711</v>
      </c>
      <c r="K85" s="2"/>
      <c r="L85" s="2" t="n">
        <v>0</v>
      </c>
      <c r="M85" s="2" t="n">
        <v>7.52577319587629</v>
      </c>
      <c r="N85" s="2" t="n">
        <v>3.4554065772797</v>
      </c>
      <c r="O85" s="2" t="n">
        <v>5.24400968116524</v>
      </c>
      <c r="P85" s="2"/>
      <c r="Q85" s="2" t="n">
        <v>1</v>
      </c>
      <c r="R85" s="2" t="n">
        <v>0</v>
      </c>
      <c r="S85" s="2" t="n">
        <v>2</v>
      </c>
      <c r="T85" s="2" t="n">
        <v>1</v>
      </c>
      <c r="U85" s="2"/>
      <c r="V85" s="2" t="n">
        <v>0</v>
      </c>
      <c r="W85" s="2" t="n">
        <v>0.3</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8.37777777777778</v>
      </c>
      <c r="J86" s="2" t="n">
        <v>10</v>
      </c>
      <c r="K86" s="2" t="n">
        <v>5</v>
      </c>
      <c r="L86" s="2" t="n">
        <v>10</v>
      </c>
      <c r="M86" s="2" t="n">
        <v>10</v>
      </c>
      <c r="N86" s="2" t="n">
        <v>8.17824027749984</v>
      </c>
      <c r="O86" s="2" t="n">
        <v>5</v>
      </c>
      <c r="P86" s="2"/>
      <c r="Q86" s="2" t="n">
        <v>1</v>
      </c>
      <c r="R86" s="2" t="n">
        <v>3</v>
      </c>
      <c r="S86" s="2" t="n">
        <v>2</v>
      </c>
      <c r="T86" s="2" t="n">
        <v>3.5</v>
      </c>
      <c r="U86" s="2"/>
      <c r="V86" s="2" t="n">
        <v>0</v>
      </c>
      <c r="W86" s="2" t="n">
        <v>0.2</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3.58888888888889</v>
      </c>
      <c r="J87" s="2" t="n">
        <v>10</v>
      </c>
      <c r="K87" s="2" t="n">
        <v>5</v>
      </c>
      <c r="L87" s="2" t="n">
        <v>0.947</v>
      </c>
      <c r="M87" s="2" t="n">
        <v>7.36716891356067</v>
      </c>
      <c r="N87" s="2" t="n">
        <v>0</v>
      </c>
      <c r="O87" s="2" t="n">
        <v>5</v>
      </c>
      <c r="P87" s="2"/>
      <c r="Q87" s="2" t="n">
        <v>1</v>
      </c>
      <c r="R87" s="2" t="n">
        <v>1</v>
      </c>
      <c r="S87" s="2" t="n">
        <v>1</v>
      </c>
      <c r="T87" s="2" t="n">
        <v>1.5</v>
      </c>
      <c r="U87" s="2"/>
      <c r="V87" s="2" t="n">
        <v>0</v>
      </c>
      <c r="W87" s="2" t="n">
        <v>0.2</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6.64444444444444</v>
      </c>
      <c r="J88" s="2" t="n">
        <v>8.5502</v>
      </c>
      <c r="K88" s="2" t="n">
        <v>7</v>
      </c>
      <c r="L88" s="2" t="n">
        <v>3</v>
      </c>
      <c r="M88" s="2" t="n">
        <v>9.4</v>
      </c>
      <c r="N88" s="2" t="n">
        <v>0</v>
      </c>
      <c r="O88" s="2" t="n">
        <v>5</v>
      </c>
      <c r="P88" s="2"/>
      <c r="Q88" s="2" t="n">
        <v>0</v>
      </c>
      <c r="R88" s="2" t="n">
        <v>0</v>
      </c>
      <c r="S88" s="2" t="n">
        <v>0.5</v>
      </c>
      <c r="T88" s="2" t="n">
        <v>1.5</v>
      </c>
      <c r="U88" s="2"/>
      <c r="V88" s="2" t="n">
        <v>0</v>
      </c>
      <c r="W88" s="2" t="n">
        <v>0.2</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10</v>
      </c>
      <c r="J89" s="2" t="n">
        <v>3.50461538461539</v>
      </c>
      <c r="K89" s="2" t="n">
        <v>7.25106245</v>
      </c>
      <c r="L89" s="2" t="n">
        <v>7.8929473786127</v>
      </c>
      <c r="M89" s="2" t="n">
        <v>4.76190476190476</v>
      </c>
      <c r="N89" s="2" t="n">
        <v>10</v>
      </c>
      <c r="O89" s="2" t="n">
        <v>5</v>
      </c>
      <c r="P89" s="2"/>
      <c r="Q89" s="2" t="n">
        <v>3</v>
      </c>
      <c r="R89" s="2" t="n">
        <v>1</v>
      </c>
      <c r="S89" s="2" t="n">
        <v>4.5</v>
      </c>
      <c r="T89" s="2" t="n">
        <v>2</v>
      </c>
      <c r="U89" s="2"/>
      <c r="V89" s="2" t="n">
        <v>0</v>
      </c>
      <c r="W89" s="2" t="n">
        <v>0.1</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8.21111111111111</v>
      </c>
      <c r="J90" s="2" t="n">
        <v>6.9194</v>
      </c>
      <c r="K90" s="2" t="n">
        <v>7</v>
      </c>
      <c r="L90" s="2" t="n">
        <v>10</v>
      </c>
      <c r="M90" s="2" t="n">
        <v>10</v>
      </c>
      <c r="N90" s="2" t="n">
        <v>3.48208925355213</v>
      </c>
      <c r="O90" s="2" t="n">
        <v>7.45390255103618</v>
      </c>
      <c r="P90" s="2"/>
      <c r="Q90" s="2" t="n">
        <v>0</v>
      </c>
      <c r="R90" s="2" t="n">
        <v>2</v>
      </c>
      <c r="S90" s="2" t="n">
        <v>1.5</v>
      </c>
      <c r="T90" s="2" t="n">
        <v>3</v>
      </c>
      <c r="U90" s="2"/>
      <c r="V90" s="2" t="n">
        <v>0</v>
      </c>
      <c r="W90" s="2" t="n">
        <v>0.3</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8.92222222222222</v>
      </c>
      <c r="J91" s="2" t="n">
        <v>7.14285714285711</v>
      </c>
      <c r="K91" s="2"/>
      <c r="L91" s="2" t="n">
        <v>6.26374860127767</v>
      </c>
      <c r="M91" s="2" t="n">
        <v>9.53846153846154</v>
      </c>
      <c r="N91" s="2" t="n">
        <v>7</v>
      </c>
      <c r="O91" s="2" t="n">
        <v>5</v>
      </c>
      <c r="P91" s="2"/>
      <c r="Q91" s="2" t="n">
        <v>1</v>
      </c>
      <c r="R91" s="2" t="n">
        <v>0</v>
      </c>
      <c r="S91" s="2" t="n">
        <v>3.5</v>
      </c>
      <c r="T91" s="2" t="n">
        <v>1.5</v>
      </c>
      <c r="U91" s="2"/>
      <c r="V91" s="2" t="n">
        <v>0</v>
      </c>
      <c r="W91" s="2" t="n">
        <v>0.4</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0</v>
      </c>
      <c r="O92" s="2" t="n">
        <v>0</v>
      </c>
      <c r="P92" s="2"/>
      <c r="Q92" s="2" t="n">
        <v>3</v>
      </c>
      <c r="R92" s="2" t="n">
        <v>1</v>
      </c>
      <c r="S92" s="2" t="n">
        <v>3.5</v>
      </c>
      <c r="T92" s="2" t="n">
        <v>1</v>
      </c>
      <c r="U92" s="2"/>
      <c r="V92" s="2" t="n">
        <v>0</v>
      </c>
      <c r="W92" s="2" t="n">
        <v>0.7</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c r="J93" s="2" t="n">
        <v>1.0742</v>
      </c>
      <c r="K93" s="2"/>
      <c r="L93" s="2"/>
      <c r="M93" s="2" t="n">
        <v>10</v>
      </c>
      <c r="N93" s="2" t="n">
        <v>2.06790741111334</v>
      </c>
      <c r="O93" s="2" t="n">
        <v>5</v>
      </c>
      <c r="P93" s="2"/>
      <c r="Q93" s="2" t="n">
        <v>0</v>
      </c>
      <c r="R93" s="2" t="n">
        <v>1</v>
      </c>
      <c r="S93" s="2" t="n">
        <v>0.5</v>
      </c>
      <c r="T93" s="2" t="n">
        <v>1</v>
      </c>
      <c r="U93" s="2"/>
      <c r="V93" s="2" t="n">
        <v>0.2</v>
      </c>
      <c r="W93" s="2" t="n">
        <v>0.6</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3.55555555555556</v>
      </c>
      <c r="J94" s="2" t="n">
        <v>10</v>
      </c>
      <c r="K94" s="2" t="n">
        <v>5</v>
      </c>
      <c r="L94" s="2" t="n">
        <v>0.292</v>
      </c>
      <c r="M94" s="2" t="n">
        <v>2.61538461538461</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5.65555555555556</v>
      </c>
      <c r="J95" s="2" t="n">
        <v>10</v>
      </c>
      <c r="K95" s="2" t="n">
        <v>5</v>
      </c>
      <c r="L95" s="2" t="n">
        <v>0</v>
      </c>
      <c r="M95" s="2" t="n">
        <v>10</v>
      </c>
      <c r="N95" s="2" t="n">
        <v>0</v>
      </c>
      <c r="O95" s="2" t="n">
        <v>5</v>
      </c>
      <c r="P95" s="2"/>
      <c r="Q95" s="2" t="n">
        <v>0</v>
      </c>
      <c r="R95" s="2" t="n">
        <v>2</v>
      </c>
      <c r="S95" s="2" t="n">
        <v>0</v>
      </c>
      <c r="T95" s="2" t="n">
        <v>2</v>
      </c>
      <c r="U95" s="2"/>
      <c r="V95" s="2" t="n">
        <v>0</v>
      </c>
      <c r="W95" s="2" t="n">
        <v>0.3</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v>
      </c>
      <c r="M96" s="2" t="n">
        <v>3.64102564102564</v>
      </c>
      <c r="N96" s="2" t="n">
        <v>5.33653525448603</v>
      </c>
      <c r="O96" s="2" t="n">
        <v>5</v>
      </c>
      <c r="P96" s="2"/>
      <c r="Q96" s="2" t="n">
        <v>2</v>
      </c>
      <c r="R96" s="2" t="n">
        <v>1</v>
      </c>
      <c r="S96" s="2" t="n">
        <v>3.5</v>
      </c>
      <c r="T96" s="2" t="n">
        <v>2</v>
      </c>
      <c r="U96" s="2"/>
      <c r="V96" s="2" t="n">
        <v>0</v>
      </c>
      <c r="W96" s="2" t="n">
        <v>0.4</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t="n">
        <v>10</v>
      </c>
      <c r="L97" s="2" t="n">
        <v>7</v>
      </c>
      <c r="M97" s="2" t="n">
        <v>9.2</v>
      </c>
      <c r="N97" s="2" t="n">
        <v>3.22860382896405</v>
      </c>
      <c r="O97" s="2" t="n">
        <v>10</v>
      </c>
      <c r="P97" s="2"/>
      <c r="Q97" s="2" t="n">
        <v>2</v>
      </c>
      <c r="R97" s="2" t="n">
        <v>3</v>
      </c>
      <c r="S97" s="2" t="n">
        <v>3</v>
      </c>
      <c r="T97" s="2" t="n">
        <v>4</v>
      </c>
      <c r="U97" s="2"/>
      <c r="V97" s="2" t="n">
        <v>0</v>
      </c>
      <c r="W97" s="2" t="n">
        <v>0.2</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6.06769230769231</v>
      </c>
      <c r="K98" s="2" t="n">
        <v>10</v>
      </c>
      <c r="L98" s="2" t="n">
        <v>10</v>
      </c>
      <c r="M98" s="2" t="n">
        <v>0</v>
      </c>
      <c r="N98" s="2" t="n">
        <v>5.04302581548929</v>
      </c>
      <c r="O98" s="2" t="n">
        <v>5</v>
      </c>
      <c r="P98" s="2"/>
      <c r="Q98" s="2" t="n">
        <v>4</v>
      </c>
      <c r="R98" s="2" t="n">
        <v>2</v>
      </c>
      <c r="S98" s="2" t="n">
        <v>4.5</v>
      </c>
      <c r="T98" s="2" t="n">
        <v>2</v>
      </c>
      <c r="U98" s="2"/>
      <c r="V98" s="2" t="n">
        <v>0</v>
      </c>
      <c r="W98" s="2" t="n">
        <v>0.2</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0.4</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c r="J100" s="2" t="n">
        <v>6</v>
      </c>
      <c r="K100" s="2"/>
      <c r="L100" s="2" t="n">
        <v>10</v>
      </c>
      <c r="M100" s="2" t="n">
        <v>10</v>
      </c>
      <c r="N100" s="2" t="n">
        <v>2.06790741111334</v>
      </c>
      <c r="O100" s="2" t="n">
        <v>5</v>
      </c>
      <c r="P100" s="2"/>
      <c r="Q100" s="2" t="n">
        <v>1</v>
      </c>
      <c r="R100" s="2" t="n">
        <v>2</v>
      </c>
      <c r="S100" s="2" t="n">
        <v>1</v>
      </c>
      <c r="T100" s="2" t="n">
        <v>2</v>
      </c>
      <c r="U100" s="2"/>
      <c r="V100" s="2" t="n">
        <v>0.4</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c r="J101" s="2" t="n">
        <v>10</v>
      </c>
      <c r="K101" s="2"/>
      <c r="L101" s="2"/>
      <c r="M101" s="2"/>
      <c r="N101" s="2" t="n">
        <v>0</v>
      </c>
      <c r="O101" s="2" t="n">
        <v>0</v>
      </c>
      <c r="P101" s="2"/>
      <c r="Q101" s="2" t="n">
        <v>0</v>
      </c>
      <c r="R101" s="2" t="n">
        <v>1</v>
      </c>
      <c r="S101" s="2" t="n">
        <v>0</v>
      </c>
      <c r="T101" s="2" t="n">
        <v>1</v>
      </c>
      <c r="U101" s="2"/>
      <c r="V101" s="2" t="n">
        <v>0.4</v>
      </c>
      <c r="W101" s="2" t="n">
        <v>0.7</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9.08888888888889</v>
      </c>
      <c r="J102" s="2" t="n">
        <v>10</v>
      </c>
      <c r="K102" s="2" t="n">
        <v>7</v>
      </c>
      <c r="L102" s="2" t="n">
        <v>10</v>
      </c>
      <c r="M102" s="2" t="n">
        <v>10</v>
      </c>
      <c r="N102" s="2" t="n">
        <v>2.52151290774465</v>
      </c>
      <c r="O102" s="2" t="n">
        <v>3.93629884803341</v>
      </c>
      <c r="P102" s="2"/>
      <c r="Q102" s="2" t="n">
        <v>0</v>
      </c>
      <c r="R102" s="2" t="n">
        <v>3</v>
      </c>
      <c r="S102" s="2" t="n">
        <v>1.5</v>
      </c>
      <c r="T102" s="2" t="n">
        <v>3.5</v>
      </c>
      <c r="U102" s="2"/>
      <c r="V102" s="2" t="n">
        <v>0</v>
      </c>
      <c r="W102" s="2" t="n">
        <v>0.2</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8.7</v>
      </c>
      <c r="J103" s="2" t="n">
        <v>7.09384615384615</v>
      </c>
      <c r="K103" s="2" t="n">
        <v>7</v>
      </c>
      <c r="L103" s="2" t="n">
        <v>10</v>
      </c>
      <c r="M103" s="2" t="n">
        <v>6.8913560666138</v>
      </c>
      <c r="N103" s="2" t="n">
        <v>4.09579080781802</v>
      </c>
      <c r="O103" s="2" t="n">
        <v>6.77117634273543</v>
      </c>
      <c r="P103" s="2"/>
      <c r="Q103" s="2" t="n">
        <v>1</v>
      </c>
      <c r="R103" s="2" t="n">
        <v>1</v>
      </c>
      <c r="S103" s="2" t="n">
        <v>3</v>
      </c>
      <c r="T103" s="2" t="n">
        <v>2</v>
      </c>
      <c r="U103" s="2"/>
      <c r="V103" s="2" t="n">
        <v>0</v>
      </c>
      <c r="W103" s="2" t="n">
        <v>0.3</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4.05555555555556</v>
      </c>
      <c r="J104" s="2" t="n">
        <v>10</v>
      </c>
      <c r="K104" s="2" t="n">
        <v>5</v>
      </c>
      <c r="L104" s="2" t="n">
        <v>3</v>
      </c>
      <c r="M104" s="2" t="n">
        <v>10</v>
      </c>
      <c r="N104" s="2" t="n">
        <v>0</v>
      </c>
      <c r="O104" s="2" t="n">
        <v>5</v>
      </c>
      <c r="P104" s="2"/>
      <c r="Q104" s="2" t="n">
        <v>0</v>
      </c>
      <c r="R104" s="2" t="n">
        <v>2</v>
      </c>
      <c r="S104" s="2" t="n">
        <v>0</v>
      </c>
      <c r="T104" s="2" t="n">
        <v>2</v>
      </c>
      <c r="U104" s="2"/>
      <c r="V104" s="2" t="n">
        <v>0</v>
      </c>
      <c r="W104" s="2" t="n">
        <v>0.4</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2.08888888888889</v>
      </c>
      <c r="J105" s="2" t="n">
        <v>10</v>
      </c>
      <c r="K105" s="2" t="n">
        <v>5</v>
      </c>
      <c r="L105" s="2" t="n">
        <v>3</v>
      </c>
      <c r="M105" s="2" t="n">
        <v>7.74358974358974</v>
      </c>
      <c r="N105" s="2" t="n">
        <v>0</v>
      </c>
      <c r="O105" s="2" t="n">
        <v>0</v>
      </c>
      <c r="P105" s="2"/>
      <c r="Q105" s="2" t="n">
        <v>0</v>
      </c>
      <c r="R105" s="2" t="n">
        <v>1</v>
      </c>
      <c r="S105" s="2" t="n">
        <v>0.5</v>
      </c>
      <c r="T105" s="2" t="n">
        <v>1.5</v>
      </c>
      <c r="U105" s="2"/>
      <c r="V105" s="2" t="n">
        <v>0</v>
      </c>
      <c r="W105" s="2" t="n">
        <v>0.5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4.7</v>
      </c>
      <c r="J106" s="2" t="n">
        <v>10</v>
      </c>
      <c r="K106" s="2" t="n">
        <v>1</v>
      </c>
      <c r="L106" s="2" t="n">
        <v>7</v>
      </c>
      <c r="M106" s="2" t="n">
        <v>10</v>
      </c>
      <c r="N106" s="2" t="n">
        <v>0</v>
      </c>
      <c r="O106" s="2" t="n">
        <v>5</v>
      </c>
      <c r="P106" s="2"/>
      <c r="Q106" s="2" t="n">
        <v>0</v>
      </c>
      <c r="R106" s="2" t="n">
        <v>2</v>
      </c>
      <c r="S106" s="2" t="n">
        <v>0</v>
      </c>
      <c r="T106" s="2" t="n">
        <v>2.5</v>
      </c>
      <c r="U106" s="2"/>
      <c r="V106" s="2" t="n">
        <v>0</v>
      </c>
      <c r="W106" s="2" t="n">
        <v>0.4</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7.91111111111111</v>
      </c>
      <c r="J107" s="2" t="n">
        <v>10</v>
      </c>
      <c r="K107" s="2" t="n">
        <v>5</v>
      </c>
      <c r="L107" s="2" t="n">
        <v>10</v>
      </c>
      <c r="M107" s="2" t="n">
        <v>10</v>
      </c>
      <c r="N107" s="2" t="n">
        <v>4.09579080781802</v>
      </c>
      <c r="O107" s="2" t="n">
        <v>5</v>
      </c>
      <c r="P107" s="2"/>
      <c r="Q107" s="2" t="n">
        <v>0</v>
      </c>
      <c r="R107" s="2" t="n">
        <v>3</v>
      </c>
      <c r="S107" s="2" t="n">
        <v>1</v>
      </c>
      <c r="T107" s="2" t="n">
        <v>3</v>
      </c>
      <c r="U107" s="2"/>
      <c r="V107" s="2" t="n">
        <v>0</v>
      </c>
      <c r="W107" s="2" t="n">
        <v>0.2</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7.33333333333333</v>
      </c>
      <c r="J108" s="2" t="n">
        <v>10</v>
      </c>
      <c r="K108" s="2" t="n">
        <v>7</v>
      </c>
      <c r="L108" s="2" t="n">
        <v>2.88</v>
      </c>
      <c r="M108" s="2" t="n">
        <v>8</v>
      </c>
      <c r="N108" s="2" t="n">
        <v>0</v>
      </c>
      <c r="O108" s="2" t="n">
        <v>5</v>
      </c>
      <c r="P108" s="2"/>
      <c r="Q108" s="2" t="n">
        <v>0</v>
      </c>
      <c r="R108" s="2" t="n">
        <v>1</v>
      </c>
      <c r="S108" s="2" t="n">
        <v>1</v>
      </c>
      <c r="T108" s="2" t="n">
        <v>2</v>
      </c>
      <c r="U108" s="2"/>
      <c r="V108" s="2" t="n">
        <v>0</v>
      </c>
      <c r="W108" s="2" t="n">
        <v>0.3</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8.83333333333333</v>
      </c>
      <c r="J109" s="2" t="n">
        <v>5.98307692307692</v>
      </c>
      <c r="K109" s="2" t="n">
        <v>7</v>
      </c>
      <c r="L109" s="2" t="n">
        <v>8.03710600989205</v>
      </c>
      <c r="M109" s="2" t="n">
        <v>6.09833465503569</v>
      </c>
      <c r="N109" s="2" t="n">
        <v>5.02968447735308</v>
      </c>
      <c r="O109" s="2" t="n">
        <v>5</v>
      </c>
      <c r="P109" s="2"/>
      <c r="Q109" s="2" t="n">
        <v>2</v>
      </c>
      <c r="R109" s="2" t="n">
        <v>0</v>
      </c>
      <c r="S109" s="2" t="n">
        <v>4</v>
      </c>
      <c r="T109" s="2" t="n">
        <v>1</v>
      </c>
      <c r="U109" s="2"/>
      <c r="V109" s="2" t="n">
        <v>0</v>
      </c>
      <c r="W109" s="2" t="n">
        <v>0.2</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7.35555555555556</v>
      </c>
      <c r="J110" s="2" t="n">
        <v>6.4486</v>
      </c>
      <c r="K110" s="2" t="n">
        <v>1</v>
      </c>
      <c r="L110" s="2"/>
      <c r="M110" s="2" t="n">
        <v>10</v>
      </c>
      <c r="N110" s="2" t="n">
        <v>0.026682676272431</v>
      </c>
      <c r="O110" s="2" t="n">
        <v>5</v>
      </c>
      <c r="P110" s="2"/>
      <c r="Q110" s="2" t="n">
        <v>1</v>
      </c>
      <c r="R110" s="2" t="n">
        <v>1</v>
      </c>
      <c r="S110" s="2" t="n">
        <v>2</v>
      </c>
      <c r="T110" s="2" t="n">
        <v>1</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7.46666666666667</v>
      </c>
      <c r="J111" s="2" t="n">
        <v>10</v>
      </c>
      <c r="K111" s="2" t="n">
        <v>5</v>
      </c>
      <c r="L111" s="2" t="n">
        <v>10</v>
      </c>
      <c r="M111" s="2" t="n">
        <v>8.00158604282316</v>
      </c>
      <c r="N111" s="2" t="n">
        <v>10</v>
      </c>
      <c r="O111" s="2" t="n">
        <v>5</v>
      </c>
      <c r="P111" s="2"/>
      <c r="Q111" s="2" t="n">
        <v>1</v>
      </c>
      <c r="R111" s="2" t="n">
        <v>3</v>
      </c>
      <c r="S111" s="2" t="n">
        <v>1.5</v>
      </c>
      <c r="T111" s="2" t="n">
        <v>3.5</v>
      </c>
      <c r="U111" s="2"/>
      <c r="V111" s="2" t="n">
        <v>0</v>
      </c>
      <c r="W111" s="2" t="n">
        <v>0.1</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3.2</v>
      </c>
      <c r="N112" s="2" t="n">
        <v>0.213461410179441</v>
      </c>
      <c r="O112" s="2" t="n">
        <v>5</v>
      </c>
      <c r="P112" s="2"/>
      <c r="Q112" s="2" t="n">
        <v>3</v>
      </c>
      <c r="R112" s="2" t="n">
        <v>0</v>
      </c>
      <c r="S112" s="2" t="n">
        <v>3.5</v>
      </c>
      <c r="T112" s="2" t="n">
        <v>0</v>
      </c>
      <c r="U112" s="2"/>
      <c r="V112" s="2" t="n">
        <v>0.2</v>
      </c>
      <c r="W112" s="2" t="n">
        <v>0.6</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6.9</v>
      </c>
      <c r="J113" s="2" t="n">
        <v>10</v>
      </c>
      <c r="K113" s="2" t="n">
        <v>7</v>
      </c>
      <c r="L113" s="2" t="n">
        <v>2.998</v>
      </c>
      <c r="M113" s="2" t="n">
        <v>9.2</v>
      </c>
      <c r="N113" s="2" t="n">
        <v>0</v>
      </c>
      <c r="O113" s="2" t="n">
        <v>5</v>
      </c>
      <c r="P113" s="2"/>
      <c r="Q113" s="2" t="n">
        <v>0</v>
      </c>
      <c r="R113" s="2" t="n">
        <v>1</v>
      </c>
      <c r="S113" s="2" t="n">
        <v>0.5</v>
      </c>
      <c r="T113" s="2" t="n">
        <v>2</v>
      </c>
      <c r="U113" s="2"/>
      <c r="V113" s="2" t="n">
        <v>0</v>
      </c>
      <c r="W113" s="2" t="n">
        <v>0.3</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10</v>
      </c>
      <c r="L114" s="2" t="n">
        <v>5.73014638083322</v>
      </c>
      <c r="M114" s="2" t="n">
        <v>8.2</v>
      </c>
      <c r="N114" s="2" t="n">
        <v>6.60396237742646</v>
      </c>
      <c r="O114" s="2" t="n">
        <v>10</v>
      </c>
      <c r="P114" s="2"/>
      <c r="Q114" s="2" t="n">
        <v>3</v>
      </c>
      <c r="R114" s="2" t="n">
        <v>3</v>
      </c>
      <c r="S114" s="2" t="n">
        <v>4</v>
      </c>
      <c r="T114" s="2" t="n">
        <v>3.5</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3.73333333333333</v>
      </c>
      <c r="J115" s="2" t="n">
        <v>10</v>
      </c>
      <c r="K115" s="2" t="n">
        <v>1</v>
      </c>
      <c r="L115" s="2" t="n">
        <v>0.567</v>
      </c>
      <c r="M115" s="2" t="n">
        <v>7.74358974358974</v>
      </c>
      <c r="N115" s="2" t="n">
        <v>0</v>
      </c>
      <c r="O115" s="2" t="n">
        <v>5</v>
      </c>
      <c r="P115" s="2"/>
      <c r="Q115" s="2" t="n">
        <v>0</v>
      </c>
      <c r="R115" s="2" t="n">
        <v>1</v>
      </c>
      <c r="S115" s="2" t="n">
        <v>0</v>
      </c>
      <c r="T115" s="2" t="n">
        <v>1.5</v>
      </c>
      <c r="U115" s="2"/>
      <c r="V115" s="2" t="n">
        <v>0</v>
      </c>
      <c r="W115" s="2" t="n">
        <v>0.4</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7.04317932367325</v>
      </c>
      <c r="M116" s="2" t="n">
        <v>4.53846153846154</v>
      </c>
      <c r="N116" s="2" t="n">
        <v>7.00420252151291</v>
      </c>
      <c r="O116" s="2" t="n">
        <v>3.45250971365114</v>
      </c>
      <c r="P116" s="2"/>
      <c r="Q116" s="2" t="n">
        <v>2</v>
      </c>
      <c r="R116" s="2" t="n">
        <v>1</v>
      </c>
      <c r="S116" s="2" t="n">
        <v>3.5</v>
      </c>
      <c r="T116" s="2" t="n">
        <v>2.5</v>
      </c>
      <c r="U116" s="2"/>
      <c r="V116" s="2" t="n">
        <v>0</v>
      </c>
      <c r="W116" s="2" t="n">
        <v>0.2</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6.16666666666667</v>
      </c>
      <c r="J117" s="2" t="n">
        <v>10</v>
      </c>
      <c r="K117" s="2" t="n">
        <v>7</v>
      </c>
      <c r="L117" s="2"/>
      <c r="M117" s="2" t="n">
        <v>10</v>
      </c>
      <c r="N117" s="2" t="n">
        <v>0</v>
      </c>
      <c r="O117" s="2" t="n">
        <v>5</v>
      </c>
      <c r="P117" s="2"/>
      <c r="Q117" s="2" t="n">
        <v>0</v>
      </c>
      <c r="R117" s="2" t="n">
        <v>2</v>
      </c>
      <c r="S117" s="2" t="n">
        <v>1</v>
      </c>
      <c r="T117" s="2" t="n">
        <v>2.5</v>
      </c>
      <c r="U117" s="2"/>
      <c r="V117" s="2" t="n">
        <v>0</v>
      </c>
      <c r="W117" s="2" t="n">
        <v>0.3</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5.76666666666667</v>
      </c>
      <c r="J118" s="2" t="n">
        <v>10</v>
      </c>
      <c r="K118" s="2" t="n">
        <v>7</v>
      </c>
      <c r="L118" s="2" t="n">
        <v>3.77500393254416</v>
      </c>
      <c r="M118" s="2" t="n">
        <v>10</v>
      </c>
      <c r="N118" s="2" t="n">
        <v>0</v>
      </c>
      <c r="O118" s="2" t="n">
        <v>5</v>
      </c>
      <c r="P118" s="2"/>
      <c r="Q118" s="2" t="n">
        <v>0</v>
      </c>
      <c r="R118" s="2" t="n">
        <v>2</v>
      </c>
      <c r="S118" s="2" t="n">
        <v>1</v>
      </c>
      <c r="T118" s="2" t="n">
        <v>2.5</v>
      </c>
      <c r="U118" s="2"/>
      <c r="V118" s="2" t="n">
        <v>0</v>
      </c>
      <c r="W118" s="2" t="n">
        <v>0.4</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4.61538461538462</v>
      </c>
      <c r="K119" s="2" t="n">
        <v>10</v>
      </c>
      <c r="L119" s="2" t="n">
        <v>7</v>
      </c>
      <c r="M119" s="2" t="n">
        <v>10</v>
      </c>
      <c r="N119" s="2" t="n">
        <v>10</v>
      </c>
      <c r="O119" s="2" t="n">
        <v>10</v>
      </c>
      <c r="P119" s="2"/>
      <c r="Q119" s="2" t="n">
        <v>5</v>
      </c>
      <c r="R119" s="2" t="n">
        <v>4</v>
      </c>
      <c r="S119" s="2" t="n">
        <v>5.5</v>
      </c>
      <c r="T119" s="2" t="n">
        <v>4.5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9.85555555555556</v>
      </c>
      <c r="J120" s="2" t="n">
        <v>10</v>
      </c>
      <c r="K120" s="2" t="n">
        <v>5</v>
      </c>
      <c r="L120" s="2" t="n">
        <v>7</v>
      </c>
      <c r="M120" s="2" t="n">
        <v>10</v>
      </c>
      <c r="N120" s="2" t="n">
        <v>10</v>
      </c>
      <c r="O120" s="2" t="n">
        <v>5.62184285792941</v>
      </c>
      <c r="P120" s="2"/>
      <c r="Q120" s="2" t="n">
        <v>1</v>
      </c>
      <c r="R120" s="2" t="n">
        <v>3</v>
      </c>
      <c r="S120" s="2" t="n">
        <v>3.5</v>
      </c>
      <c r="T120" s="2" t="n">
        <v>3.5</v>
      </c>
      <c r="U120" s="2"/>
      <c r="V120" s="2" t="n">
        <v>0</v>
      </c>
      <c r="W120" s="2" t="n">
        <v>0.2</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4.13333333333333</v>
      </c>
      <c r="J121" s="2" t="n">
        <v>10</v>
      </c>
      <c r="K121" s="2" t="n">
        <v>5</v>
      </c>
      <c r="L121" s="2" t="n">
        <v>14.3</v>
      </c>
      <c r="M121" s="2" t="n">
        <v>10</v>
      </c>
      <c r="N121" s="2" t="n">
        <v>1.40084050430258</v>
      </c>
      <c r="O121" s="2" t="n">
        <v>5</v>
      </c>
      <c r="P121" s="2"/>
      <c r="Q121" s="2" t="n">
        <v>0</v>
      </c>
      <c r="R121" s="2" t="n">
        <v>2</v>
      </c>
      <c r="S121" s="2" t="n">
        <v>0.5</v>
      </c>
      <c r="T121" s="2" t="n">
        <v>2</v>
      </c>
      <c r="U121" s="2"/>
      <c r="V121" s="2" t="n">
        <v>0</v>
      </c>
      <c r="W121" s="2" t="n">
        <v>0.3</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9.33333333333333</v>
      </c>
      <c r="J122" s="2" t="n">
        <v>10</v>
      </c>
      <c r="K122" s="2" t="n">
        <v>10</v>
      </c>
      <c r="L122" s="2" t="n">
        <v>8.48565300285042</v>
      </c>
      <c r="M122" s="2" t="n">
        <v>3</v>
      </c>
      <c r="N122" s="2" t="n">
        <v>7.32439463678207</v>
      </c>
      <c r="O122" s="2" t="n">
        <v>10</v>
      </c>
      <c r="P122" s="2"/>
      <c r="Q122" s="2" t="n">
        <v>2</v>
      </c>
      <c r="R122" s="2" t="n">
        <v>3</v>
      </c>
      <c r="S122" s="2" t="n">
        <v>4</v>
      </c>
      <c r="T122" s="2" t="n">
        <v>4</v>
      </c>
      <c r="U122" s="2"/>
      <c r="V122" s="2" t="n">
        <v>0</v>
      </c>
      <c r="W122" s="2" t="n">
        <v>0.1</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6.4</v>
      </c>
      <c r="J123" s="2" t="n">
        <v>9.52380952380948</v>
      </c>
      <c r="K123" s="2" t="n">
        <v>7</v>
      </c>
      <c r="L123" s="2" t="n">
        <v>5.97474201021189</v>
      </c>
      <c r="M123" s="2" t="n">
        <v>8.3187946074544</v>
      </c>
      <c r="N123" s="2" t="n">
        <v>2.73497431792409</v>
      </c>
      <c r="O123" s="2" t="n">
        <v>5</v>
      </c>
      <c r="P123" s="2"/>
      <c r="Q123" s="2" t="n">
        <v>0</v>
      </c>
      <c r="R123" s="2" t="n">
        <v>0</v>
      </c>
      <c r="S123" s="2" t="n">
        <v>0.5</v>
      </c>
      <c r="T123" s="2" t="n">
        <v>1.5</v>
      </c>
      <c r="U123" s="2"/>
      <c r="V123" s="2" t="n">
        <v>0</v>
      </c>
      <c r="W123" s="2" t="n">
        <v>0.2</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7.23333333333333</v>
      </c>
      <c r="J124" s="2" t="n">
        <v>10</v>
      </c>
      <c r="K124" s="2" t="n">
        <v>5</v>
      </c>
      <c r="L124" s="2" t="n">
        <v>10</v>
      </c>
      <c r="M124" s="2" t="n">
        <v>4.6</v>
      </c>
      <c r="N124" s="2" t="n">
        <v>6.24374624774865</v>
      </c>
      <c r="O124" s="2" t="n">
        <v>5</v>
      </c>
      <c r="P124" s="2"/>
      <c r="Q124" s="2" t="n">
        <v>0</v>
      </c>
      <c r="R124" s="2" t="n">
        <v>2</v>
      </c>
      <c r="S124" s="2" t="n">
        <v>2.5</v>
      </c>
      <c r="T124" s="2" t="n">
        <v>2</v>
      </c>
      <c r="U124" s="2"/>
      <c r="V124" s="2" t="n">
        <v>0</v>
      </c>
      <c r="W124" s="2" t="n">
        <v>0.2</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4.98810467882633</v>
      </c>
      <c r="N125" s="2" t="n">
        <v>9.52571542925756</v>
      </c>
      <c r="O125" s="2" t="n">
        <v>10</v>
      </c>
      <c r="P125" s="2"/>
      <c r="Q125" s="2" t="n">
        <v>4</v>
      </c>
      <c r="R125" s="2" t="n">
        <v>2</v>
      </c>
      <c r="S125" s="2" t="n">
        <v>4.5</v>
      </c>
      <c r="T125" s="2" t="n">
        <v>3.5</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7.14285714285714</v>
      </c>
      <c r="N126" s="2" t="n">
        <v>6.72403442065239</v>
      </c>
      <c r="O126" s="2" t="n">
        <v>8.04973585399934</v>
      </c>
      <c r="P126" s="2"/>
      <c r="Q126" s="2" t="n">
        <v>1</v>
      </c>
      <c r="R126" s="2" t="n">
        <v>3</v>
      </c>
      <c r="S126" s="2" t="n">
        <v>3</v>
      </c>
      <c r="T126" s="2" t="n">
        <v>4</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8.56666666666667</v>
      </c>
      <c r="J127" s="2" t="n">
        <v>10</v>
      </c>
      <c r="K127" s="2" t="n">
        <v>5</v>
      </c>
      <c r="L127" s="2" t="n">
        <v>7</v>
      </c>
      <c r="M127" s="2" t="n">
        <v>8</v>
      </c>
      <c r="N127" s="2" t="n">
        <v>2.58821959842572</v>
      </c>
      <c r="O127" s="2" t="n">
        <v>5</v>
      </c>
      <c r="P127" s="2"/>
      <c r="Q127" s="2" t="n">
        <v>0</v>
      </c>
      <c r="R127" s="2" t="n">
        <v>1</v>
      </c>
      <c r="S127" s="2" t="n">
        <v>2</v>
      </c>
      <c r="T127" s="2" t="n">
        <v>2</v>
      </c>
      <c r="U127" s="2"/>
      <c r="V127" s="2" t="n">
        <v>0</v>
      </c>
      <c r="W127" s="2" t="n">
        <v>0.2</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2.54444444444444</v>
      </c>
      <c r="J128" s="2" t="n">
        <v>10</v>
      </c>
      <c r="K128" s="2" t="n">
        <v>5</v>
      </c>
      <c r="L128" s="2" t="n">
        <v>3</v>
      </c>
      <c r="M128" s="2" t="n">
        <v>10</v>
      </c>
      <c r="N128" s="2" t="n">
        <v>0</v>
      </c>
      <c r="O128" s="2" t="n">
        <v>5</v>
      </c>
      <c r="P128" s="2"/>
      <c r="Q128" s="2" t="n">
        <v>0</v>
      </c>
      <c r="R128" s="2" t="n">
        <v>2</v>
      </c>
      <c r="S128" s="2" t="n">
        <v>0</v>
      </c>
      <c r="T128" s="2" t="n">
        <v>2</v>
      </c>
      <c r="U128" s="2"/>
      <c r="V128" s="2" t="n">
        <v>0</v>
      </c>
      <c r="W128" s="2" t="n">
        <v>0.4</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1.8</v>
      </c>
      <c r="J129" s="2" t="n">
        <v>10</v>
      </c>
      <c r="K129" s="2" t="n">
        <v>5</v>
      </c>
      <c r="L129" s="2" t="n">
        <v>3</v>
      </c>
      <c r="M129" s="2" t="n">
        <v>8.12820512820513</v>
      </c>
      <c r="N129" s="2" t="n">
        <v>0</v>
      </c>
      <c r="O129" s="2" t="n">
        <v>5</v>
      </c>
      <c r="P129" s="2"/>
      <c r="Q129" s="2" t="n">
        <v>0</v>
      </c>
      <c r="R129" s="2" t="n">
        <v>1</v>
      </c>
      <c r="S129" s="2" t="n">
        <v>0</v>
      </c>
      <c r="T129" s="2" t="n">
        <v>1.5</v>
      </c>
      <c r="U129" s="2"/>
      <c r="V129" s="2" t="n">
        <v>0</v>
      </c>
      <c r="W129" s="2" t="n">
        <v>0.4</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9.17777777777778</v>
      </c>
      <c r="J130" s="2" t="n">
        <v>5.1678</v>
      </c>
      <c r="K130" s="2" t="n">
        <v>7</v>
      </c>
      <c r="L130" s="2" t="n">
        <v>0</v>
      </c>
      <c r="M130" s="2" t="n">
        <v>4.82950039651071</v>
      </c>
      <c r="N130" s="2" t="n">
        <v>7</v>
      </c>
      <c r="O130" s="2" t="n">
        <v>10</v>
      </c>
      <c r="P130" s="2"/>
      <c r="Q130" s="2" t="n">
        <v>0</v>
      </c>
      <c r="R130" s="2" t="n">
        <v>1</v>
      </c>
      <c r="S130" s="2" t="n">
        <v>2.5</v>
      </c>
      <c r="T130" s="2" t="n">
        <v>2</v>
      </c>
      <c r="U130" s="2"/>
      <c r="V130" s="2" t="n">
        <v>0</v>
      </c>
      <c r="W130" s="2" t="n">
        <v>0.2</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c r="J131" s="2" t="n">
        <v>0</v>
      </c>
      <c r="K131" s="2"/>
      <c r="L131" s="2"/>
      <c r="M131" s="2" t="n">
        <v>10</v>
      </c>
      <c r="N131" s="2" t="n">
        <v>0</v>
      </c>
      <c r="O131" s="2" t="n">
        <v>0</v>
      </c>
      <c r="P131" s="2"/>
      <c r="Q131" s="2" t="n">
        <v>0</v>
      </c>
      <c r="R131" s="2" t="n">
        <v>1</v>
      </c>
      <c r="S131" s="2" t="n">
        <v>1</v>
      </c>
      <c r="T131" s="2" t="n">
        <v>1</v>
      </c>
      <c r="U131" s="2"/>
      <c r="V131" s="2" t="n">
        <v>0.4</v>
      </c>
      <c r="W131" s="2" t="n">
        <v>0.7</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1.98888888888889</v>
      </c>
      <c r="J132" s="2" t="n">
        <v>10</v>
      </c>
      <c r="K132" s="2" t="n">
        <v>5</v>
      </c>
      <c r="L132" s="2" t="n">
        <v>3</v>
      </c>
      <c r="M132" s="2" t="n">
        <v>10</v>
      </c>
      <c r="N132" s="2" t="n">
        <v>0</v>
      </c>
      <c r="O132" s="2" t="n">
        <v>5</v>
      </c>
      <c r="P132" s="2"/>
      <c r="Q132" s="2" t="n">
        <v>0</v>
      </c>
      <c r="R132" s="2" t="n">
        <v>2</v>
      </c>
      <c r="S132" s="2" t="n">
        <v>0.5</v>
      </c>
      <c r="T132" s="2" t="n">
        <v>2</v>
      </c>
      <c r="U132" s="2"/>
      <c r="V132" s="2" t="n">
        <v>0</v>
      </c>
      <c r="W132" s="2" t="n">
        <v>0.4</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5.33333333333333</v>
      </c>
      <c r="J133" s="2" t="n">
        <v>7.984</v>
      </c>
      <c r="K133" s="2" t="n">
        <v>5</v>
      </c>
      <c r="L133" s="2" t="n">
        <v>3</v>
      </c>
      <c r="M133" s="2" t="n">
        <v>10</v>
      </c>
      <c r="N133" s="2" t="n">
        <v>0</v>
      </c>
      <c r="O133" s="2" t="n">
        <v>5</v>
      </c>
      <c r="P133" s="2"/>
      <c r="Q133" s="2" t="n">
        <v>0</v>
      </c>
      <c r="R133" s="2" t="n">
        <v>1</v>
      </c>
      <c r="S133" s="2" t="n">
        <v>0.5</v>
      </c>
      <c r="T133" s="2" t="n">
        <v>1.5</v>
      </c>
      <c r="U133" s="2"/>
      <c r="V133" s="2" t="n">
        <v>0</v>
      </c>
      <c r="W133" s="2" t="n">
        <v>0.3</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10</v>
      </c>
      <c r="J134" s="2" t="n">
        <v>3.28617363344052</v>
      </c>
      <c r="K134" s="2" t="n">
        <v>7</v>
      </c>
      <c r="L134" s="2" t="n">
        <v>0.42</v>
      </c>
      <c r="M134" s="2" t="n">
        <v>10</v>
      </c>
      <c r="N134" s="2" t="n">
        <v>10</v>
      </c>
      <c r="O134" s="2" t="n">
        <v>1.03561928152688</v>
      </c>
      <c r="P134" s="2"/>
      <c r="Q134" s="2" t="n">
        <v>2</v>
      </c>
      <c r="R134" s="2" t="n">
        <v>2</v>
      </c>
      <c r="S134" s="2" t="n">
        <v>3</v>
      </c>
      <c r="T134" s="2" t="n">
        <v>2.5</v>
      </c>
      <c r="U134" s="2"/>
      <c r="V134" s="2" t="n">
        <v>0</v>
      </c>
      <c r="W134" s="2" t="n">
        <v>0.1</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5.11111111111111</v>
      </c>
      <c r="J135" s="2" t="n">
        <v>10</v>
      </c>
      <c r="K135" s="2"/>
      <c r="L135" s="2" t="n">
        <v>3.90323877334594</v>
      </c>
      <c r="M135" s="2" t="n">
        <v>6.2</v>
      </c>
      <c r="N135" s="2" t="n">
        <v>1.34747515175772</v>
      </c>
      <c r="O135" s="2" t="n">
        <v>9.43202630213959</v>
      </c>
      <c r="P135" s="2"/>
      <c r="Q135" s="2" t="n">
        <v>0</v>
      </c>
      <c r="R135" s="2" t="n">
        <v>1</v>
      </c>
      <c r="S135" s="2" t="n">
        <v>0.5</v>
      </c>
      <c r="T135" s="2" t="n">
        <v>1.5</v>
      </c>
      <c r="U135" s="2"/>
      <c r="V135" s="2" t="n">
        <v>0</v>
      </c>
      <c r="W135" s="2" t="n">
        <v>0.3</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7.51111111111111</v>
      </c>
      <c r="J136" s="2" t="n">
        <v>10</v>
      </c>
      <c r="K136" s="2" t="n">
        <v>5</v>
      </c>
      <c r="L136" s="2" t="n">
        <v>10</v>
      </c>
      <c r="M136" s="2" t="n">
        <v>10</v>
      </c>
      <c r="N136" s="2" t="n">
        <v>3.66886798745914</v>
      </c>
      <c r="O136" s="2" t="n">
        <v>5</v>
      </c>
      <c r="P136" s="2"/>
      <c r="Q136" s="2" t="n">
        <v>1</v>
      </c>
      <c r="R136" s="2" t="n">
        <v>3</v>
      </c>
      <c r="S136" s="2" t="n">
        <v>1.5</v>
      </c>
      <c r="T136" s="2" t="n">
        <v>3</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9</v>
      </c>
      <c r="J137" s="2" t="n">
        <v>7.14285714285711</v>
      </c>
      <c r="K137" s="2" t="n">
        <v>5</v>
      </c>
      <c r="L137" s="2" t="n">
        <v>7</v>
      </c>
      <c r="M137" s="2" t="n">
        <v>9.11181601903251</v>
      </c>
      <c r="N137" s="2" t="n">
        <v>7</v>
      </c>
      <c r="O137" s="2" t="n">
        <v>6.89157708174108</v>
      </c>
      <c r="P137" s="2"/>
      <c r="Q137" s="2" t="n">
        <v>1</v>
      </c>
      <c r="R137" s="2" t="n">
        <v>0</v>
      </c>
      <c r="S137" s="2" t="n">
        <v>2</v>
      </c>
      <c r="T137" s="2" t="n">
        <v>2</v>
      </c>
      <c r="U137" s="2"/>
      <c r="V137" s="2" t="n">
        <v>0</v>
      </c>
      <c r="W137" s="2" t="n">
        <v>0.1</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c r="J138" s="2" t="n">
        <v>0</v>
      </c>
      <c r="K138" s="2"/>
      <c r="L138" s="2"/>
      <c r="M138" s="2" t="n">
        <v>10</v>
      </c>
      <c r="N138" s="2" t="n">
        <v>1.5075712093923</v>
      </c>
      <c r="O138" s="2" t="n">
        <v>0</v>
      </c>
      <c r="P138" s="2"/>
      <c r="Q138" s="2" t="n">
        <v>0</v>
      </c>
      <c r="R138" s="2" t="n">
        <v>1</v>
      </c>
      <c r="S138" s="2" t="n">
        <v>1</v>
      </c>
      <c r="T138" s="2" t="n">
        <v>1</v>
      </c>
      <c r="U138" s="2"/>
      <c r="V138" s="2" t="n">
        <v>0.4</v>
      </c>
      <c r="W138" s="2" t="n">
        <v>0.7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5.94856376950703</v>
      </c>
      <c r="M139" s="2" t="n">
        <v>8.16019032513878</v>
      </c>
      <c r="N139" s="2" t="n">
        <v>1.7743979721166</v>
      </c>
      <c r="O139" s="2" t="n">
        <v>5</v>
      </c>
      <c r="P139" s="2"/>
      <c r="Q139" s="2" t="n">
        <v>3</v>
      </c>
      <c r="R139" s="2" t="n">
        <v>0</v>
      </c>
      <c r="S139" s="2" t="n">
        <v>4.5</v>
      </c>
      <c r="T139" s="2" t="n">
        <v>1</v>
      </c>
      <c r="U139" s="2"/>
      <c r="V139" s="2" t="n">
        <v>0</v>
      </c>
      <c r="W139" s="2" t="n">
        <v>0.3</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4.55555555555556</v>
      </c>
      <c r="J140" s="2" t="n">
        <v>10</v>
      </c>
      <c r="K140" s="2" t="n">
        <v>7</v>
      </c>
      <c r="L140" s="2" t="n">
        <v>6.31495618184408</v>
      </c>
      <c r="M140" s="2" t="n">
        <v>10</v>
      </c>
      <c r="N140" s="2" t="n">
        <v>0</v>
      </c>
      <c r="O140" s="2" t="n">
        <v>5</v>
      </c>
      <c r="P140" s="2"/>
      <c r="Q140" s="2" t="n">
        <v>0</v>
      </c>
      <c r="R140" s="2" t="n">
        <v>2</v>
      </c>
      <c r="S140" s="2" t="n">
        <v>0.5</v>
      </c>
      <c r="T140" s="2" t="n">
        <v>2.5</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10</v>
      </c>
      <c r="J141" s="2" t="n">
        <v>0</v>
      </c>
      <c r="K141" s="2"/>
      <c r="L141" s="2"/>
      <c r="M141" s="2"/>
      <c r="N141" s="2" t="n">
        <v>7</v>
      </c>
      <c r="O141" s="2" t="n">
        <v>10</v>
      </c>
      <c r="P141" s="2"/>
      <c r="Q141" s="2" t="n">
        <v>1</v>
      </c>
      <c r="R141" s="2" t="n">
        <v>1</v>
      </c>
      <c r="S141" s="2" t="n">
        <v>2.5</v>
      </c>
      <c r="T141" s="2" t="n">
        <v>1.5</v>
      </c>
      <c r="U141" s="2"/>
      <c r="V141" s="2" t="n">
        <v>0.1</v>
      </c>
      <c r="W141" s="2" t="n">
        <v>0.7</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2.61111111111111</v>
      </c>
      <c r="J142" s="2" t="n">
        <v>10</v>
      </c>
      <c r="K142" s="2" t="n">
        <v>5</v>
      </c>
      <c r="L142" s="2" t="n">
        <v>1.662</v>
      </c>
      <c r="M142" s="2" t="n">
        <v>10</v>
      </c>
      <c r="N142" s="2" t="n">
        <v>0</v>
      </c>
      <c r="O142" s="2" t="n">
        <v>5</v>
      </c>
      <c r="P142" s="2"/>
      <c r="Q142" s="2" t="n">
        <v>0</v>
      </c>
      <c r="R142" s="2" t="n">
        <v>2</v>
      </c>
      <c r="S142" s="2" t="n">
        <v>0.5</v>
      </c>
      <c r="T142" s="2" t="n">
        <v>2</v>
      </c>
      <c r="U142" s="2"/>
      <c r="V142" s="2" t="n">
        <v>0</v>
      </c>
      <c r="W142" s="2" t="n">
        <v>0.4</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7.24444444444445</v>
      </c>
      <c r="J143" s="2" t="n">
        <v>10</v>
      </c>
      <c r="K143" s="2" t="n">
        <v>1</v>
      </c>
      <c r="L143" s="2" t="n">
        <v>3.93147050020646</v>
      </c>
      <c r="M143" s="2" t="n">
        <v>2.4</v>
      </c>
      <c r="N143" s="2" t="n">
        <v>0</v>
      </c>
      <c r="O143" s="2" t="n">
        <v>10</v>
      </c>
      <c r="P143" s="2"/>
      <c r="Q143" s="2" t="n">
        <v>0</v>
      </c>
      <c r="R143" s="2" t="n">
        <v>2</v>
      </c>
      <c r="S143" s="2" t="n">
        <v>1</v>
      </c>
      <c r="T143" s="2" t="n">
        <v>2</v>
      </c>
      <c r="U143" s="2"/>
      <c r="V143" s="2" t="n">
        <v>0</v>
      </c>
      <c r="W143" s="2" t="n">
        <v>0.2</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4.85555555555556</v>
      </c>
      <c r="J144" s="2" t="n">
        <v>10</v>
      </c>
      <c r="K144" s="2" t="n">
        <v>1</v>
      </c>
      <c r="L144" s="2" t="n">
        <v>10</v>
      </c>
      <c r="M144" s="2" t="n">
        <v>4.15384615384615</v>
      </c>
      <c r="N144" s="2" t="n">
        <v>0</v>
      </c>
      <c r="O144" s="2" t="n">
        <v>5</v>
      </c>
      <c r="P144" s="2"/>
      <c r="Q144" s="2" t="n">
        <v>0</v>
      </c>
      <c r="R144" s="2" t="n">
        <v>2</v>
      </c>
      <c r="S144" s="2" t="n">
        <v>0</v>
      </c>
      <c r="T144" s="2" t="n">
        <v>2</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5.18888888888889</v>
      </c>
      <c r="J145" s="2" t="n">
        <v>10</v>
      </c>
      <c r="K145" s="2" t="n">
        <v>7</v>
      </c>
      <c r="L145" s="2" t="n">
        <v>7.59903226216634</v>
      </c>
      <c r="M145" s="2" t="n">
        <v>10</v>
      </c>
      <c r="N145" s="2" t="n">
        <v>0</v>
      </c>
      <c r="O145" s="2" t="n">
        <v>5</v>
      </c>
      <c r="P145" s="2"/>
      <c r="Q145" s="2" t="n">
        <v>0</v>
      </c>
      <c r="R145" s="2" t="n">
        <v>2</v>
      </c>
      <c r="S145" s="2" t="n">
        <v>0.5</v>
      </c>
      <c r="T145" s="2" t="n">
        <v>3</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8.06666666666667</v>
      </c>
      <c r="J146" s="2" t="n">
        <v>10</v>
      </c>
      <c r="K146" s="2" t="n">
        <v>5</v>
      </c>
      <c r="L146" s="2" t="n">
        <v>5.26003837585448</v>
      </c>
      <c r="M146" s="2" t="n">
        <v>10</v>
      </c>
      <c r="N146" s="2" t="n">
        <v>2.57487826028951</v>
      </c>
      <c r="O146" s="2" t="n">
        <v>5</v>
      </c>
      <c r="P146" s="2"/>
      <c r="Q146" s="2" t="n">
        <v>0</v>
      </c>
      <c r="R146" s="2" t="n">
        <v>2</v>
      </c>
      <c r="S146" s="2" t="n">
        <v>1</v>
      </c>
      <c r="T146" s="2" t="n">
        <v>2</v>
      </c>
      <c r="U146" s="2"/>
      <c r="V146" s="2" t="n">
        <v>0</v>
      </c>
      <c r="W146" s="2" t="n">
        <v>0.2</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9.55555555555556</v>
      </c>
      <c r="J147" s="2" t="n">
        <v>10</v>
      </c>
      <c r="K147" s="2" t="n">
        <v>7</v>
      </c>
      <c r="L147" s="2" t="n">
        <v>7</v>
      </c>
      <c r="M147" s="2" t="n">
        <v>8.3187946074544</v>
      </c>
      <c r="N147" s="2" t="n">
        <v>6.23040490961244</v>
      </c>
      <c r="O147" s="2" t="n">
        <v>5</v>
      </c>
      <c r="P147" s="2"/>
      <c r="Q147" s="2" t="n">
        <v>0</v>
      </c>
      <c r="R147" s="2" t="n">
        <v>1</v>
      </c>
      <c r="S147" s="2" t="n">
        <v>3</v>
      </c>
      <c r="T147" s="2" t="n">
        <v>2.5</v>
      </c>
      <c r="U147" s="2"/>
      <c r="V147" s="2" t="n">
        <v>0</v>
      </c>
      <c r="W147" s="2" t="n">
        <v>0.2</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7.64444444444444</v>
      </c>
      <c r="J148" s="2" t="n">
        <v>10</v>
      </c>
      <c r="K148" s="2" t="n">
        <v>7</v>
      </c>
      <c r="L148" s="2" t="n">
        <v>7</v>
      </c>
      <c r="M148" s="2" t="n">
        <v>10</v>
      </c>
      <c r="N148" s="2" t="n">
        <v>0</v>
      </c>
      <c r="O148" s="2" t="n">
        <v>5</v>
      </c>
      <c r="P148" s="2"/>
      <c r="Q148" s="2" t="n">
        <v>0</v>
      </c>
      <c r="R148" s="2" t="n">
        <v>2</v>
      </c>
      <c r="S148" s="2" t="n">
        <v>1</v>
      </c>
      <c r="T148" s="2" t="n">
        <v>3</v>
      </c>
      <c r="U148" s="2"/>
      <c r="V148" s="2" t="n">
        <v>0</v>
      </c>
      <c r="W148" s="2" t="n">
        <v>0.2</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9.93929691148022</v>
      </c>
      <c r="O149" s="2" t="n">
        <v>1.59851991259118</v>
      </c>
      <c r="P149" s="2"/>
      <c r="Q149" s="2" t="n">
        <v>3</v>
      </c>
      <c r="R149" s="2" t="n">
        <v>3</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8.28888888888889</v>
      </c>
      <c r="J150" s="2" t="n">
        <v>10</v>
      </c>
      <c r="K150" s="2" t="n">
        <v>5</v>
      </c>
      <c r="L150" s="2" t="n">
        <v>8.50461289542062</v>
      </c>
      <c r="M150" s="2" t="n">
        <v>3.6</v>
      </c>
      <c r="N150" s="2" t="n">
        <v>5.10973250617037</v>
      </c>
      <c r="O150" s="2" t="n">
        <v>5</v>
      </c>
      <c r="P150" s="2"/>
      <c r="Q150" s="2" t="n">
        <v>1</v>
      </c>
      <c r="R150" s="2" t="n">
        <v>1</v>
      </c>
      <c r="S150" s="2" t="n">
        <v>3.5</v>
      </c>
      <c r="T150" s="2" t="n">
        <v>1.5</v>
      </c>
      <c r="U150" s="2"/>
      <c r="V150" s="2" t="n">
        <v>0</v>
      </c>
      <c r="W150" s="2" t="n">
        <v>0.2</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2.92222222222222</v>
      </c>
      <c r="J151" s="2" t="n">
        <v>3.67968423715154</v>
      </c>
      <c r="K151" s="2" t="n">
        <v>5</v>
      </c>
      <c r="L151" s="2" t="n">
        <v>3</v>
      </c>
      <c r="M151" s="2" t="n">
        <v>3.8974358974359</v>
      </c>
      <c r="N151" s="2" t="n">
        <v>0</v>
      </c>
      <c r="O151" s="2" t="n">
        <v>5</v>
      </c>
      <c r="P151" s="2"/>
      <c r="Q151" s="2" t="n">
        <v>0</v>
      </c>
      <c r="R151" s="2" t="n">
        <v>0</v>
      </c>
      <c r="S151" s="2" t="n">
        <v>0</v>
      </c>
      <c r="T151" s="2" t="n">
        <v>0</v>
      </c>
      <c r="U151" s="2"/>
      <c r="V151" s="2" t="n">
        <v>0</v>
      </c>
      <c r="W151" s="2" t="n">
        <v>0.4</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10</v>
      </c>
      <c r="N152" s="2" t="n">
        <v>2.18797945433927</v>
      </c>
      <c r="O152" s="2" t="n">
        <v>5</v>
      </c>
      <c r="P152" s="2"/>
      <c r="Q152" s="2" t="n">
        <v>1</v>
      </c>
      <c r="R152" s="2" t="n">
        <v>1</v>
      </c>
      <c r="S152" s="2" t="n">
        <v>3.5</v>
      </c>
      <c r="T152" s="2" t="n">
        <v>1.5</v>
      </c>
      <c r="U152" s="2"/>
      <c r="V152" s="2" t="n">
        <v>0</v>
      </c>
      <c r="W152" s="2" t="n">
        <v>0.4</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9.37777777777778</v>
      </c>
      <c r="J153" s="2" t="n">
        <v>10</v>
      </c>
      <c r="K153" s="2" t="n">
        <v>10</v>
      </c>
      <c r="L153" s="2" t="n">
        <v>9.09261589372231</v>
      </c>
      <c r="M153" s="2" t="n">
        <v>8.3187946074544</v>
      </c>
      <c r="N153" s="2" t="n">
        <v>4.97631912480822</v>
      </c>
      <c r="O153" s="2" t="n">
        <v>5</v>
      </c>
      <c r="P153" s="2"/>
      <c r="Q153" s="2" t="n">
        <v>2</v>
      </c>
      <c r="R153" s="2" t="n">
        <v>2</v>
      </c>
      <c r="S153" s="2" t="n">
        <v>4</v>
      </c>
      <c r="T153" s="2" t="n">
        <v>3</v>
      </c>
      <c r="U153" s="2"/>
      <c r="V153" s="2" t="n">
        <v>0</v>
      </c>
      <c r="W153" s="2" t="n">
        <v>0.3</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7.65555555555556</v>
      </c>
      <c r="J154" s="2" t="n">
        <v>8.3342</v>
      </c>
      <c r="K154" s="2" t="n">
        <v>5</v>
      </c>
      <c r="L154" s="2" t="n">
        <v>10</v>
      </c>
      <c r="M154" s="2" t="n">
        <v>10</v>
      </c>
      <c r="N154" s="2" t="n">
        <v>2.22800346874792</v>
      </c>
      <c r="O154" s="2" t="n">
        <v>9.56431208779111</v>
      </c>
      <c r="P154" s="2"/>
      <c r="Q154" s="2" t="n">
        <v>0</v>
      </c>
      <c r="R154" s="2" t="n">
        <v>2</v>
      </c>
      <c r="S154" s="2" t="n">
        <v>1</v>
      </c>
      <c r="T154" s="2" t="n">
        <v>3</v>
      </c>
      <c r="U154" s="2"/>
      <c r="V154" s="2" t="n">
        <v>0</v>
      </c>
      <c r="W154" s="2" t="n">
        <v>0.2</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5.43589743589744</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7.34444444444444</v>
      </c>
      <c r="J156" s="2" t="n">
        <v>10</v>
      </c>
      <c r="K156" s="2" t="n">
        <v>5</v>
      </c>
      <c r="L156" s="2" t="n">
        <v>10</v>
      </c>
      <c r="M156" s="2" t="n">
        <v>10</v>
      </c>
      <c r="N156" s="2" t="n">
        <v>0</v>
      </c>
      <c r="O156" s="2" t="n">
        <v>1.79215525007263</v>
      </c>
      <c r="P156" s="2"/>
      <c r="Q156" s="2" t="n">
        <v>0</v>
      </c>
      <c r="R156" s="2" t="n">
        <v>3</v>
      </c>
      <c r="S156" s="2" t="n">
        <v>1</v>
      </c>
      <c r="T156" s="2" t="n">
        <v>3</v>
      </c>
      <c r="U156" s="2"/>
      <c r="V156" s="2" t="n">
        <v>0</v>
      </c>
      <c r="W156" s="2" t="n">
        <v>0.2</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8.95946661404201</v>
      </c>
      <c r="M157" s="2" t="n">
        <v>8.47739888977002</v>
      </c>
      <c r="N157" s="2" t="n">
        <v>10</v>
      </c>
      <c r="O157" s="2" t="n">
        <v>0</v>
      </c>
      <c r="P157" s="2"/>
      <c r="Q157" s="2" t="n">
        <v>5</v>
      </c>
      <c r="R157" s="2" t="n">
        <v>3</v>
      </c>
      <c r="S157" s="2" t="n">
        <v>5</v>
      </c>
      <c r="T157" s="2" t="n">
        <v>4</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7.81111111111111</v>
      </c>
      <c r="J158" s="2" t="n">
        <v>0.2608</v>
      </c>
      <c r="K158" s="2"/>
      <c r="L158" s="2" t="n">
        <v>10</v>
      </c>
      <c r="M158" s="2" t="n">
        <v>10</v>
      </c>
      <c r="N158" s="2" t="n">
        <v>0.0533653525448603</v>
      </c>
      <c r="O158" s="2" t="n">
        <v>5</v>
      </c>
      <c r="P158" s="2"/>
      <c r="Q158" s="2" t="n">
        <v>2</v>
      </c>
      <c r="R158" s="2" t="n">
        <v>2</v>
      </c>
      <c r="S158" s="2" t="n">
        <v>3.5</v>
      </c>
      <c r="T158" s="2" t="n">
        <v>2</v>
      </c>
      <c r="U158" s="2"/>
      <c r="V158" s="2" t="n">
        <v>0</v>
      </c>
      <c r="W158" s="2" t="n">
        <v>0.4</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6.67777777777778</v>
      </c>
      <c r="J159" s="2" t="n">
        <v>10</v>
      </c>
      <c r="K159" s="2" t="n">
        <v>10</v>
      </c>
      <c r="L159" s="2" t="n">
        <v>7</v>
      </c>
      <c r="M159" s="2" t="n">
        <v>8.16019032513878</v>
      </c>
      <c r="N159" s="2" t="n">
        <v>0</v>
      </c>
      <c r="O159" s="2" t="n">
        <v>5</v>
      </c>
      <c r="P159" s="2"/>
      <c r="Q159" s="2" t="n">
        <v>0</v>
      </c>
      <c r="R159" s="2" t="n">
        <v>2</v>
      </c>
      <c r="S159" s="2" t="n">
        <v>0</v>
      </c>
      <c r="T159" s="2" t="n">
        <v>3</v>
      </c>
      <c r="U159" s="2"/>
      <c r="V159" s="2" t="n">
        <v>0</v>
      </c>
      <c r="W159" s="2" t="n">
        <v>0.2</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4.24444444444445</v>
      </c>
      <c r="J160" s="2" t="n">
        <v>10</v>
      </c>
      <c r="K160" s="2" t="n">
        <v>5</v>
      </c>
      <c r="L160" s="2" t="n">
        <v>3</v>
      </c>
      <c r="M160" s="2" t="n">
        <v>9.41025641025641</v>
      </c>
      <c r="N160" s="2" t="n">
        <v>0</v>
      </c>
      <c r="O160" s="2" t="n">
        <v>5</v>
      </c>
      <c r="P160" s="2"/>
      <c r="Q160" s="2" t="n">
        <v>0</v>
      </c>
      <c r="R160" s="2" t="n">
        <v>1</v>
      </c>
      <c r="S160" s="2" t="n">
        <v>0.5</v>
      </c>
      <c r="T160" s="2" t="n">
        <v>1.5</v>
      </c>
      <c r="U160" s="2"/>
      <c r="V160" s="2" t="n">
        <v>0</v>
      </c>
      <c r="W160" s="2" t="n">
        <v>0.4</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2.86666666666667</v>
      </c>
      <c r="J161" s="2" t="n">
        <v>10</v>
      </c>
      <c r="K161" s="2" t="n">
        <v>5</v>
      </c>
      <c r="L161" s="2" t="n">
        <v>3.4</v>
      </c>
      <c r="M161" s="2" t="n">
        <v>10</v>
      </c>
      <c r="N161" s="2" t="n">
        <v>0</v>
      </c>
      <c r="O161" s="2" t="n">
        <v>5</v>
      </c>
      <c r="P161" s="2"/>
      <c r="Q161" s="2" t="n">
        <v>0</v>
      </c>
      <c r="R161" s="2" t="n">
        <v>2</v>
      </c>
      <c r="S161" s="2" t="n">
        <v>0.5</v>
      </c>
      <c r="T161" s="2" t="n">
        <v>2</v>
      </c>
      <c r="U161" s="2"/>
      <c r="V161" s="2" t="n">
        <v>0</v>
      </c>
      <c r="W161" s="2" t="n">
        <v>0.4</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2.02222222222222</v>
      </c>
      <c r="J162" s="2" t="n">
        <v>10</v>
      </c>
      <c r="K162" s="2" t="n">
        <v>5</v>
      </c>
      <c r="L162" s="2" t="n">
        <v>3</v>
      </c>
      <c r="M162" s="2" t="n">
        <v>8.76923076923077</v>
      </c>
      <c r="N162" s="2" t="n">
        <v>0</v>
      </c>
      <c r="O162" s="2" t="n">
        <v>5</v>
      </c>
      <c r="P162" s="2"/>
      <c r="Q162" s="2" t="n">
        <v>0</v>
      </c>
      <c r="R162" s="2" t="n">
        <v>1</v>
      </c>
      <c r="S162" s="2" t="n">
        <v>0</v>
      </c>
      <c r="T162" s="2" t="n">
        <v>1.5</v>
      </c>
      <c r="U162" s="2"/>
      <c r="V162" s="2" t="n">
        <v>0</v>
      </c>
      <c r="W162" s="2" t="n">
        <v>0.4</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9.22222222222222</v>
      </c>
      <c r="J163" s="2" t="n">
        <v>10</v>
      </c>
      <c r="K163" s="2"/>
      <c r="L163" s="2" t="n">
        <v>10</v>
      </c>
      <c r="M163" s="2" t="n">
        <v>3.08485329103886</v>
      </c>
      <c r="N163" s="2" t="n">
        <v>3.68220932559536</v>
      </c>
      <c r="O163" s="2" t="n">
        <v>10</v>
      </c>
      <c r="P163" s="2"/>
      <c r="Q163" s="2" t="n">
        <v>0</v>
      </c>
      <c r="R163" s="2" t="n">
        <v>3</v>
      </c>
      <c r="S163" s="2" t="n">
        <v>2.5</v>
      </c>
      <c r="T163" s="2" t="n">
        <v>3</v>
      </c>
      <c r="U163" s="2"/>
      <c r="V163" s="2" t="n">
        <v>0</v>
      </c>
      <c r="W163" s="2" t="n">
        <v>0.3</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6.07777777777778</v>
      </c>
      <c r="J164" s="2" t="n">
        <v>7.14285714285711</v>
      </c>
      <c r="K164" s="2" t="n">
        <v>5</v>
      </c>
      <c r="L164" s="2" t="n">
        <v>7</v>
      </c>
      <c r="M164" s="2" t="n">
        <v>10</v>
      </c>
      <c r="N164" s="2" t="n">
        <v>0</v>
      </c>
      <c r="O164" s="2" t="n">
        <v>5</v>
      </c>
      <c r="P164" s="2"/>
      <c r="Q164" s="2" t="n">
        <v>0</v>
      </c>
      <c r="R164" s="2" t="n">
        <v>1</v>
      </c>
      <c r="S164" s="2" t="n">
        <v>1</v>
      </c>
      <c r="T164" s="2" t="n">
        <v>2</v>
      </c>
      <c r="U164" s="2"/>
      <c r="V164" s="2" t="n">
        <v>0</v>
      </c>
      <c r="W164" s="2" t="n">
        <v>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10</v>
      </c>
      <c r="K165" s="2" t="n">
        <v>10</v>
      </c>
      <c r="L165" s="2" t="n">
        <v>7</v>
      </c>
      <c r="M165" s="2"/>
      <c r="N165" s="2" t="n">
        <v>10</v>
      </c>
      <c r="O165" s="2" t="n">
        <v>1.93619142667126</v>
      </c>
      <c r="P165" s="2"/>
      <c r="Q165" s="2" t="n">
        <v>3</v>
      </c>
      <c r="R165" s="2" t="n">
        <v>3</v>
      </c>
      <c r="S165" s="2" t="n">
        <v>4</v>
      </c>
      <c r="T165" s="2" t="n">
        <v>3.5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10</v>
      </c>
      <c r="L166" s="2" t="n">
        <v>7</v>
      </c>
      <c r="M166" s="2" t="n">
        <v>2.61538461538461</v>
      </c>
      <c r="N166" s="2" t="n">
        <v>9.07210993262624</v>
      </c>
      <c r="O166" s="2" t="n">
        <v>10</v>
      </c>
      <c r="P166" s="2"/>
      <c r="Q166" s="2" t="n">
        <v>5</v>
      </c>
      <c r="R166" s="2" t="n">
        <v>3</v>
      </c>
      <c r="S166" s="2" t="n">
        <v>5</v>
      </c>
      <c r="T166" s="2" t="n">
        <v>4</v>
      </c>
      <c r="U166" s="2"/>
      <c r="V166" s="2" t="n">
        <v>0</v>
      </c>
      <c r="W166" s="2" t="n">
        <v>0.1</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9.53333333333333</v>
      </c>
      <c r="J167" s="2" t="n">
        <v>10</v>
      </c>
      <c r="K167" s="2" t="n">
        <v>1</v>
      </c>
      <c r="L167" s="2" t="n">
        <v>2.27353824805297</v>
      </c>
      <c r="M167" s="2" t="n">
        <v>10</v>
      </c>
      <c r="N167" s="2" t="n">
        <v>2.98845974251217</v>
      </c>
      <c r="O167" s="2" t="n">
        <v>5</v>
      </c>
      <c r="P167" s="2"/>
      <c r="Q167" s="2" t="n">
        <v>0</v>
      </c>
      <c r="R167" s="2" t="n">
        <v>2</v>
      </c>
      <c r="S167" s="2" t="n">
        <v>3</v>
      </c>
      <c r="T167" s="2" t="n">
        <v>2</v>
      </c>
      <c r="U167" s="2"/>
      <c r="V167" s="2" t="n">
        <v>0</v>
      </c>
      <c r="W167" s="2" t="n">
        <v>0.2</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7.86666666666667</v>
      </c>
      <c r="J168" s="2" t="n">
        <v>10</v>
      </c>
      <c r="K168" s="2" t="n">
        <v>1</v>
      </c>
      <c r="L168" s="2" t="n">
        <v>3</v>
      </c>
      <c r="M168" s="2" t="n">
        <v>10</v>
      </c>
      <c r="N168" s="2" t="n">
        <v>3.76225735441265</v>
      </c>
      <c r="O168" s="2" t="n">
        <v>5</v>
      </c>
      <c r="P168" s="2"/>
      <c r="Q168" s="2" t="n">
        <v>0</v>
      </c>
      <c r="R168" s="2" t="n">
        <v>2</v>
      </c>
      <c r="S168" s="2" t="n">
        <v>1</v>
      </c>
      <c r="T168" s="2" t="n">
        <v>2</v>
      </c>
      <c r="U168" s="2"/>
      <c r="V168" s="2" t="n">
        <v>0</v>
      </c>
      <c r="W168" s="2" t="n">
        <v>0.2</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8.38888888888889</v>
      </c>
      <c r="J169" s="2" t="n">
        <v>6.58153846153846</v>
      </c>
      <c r="K169" s="2" t="n">
        <v>7</v>
      </c>
      <c r="L169" s="2" t="n">
        <v>7.15272809664408</v>
      </c>
      <c r="M169" s="2" t="n">
        <v>10</v>
      </c>
      <c r="N169" s="2" t="n">
        <v>5.32319391634981</v>
      </c>
      <c r="O169" s="2" t="n">
        <v>5</v>
      </c>
      <c r="P169" s="2"/>
      <c r="Q169" s="2" t="n">
        <v>1</v>
      </c>
      <c r="R169" s="2" t="n">
        <v>1</v>
      </c>
      <c r="S169" s="2" t="n">
        <v>2.5</v>
      </c>
      <c r="T169" s="2" t="n">
        <v>2</v>
      </c>
      <c r="U169" s="2"/>
      <c r="V169" s="2" t="n">
        <v>0</v>
      </c>
      <c r="W169" s="2" t="n">
        <v>0.3</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7.67777777777778</v>
      </c>
      <c r="J170" s="2" t="n">
        <v>5.64153846153846</v>
      </c>
      <c r="K170" s="2"/>
      <c r="L170" s="2" t="n">
        <v>7</v>
      </c>
      <c r="M170" s="2" t="n">
        <v>6.57414750198255</v>
      </c>
      <c r="N170" s="2" t="n">
        <v>0</v>
      </c>
      <c r="O170" s="2" t="n">
        <v>5</v>
      </c>
      <c r="P170" s="2"/>
      <c r="Q170" s="2" t="n">
        <v>0</v>
      </c>
      <c r="R170" s="2" t="n">
        <v>0</v>
      </c>
      <c r="S170" s="2" t="n">
        <v>1.5</v>
      </c>
      <c r="T170" s="2" t="n">
        <v>0.5</v>
      </c>
      <c r="U170" s="2"/>
      <c r="V170" s="2" t="n">
        <v>0</v>
      </c>
      <c r="W170" s="2" t="n">
        <v>0.6</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7</v>
      </c>
      <c r="M171" s="2" t="n">
        <v>9.58762886597938</v>
      </c>
      <c r="N171" s="2" t="n">
        <v>1.97451804415983</v>
      </c>
      <c r="O171" s="2" t="n">
        <v>5</v>
      </c>
      <c r="P171" s="2"/>
      <c r="Q171" s="2" t="n">
        <v>1</v>
      </c>
      <c r="R171" s="2" t="n">
        <v>0</v>
      </c>
      <c r="S171" s="2" t="n">
        <v>2.5</v>
      </c>
      <c r="T171" s="2" t="n">
        <v>1.5</v>
      </c>
      <c r="U171" s="2"/>
      <c r="V171" s="2" t="n">
        <v>0</v>
      </c>
      <c r="W171" s="2" t="n">
        <v>0.4</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c r="J172" s="2" t="n">
        <v>8.12</v>
      </c>
      <c r="K172" s="2"/>
      <c r="L172" s="2"/>
      <c r="M172" s="2" t="n">
        <v>6.8</v>
      </c>
      <c r="N172" s="2" t="n">
        <v>3.80228136882129</v>
      </c>
      <c r="O172" s="2" t="n">
        <v>5</v>
      </c>
      <c r="P172" s="2"/>
      <c r="Q172" s="2" t="n">
        <v>1</v>
      </c>
      <c r="R172" s="2" t="n">
        <v>0</v>
      </c>
      <c r="S172" s="2" t="n">
        <v>2.5</v>
      </c>
      <c r="T172" s="2" t="n">
        <v>0.5</v>
      </c>
      <c r="U172" s="2"/>
      <c r="V172" s="2" t="n">
        <v>0.2</v>
      </c>
      <c r="W172" s="2" t="n">
        <v>0.6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5.76666666666667</v>
      </c>
      <c r="J173" s="2" t="n">
        <v>10</v>
      </c>
      <c r="K173" s="2"/>
      <c r="L173" s="2" t="n">
        <v>3</v>
      </c>
      <c r="M173" s="2" t="n">
        <v>10</v>
      </c>
      <c r="N173" s="2" t="n">
        <v>1.34747515175772</v>
      </c>
      <c r="O173" s="2" t="n">
        <v>5</v>
      </c>
      <c r="P173" s="2"/>
      <c r="Q173" s="2" t="n">
        <v>0</v>
      </c>
      <c r="R173" s="2" t="n">
        <v>2</v>
      </c>
      <c r="S173" s="2" t="n">
        <v>0.5</v>
      </c>
      <c r="T173" s="2" t="n">
        <v>2</v>
      </c>
      <c r="U173" s="2"/>
      <c r="V173" s="2" t="n">
        <v>0</v>
      </c>
      <c r="W173" s="2" t="n">
        <v>0.4</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7.56666666666667</v>
      </c>
      <c r="J174" s="2" t="n">
        <v>10</v>
      </c>
      <c r="K174" s="2" t="n">
        <v>5</v>
      </c>
      <c r="L174" s="2" t="n">
        <v>10</v>
      </c>
      <c r="M174" s="2" t="n">
        <v>10</v>
      </c>
      <c r="N174" s="2" t="n">
        <v>1.80108064838903</v>
      </c>
      <c r="O174" s="2" t="n">
        <v>5</v>
      </c>
      <c r="P174" s="2"/>
      <c r="Q174" s="2" t="n">
        <v>0</v>
      </c>
      <c r="R174" s="2" t="n">
        <v>3</v>
      </c>
      <c r="S174" s="2" t="n">
        <v>1.5</v>
      </c>
      <c r="T174" s="2" t="n">
        <v>3</v>
      </c>
      <c r="U174" s="2"/>
      <c r="V174" s="2" t="n">
        <v>0</v>
      </c>
      <c r="W174" s="2" t="n">
        <v>0.2</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8.78888888888889</v>
      </c>
      <c r="J175" s="2" t="n">
        <v>10</v>
      </c>
      <c r="K175" s="2" t="n">
        <v>7</v>
      </c>
      <c r="L175" s="2" t="n">
        <v>3</v>
      </c>
      <c r="M175" s="2" t="n">
        <v>10</v>
      </c>
      <c r="N175" s="2" t="n">
        <v>0</v>
      </c>
      <c r="O175" s="2" t="n">
        <v>5</v>
      </c>
      <c r="P175" s="2"/>
      <c r="Q175" s="2" t="n">
        <v>0</v>
      </c>
      <c r="R175" s="2" t="n">
        <v>2</v>
      </c>
      <c r="S175" s="2" t="n">
        <v>1</v>
      </c>
      <c r="T175" s="2" t="n">
        <v>2.5</v>
      </c>
      <c r="U175" s="2"/>
      <c r="V175" s="2" t="n">
        <v>0</v>
      </c>
      <c r="W175" s="2" t="n">
        <v>0.1</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0.0533653525448603</v>
      </c>
      <c r="O176" s="2" t="n">
        <v>0</v>
      </c>
      <c r="P176" s="2"/>
      <c r="Q176" s="2" t="n">
        <v>2</v>
      </c>
      <c r="R176" s="2" t="n">
        <v>1</v>
      </c>
      <c r="S176" s="2" t="n">
        <v>3</v>
      </c>
      <c r="T176" s="2" t="n">
        <v>1</v>
      </c>
      <c r="U176" s="2"/>
      <c r="V176" s="2" t="n">
        <v>0.2</v>
      </c>
      <c r="W176" s="2" t="n">
        <v>0.7</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8.67777777777778</v>
      </c>
      <c r="J177" s="2" t="n">
        <v>10</v>
      </c>
      <c r="K177" s="2" t="n">
        <v>5</v>
      </c>
      <c r="L177" s="2" t="n">
        <v>7</v>
      </c>
      <c r="M177" s="2" t="n">
        <v>4.02564102564102</v>
      </c>
      <c r="N177" s="2" t="n">
        <v>7</v>
      </c>
      <c r="O177" s="2" t="n">
        <v>10</v>
      </c>
      <c r="P177" s="2"/>
      <c r="Q177" s="2" t="n">
        <v>0</v>
      </c>
      <c r="R177" s="2" t="n">
        <v>2</v>
      </c>
      <c r="S177" s="2" t="n">
        <v>2.5</v>
      </c>
      <c r="T177" s="2" t="n">
        <v>3</v>
      </c>
      <c r="U177" s="2"/>
      <c r="V177" s="2" t="n">
        <v>0</v>
      </c>
      <c r="W177" s="2" t="n">
        <v>0.2</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10</v>
      </c>
      <c r="J178" s="2" t="n">
        <v>10</v>
      </c>
      <c r="K178" s="2" t="n">
        <v>5</v>
      </c>
      <c r="L178" s="2" t="n">
        <v>7.84127008636792</v>
      </c>
      <c r="M178" s="2" t="n">
        <v>2.38095238095238</v>
      </c>
      <c r="N178" s="2" t="n">
        <v>10</v>
      </c>
      <c r="O178" s="2" t="n">
        <v>10</v>
      </c>
      <c r="P178" s="2"/>
      <c r="Q178" s="2" t="n">
        <v>3</v>
      </c>
      <c r="R178" s="2" t="n">
        <v>3</v>
      </c>
      <c r="S178" s="2" t="n">
        <v>4.5</v>
      </c>
      <c r="T178" s="2" t="n">
        <v>3.5</v>
      </c>
      <c r="U178" s="2"/>
      <c r="V178" s="2" t="n">
        <v>0</v>
      </c>
      <c r="W178" s="2" t="n">
        <v>0</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7.66666666666667</v>
      </c>
      <c r="J179" s="2" t="n">
        <v>10</v>
      </c>
      <c r="K179" s="2" t="n">
        <v>5</v>
      </c>
      <c r="L179" s="2" t="n">
        <v>2.537</v>
      </c>
      <c r="M179" s="2" t="n">
        <v>10</v>
      </c>
      <c r="N179" s="2" t="n">
        <v>0</v>
      </c>
      <c r="O179" s="2" t="n">
        <v>0</v>
      </c>
      <c r="P179" s="2"/>
      <c r="Q179" s="2" t="n">
        <v>0</v>
      </c>
      <c r="R179" s="2" t="n">
        <v>2</v>
      </c>
      <c r="S179" s="2" t="n">
        <v>1</v>
      </c>
      <c r="T179" s="2" t="n">
        <v>2</v>
      </c>
      <c r="U179" s="2"/>
      <c r="V179" s="2" t="n">
        <v>0</v>
      </c>
      <c r="W179" s="2" t="n">
        <v>0.2</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3.71111111111111</v>
      </c>
      <c r="J180" s="2" t="n">
        <v>10</v>
      </c>
      <c r="K180" s="2" t="n">
        <v>7</v>
      </c>
      <c r="L180" s="2" t="n">
        <v>8.79405240858007</v>
      </c>
      <c r="M180" s="2" t="n">
        <v>7.14285714285714</v>
      </c>
      <c r="N180" s="2" t="n">
        <v>0</v>
      </c>
      <c r="O180" s="2" t="n">
        <v>5</v>
      </c>
      <c r="P180" s="2"/>
      <c r="Q180" s="2" t="n">
        <v>0</v>
      </c>
      <c r="R180" s="2" t="n">
        <v>1</v>
      </c>
      <c r="S180" s="2" t="n">
        <v>0</v>
      </c>
      <c r="T180" s="2" t="n">
        <v>2.5</v>
      </c>
      <c r="U180" s="2"/>
      <c r="V180" s="2" t="n">
        <v>0</v>
      </c>
      <c r="W180" s="2" t="n">
        <v>0.2</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4.25555555555556</v>
      </c>
      <c r="J181" s="2" t="n">
        <v>10</v>
      </c>
      <c r="K181" s="2" t="n">
        <v>7</v>
      </c>
      <c r="L181" s="2" t="n">
        <v>5.224</v>
      </c>
      <c r="M181" s="2" t="n">
        <v>9.90483743061063</v>
      </c>
      <c r="N181" s="2" t="n">
        <v>10</v>
      </c>
      <c r="O181" s="2" t="n">
        <v>5</v>
      </c>
      <c r="P181" s="2"/>
      <c r="Q181" s="2" t="n">
        <v>1</v>
      </c>
      <c r="R181" s="2" t="n">
        <v>2</v>
      </c>
      <c r="S181" s="2" t="n">
        <v>1</v>
      </c>
      <c r="T181" s="2" t="n">
        <v>3</v>
      </c>
      <c r="U181" s="2"/>
      <c r="V181" s="2" t="n">
        <v>0</v>
      </c>
      <c r="W181" s="2" t="n">
        <v>0.3</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8.12222222222222</v>
      </c>
      <c r="J182" s="2" t="n">
        <v>5.72615384615385</v>
      </c>
      <c r="K182" s="2"/>
      <c r="L182" s="2" t="n">
        <v>7</v>
      </c>
      <c r="M182" s="2" t="n">
        <v>6.6</v>
      </c>
      <c r="N182" s="2" t="n">
        <v>0</v>
      </c>
      <c r="O182" s="2" t="n">
        <v>5</v>
      </c>
      <c r="P182" s="2"/>
      <c r="Q182" s="2" t="n">
        <v>0</v>
      </c>
      <c r="R182" s="2" t="n">
        <v>0</v>
      </c>
      <c r="S182" s="2" t="n">
        <v>1.5</v>
      </c>
      <c r="T182" s="2" t="n">
        <v>0.5</v>
      </c>
      <c r="U182" s="2"/>
      <c r="V182" s="2" t="n">
        <v>0</v>
      </c>
      <c r="W182" s="2" t="n">
        <v>0.3</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c r="J183" s="2" t="n">
        <v>1.5452</v>
      </c>
      <c r="K183" s="2"/>
      <c r="L183" s="2"/>
      <c r="M183" s="2" t="n">
        <v>10</v>
      </c>
      <c r="N183" s="2" t="n">
        <v>1.46754719498366</v>
      </c>
      <c r="O183" s="2" t="n">
        <v>5</v>
      </c>
      <c r="P183" s="2"/>
      <c r="Q183" s="2" t="n">
        <v>1</v>
      </c>
      <c r="R183" s="2" t="n">
        <v>1</v>
      </c>
      <c r="S183" s="2" t="n">
        <v>1.5</v>
      </c>
      <c r="T183" s="2" t="n">
        <v>1</v>
      </c>
      <c r="U183" s="2"/>
      <c r="V183" s="2" t="n">
        <v>0.2</v>
      </c>
      <c r="W183" s="2" t="n">
        <v>0.5</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t="n">
        <v>10</v>
      </c>
      <c r="L184" s="2" t="n">
        <v>7</v>
      </c>
      <c r="M184" s="2" t="n">
        <v>0</v>
      </c>
      <c r="N184" s="2" t="n">
        <v>2.26802748315656</v>
      </c>
      <c r="O184" s="2" t="n">
        <v>5</v>
      </c>
      <c r="P184" s="2"/>
      <c r="Q184" s="2" t="n">
        <v>1</v>
      </c>
      <c r="R184" s="2" t="n">
        <v>1</v>
      </c>
      <c r="S184" s="2" t="n">
        <v>2</v>
      </c>
      <c r="T184" s="2" t="n">
        <v>1.5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7.1</v>
      </c>
      <c r="J185" s="2" t="n">
        <v>3.63230769230769</v>
      </c>
      <c r="K185" s="2" t="n">
        <v>7</v>
      </c>
      <c r="L185" s="2" t="n">
        <v>5.85337271538992</v>
      </c>
      <c r="M185" s="2" t="n">
        <v>4.76190476190476</v>
      </c>
      <c r="N185" s="2" t="n">
        <v>7</v>
      </c>
      <c r="O185" s="2" t="n">
        <v>5</v>
      </c>
      <c r="P185" s="2"/>
      <c r="Q185" s="2" t="n">
        <v>1</v>
      </c>
      <c r="R185" s="2" t="n">
        <v>0</v>
      </c>
      <c r="S185" s="2" t="n">
        <v>1.5</v>
      </c>
      <c r="T185" s="2" t="n">
        <v>1</v>
      </c>
      <c r="U185" s="2"/>
      <c r="V185" s="2" t="n">
        <v>0</v>
      </c>
      <c r="W185" s="2" t="n">
        <v>0.3</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c r="J186" s="2" t="n">
        <v>9.52380952380948</v>
      </c>
      <c r="K186" s="2"/>
      <c r="L186" s="2" t="n">
        <v>7</v>
      </c>
      <c r="M186" s="2" t="n">
        <v>10</v>
      </c>
      <c r="N186" s="2" t="n">
        <v>2.52151290774465</v>
      </c>
      <c r="O186" s="2" t="n">
        <v>0</v>
      </c>
      <c r="P186" s="2"/>
      <c r="Q186" s="2" t="n">
        <v>1</v>
      </c>
      <c r="R186" s="2" t="n">
        <v>1</v>
      </c>
      <c r="S186" s="2" t="n">
        <v>3</v>
      </c>
      <c r="T186" s="2" t="n">
        <v>2</v>
      </c>
      <c r="U186" s="2"/>
      <c r="V186" s="2" t="n">
        <v>0.2</v>
      </c>
      <c r="W186" s="2" t="n">
        <v>0.5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7.03333333333333</v>
      </c>
      <c r="J187" s="2" t="n">
        <v>0</v>
      </c>
      <c r="K187" s="2" t="n">
        <v>5</v>
      </c>
      <c r="L187" s="2"/>
      <c r="M187" s="2" t="n">
        <v>10</v>
      </c>
      <c r="N187" s="2" t="n">
        <v>1.93449402975119</v>
      </c>
      <c r="O187" s="2" t="n">
        <v>0</v>
      </c>
      <c r="P187" s="2"/>
      <c r="Q187" s="2" t="n">
        <v>1</v>
      </c>
      <c r="R187" s="2" t="n">
        <v>1</v>
      </c>
      <c r="S187" s="2" t="n">
        <v>2.5</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5.11699160167149</v>
      </c>
      <c r="M188" s="2" t="n">
        <v>8.4</v>
      </c>
      <c r="N188" s="2" t="n">
        <v>8.53845640717764</v>
      </c>
      <c r="O188" s="2" t="n">
        <v>10</v>
      </c>
      <c r="P188" s="2"/>
      <c r="Q188" s="2" t="n">
        <v>4</v>
      </c>
      <c r="R188" s="2" t="n">
        <v>2</v>
      </c>
      <c r="S188" s="2" t="n">
        <v>5</v>
      </c>
      <c r="T188" s="2" t="n">
        <v>3.5</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7.78888888888889</v>
      </c>
      <c r="J189" s="2" t="n">
        <v>10</v>
      </c>
      <c r="K189" s="2" t="n">
        <v>5</v>
      </c>
      <c r="L189" s="2" t="n">
        <v>10</v>
      </c>
      <c r="M189" s="2" t="n">
        <v>10</v>
      </c>
      <c r="N189" s="2" t="n">
        <v>7</v>
      </c>
      <c r="O189" s="2" t="n">
        <v>7.34429146366729</v>
      </c>
      <c r="P189" s="2"/>
      <c r="Q189" s="2" t="n">
        <v>0</v>
      </c>
      <c r="R189" s="2" t="n">
        <v>3</v>
      </c>
      <c r="S189" s="2" t="n">
        <v>1</v>
      </c>
      <c r="T189" s="2" t="n">
        <v>4</v>
      </c>
      <c r="U189" s="2"/>
      <c r="V189" s="2" t="n">
        <v>0</v>
      </c>
      <c r="W189" s="2" t="n">
        <v>0.2</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9.38888888888889</v>
      </c>
      <c r="J190" s="2" t="n">
        <v>4.96248788325433</v>
      </c>
      <c r="K190" s="2" t="n">
        <v>7</v>
      </c>
      <c r="L190" s="2" t="n">
        <v>7.68405960178995</v>
      </c>
      <c r="M190" s="2" t="n">
        <v>4.92307692307692</v>
      </c>
      <c r="N190" s="2" t="n">
        <v>4.40264158495097</v>
      </c>
      <c r="O190" s="2" t="n">
        <v>7.79447911533686</v>
      </c>
      <c r="P190" s="2"/>
      <c r="Q190" s="2" t="n">
        <v>2</v>
      </c>
      <c r="R190" s="2" t="n">
        <v>0</v>
      </c>
      <c r="S190" s="2" t="n">
        <v>4</v>
      </c>
      <c r="T190" s="2" t="n">
        <v>1.5</v>
      </c>
      <c r="U190" s="2"/>
      <c r="V190" s="2" t="n">
        <v>0</v>
      </c>
      <c r="W190" s="2" t="n">
        <v>0.2</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4.76190476190474</v>
      </c>
      <c r="K191" s="2" t="n">
        <v>10</v>
      </c>
      <c r="L191" s="2" t="n">
        <v>10</v>
      </c>
      <c r="M191" s="2" t="n">
        <v>4.8</v>
      </c>
      <c r="N191" s="2" t="n">
        <v>10</v>
      </c>
      <c r="O191" s="2" t="n">
        <v>10</v>
      </c>
      <c r="P191" s="2"/>
      <c r="Q191" s="2" t="n">
        <v>3</v>
      </c>
      <c r="R191" s="2" t="n">
        <v>4</v>
      </c>
      <c r="S191" s="2" t="n">
        <v>4.5</v>
      </c>
      <c r="T191" s="2" t="n">
        <v>4</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Q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S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S1:V191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7.5</v>
      </c>
      <c r="R2" s="2" t="n">
        <v>2.9</v>
      </c>
      <c r="S2" s="2" t="n">
        <v>0</v>
      </c>
      <c r="T2" s="2" t="n">
        <v>0</v>
      </c>
      <c r="U2" s="2" t="n">
        <v>0</v>
      </c>
      <c r="V2" s="2" t="n">
        <v>1</v>
      </c>
      <c r="W2" s="2" t="n">
        <v>0</v>
      </c>
      <c r="X2" s="2" t="n">
        <v>0</v>
      </c>
      <c r="Y2" s="2" t="n">
        <v>-1.77756485229132</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7.5</v>
      </c>
      <c r="R3" s="2" t="n">
        <v>0.131108853125307</v>
      </c>
      <c r="S3" s="2" t="n">
        <v>30</v>
      </c>
      <c r="T3" s="2" t="n">
        <v>0</v>
      </c>
      <c r="U3" s="2" t="n">
        <v>0.904252297136364</v>
      </c>
      <c r="V3" s="2" t="n">
        <v>1</v>
      </c>
      <c r="W3" s="2" t="n">
        <v>0</v>
      </c>
      <c r="X3" s="2" t="n">
        <v>0</v>
      </c>
      <c r="Y3" s="2" t="n">
        <v>-1.24225650032422</v>
      </c>
      <c r="Z3" s="2" t="n">
        <v>9.16391386013989</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1.9</v>
      </c>
      <c r="S4" s="2" t="n">
        <v>50</v>
      </c>
      <c r="T4" s="2" t="n">
        <v>0</v>
      </c>
      <c r="U4" s="2" t="n">
        <v>4.0046357615894</v>
      </c>
      <c r="V4" s="2" t="n">
        <v>1</v>
      </c>
      <c r="W4" s="2" t="n">
        <v>0</v>
      </c>
      <c r="X4" s="2" t="n">
        <v>0</v>
      </c>
      <c r="Y4" s="2" t="n">
        <v>-0.606327684474719</v>
      </c>
      <c r="Z4" s="2" t="n">
        <v>7.83306787327079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2.11111111111111</v>
      </c>
      <c r="S5" s="2" t="n">
        <v>62.5</v>
      </c>
      <c r="T5" s="2" t="n">
        <v>50</v>
      </c>
      <c r="U5" s="2" t="n">
        <v>28.5714285714286</v>
      </c>
      <c r="V5" s="2" t="n">
        <v>1</v>
      </c>
      <c r="W5" s="2" t="n">
        <v>0</v>
      </c>
      <c r="X5" s="2" t="n">
        <v>0</v>
      </c>
      <c r="Y5" s="2" t="n">
        <v>1.63731114572766</v>
      </c>
      <c r="Z5" s="2" t="n">
        <v>3.13767169253663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-1.24359486627646</v>
      </c>
      <c r="Z6" s="2" t="n">
        <v>9.16671473802452</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-1.319184437578</v>
      </c>
      <c r="Z7" s="2" t="n">
        <v>9.32490552150304</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16.9</v>
      </c>
      <c r="S9" s="2" t="n">
        <v>66.6666666666667</v>
      </c>
      <c r="T9" s="2" t="n">
        <v>0</v>
      </c>
      <c r="U9" s="2" t="n">
        <v>10.6460755813953</v>
      </c>
      <c r="V9" s="2" t="n">
        <v>1</v>
      </c>
      <c r="W9" s="2" t="n">
        <v>3.12209302325581</v>
      </c>
      <c r="X9" s="2" t="n">
        <v>0</v>
      </c>
      <c r="Y9" s="2" t="n">
        <v>1.66901074585504</v>
      </c>
      <c r="Z9" s="2" t="n">
        <v>3.07133205740227</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-0.352857458663545</v>
      </c>
      <c r="Z10" s="2" t="n">
        <v>7.30261568364798</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5</v>
      </c>
      <c r="R11" s="2" t="n">
        <v>6.07195459074431</v>
      </c>
      <c r="S11" s="2" t="n">
        <v>1.95901544177406</v>
      </c>
      <c r="T11" s="2" t="n">
        <v>0</v>
      </c>
      <c r="U11" s="2" t="n">
        <v>0</v>
      </c>
      <c r="V11" s="2" t="n">
        <v>1</v>
      </c>
      <c r="W11" s="2" t="n">
        <v>0.42398931546925</v>
      </c>
      <c r="X11" s="2" t="n">
        <v>1</v>
      </c>
      <c r="Y11" s="2" t="n">
        <v>-0.505499488990163</v>
      </c>
      <c r="Z11" s="2" t="n">
        <v>7.62205872259309</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8.75</v>
      </c>
      <c r="R12" s="2" t="n">
        <v>2.75</v>
      </c>
      <c r="S12" s="2" t="n">
        <v>0</v>
      </c>
      <c r="T12" s="2" t="n">
        <v>0</v>
      </c>
      <c r="U12" s="2" t="n">
        <v>0</v>
      </c>
      <c r="V12" s="2" t="n">
        <v>0</v>
      </c>
      <c r="W12" s="2" t="n">
        <v>0</v>
      </c>
      <c r="X12" s="2" t="n">
        <v>0</v>
      </c>
      <c r="Y12" s="2" t="n">
        <v>-3.64720495933749</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10.3093374152635</v>
      </c>
      <c r="S13" s="2" t="n">
        <v>0</v>
      </c>
      <c r="T13" s="2" t="n">
        <v>0</v>
      </c>
      <c r="U13" s="2" t="n">
        <v>26.64</v>
      </c>
      <c r="V13" s="2" t="n">
        <v>1</v>
      </c>
      <c r="W13" s="2" t="n">
        <v>0</v>
      </c>
      <c r="X13" s="2" t="n">
        <v>0</v>
      </c>
      <c r="Y13" s="2" t="n">
        <v>-0.373776921189167</v>
      </c>
      <c r="Z13" s="2" t="n">
        <v>7.34639508482591</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-1.38915982591957</v>
      </c>
      <c r="Z14" s="2" t="n">
        <v>9.4713471709974</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-1.50191458030462</v>
      </c>
      <c r="Z15" s="2" t="n">
        <v>9.70731573954433</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1.22988323345792</v>
      </c>
      <c r="Z16" s="2" t="n">
        <v>3.9903202728</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-0.964364087852053</v>
      </c>
      <c r="Z17" s="2" t="n">
        <v>8.58235191059068</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1.44208437085811</v>
      </c>
      <c r="Z18" s="2" t="n">
        <v>3.54623435456581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-0.9263837122496</v>
      </c>
      <c r="Z19" s="2" t="n">
        <v>8.50286812374139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-1.75796282454372</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-0.672411644327038</v>
      </c>
      <c r="Z21" s="2" t="n">
        <v>7.97136569933862</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-1.67016034081457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0.979952830188679</v>
      </c>
      <c r="S23" s="2" t="n">
        <v>0</v>
      </c>
      <c r="T23" s="2" t="n">
        <v>0</v>
      </c>
      <c r="U23" s="2" t="n">
        <v>10.1943350392679</v>
      </c>
      <c r="V23" s="2" t="n">
        <v>1</v>
      </c>
      <c r="W23" s="2" t="n">
        <v>0</v>
      </c>
      <c r="X23" s="2" t="n">
        <v>0</v>
      </c>
      <c r="Y23" s="2" t="n">
        <v>-1.48049083937291</v>
      </c>
      <c r="Z23" s="2" t="n">
        <v>9.66248100500789</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t="n">
        <v>5</v>
      </c>
      <c r="R24" s="2" t="n">
        <v>12</v>
      </c>
      <c r="S24" s="2" t="n">
        <v>52.9411764705882</v>
      </c>
      <c r="T24" s="2" t="n">
        <v>45.1612903225806</v>
      </c>
      <c r="U24" s="2" t="n">
        <v>4.97543581616482</v>
      </c>
      <c r="V24" s="2" t="n">
        <v>1</v>
      </c>
      <c r="W24" s="2" t="n">
        <v>5.81088219756999</v>
      </c>
      <c r="X24" s="2" t="n">
        <v>0</v>
      </c>
      <c r="Y24" s="2" t="n">
        <v>2.60775606415724</v>
      </c>
      <c r="Z24" s="2" t="n">
        <v>1.10676399818367</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-4.285</v>
      </c>
      <c r="I25" s="2" t="n">
        <v>-0.299</v>
      </c>
      <c r="J25" s="2" t="n">
        <v>3.5</v>
      </c>
      <c r="K25" s="2" t="n">
        <v>-0.6</v>
      </c>
      <c r="L25" s="2" t="n">
        <v>1</v>
      </c>
      <c r="M25" s="2" t="n">
        <v>-4</v>
      </c>
      <c r="N25" s="2" t="n">
        <v>8</v>
      </c>
      <c r="O25" s="2"/>
      <c r="P25" s="2"/>
      <c r="Q25" s="2" t="n">
        <v>3.75</v>
      </c>
      <c r="R25" s="2" t="n">
        <v>4.24100648712404</v>
      </c>
      <c r="S25" s="2" t="n">
        <v>71.4285714285714</v>
      </c>
      <c r="T25" s="2" t="n">
        <v>85.7142857142857</v>
      </c>
      <c r="U25" s="2" t="n">
        <v>0</v>
      </c>
      <c r="V25" s="2" t="n">
        <v>1</v>
      </c>
      <c r="W25" s="2" t="n">
        <v>0</v>
      </c>
      <c r="X25" s="2" t="n">
        <v>0</v>
      </c>
      <c r="Y25" s="2" t="n">
        <v>1.5572819423382</v>
      </c>
      <c r="Z25" s="2" t="n">
        <v>3.30515355765847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c r="E26" s="2"/>
      <c r="F26" s="2"/>
      <c r="G26" s="2"/>
      <c r="H26" s="2" t="n">
        <v>-10.623</v>
      </c>
      <c r="I26" s="2" t="n">
        <v>-3.559</v>
      </c>
      <c r="J26" s="2" t="n">
        <v>-10.5</v>
      </c>
      <c r="K26" s="2" t="n">
        <v>-26.6</v>
      </c>
      <c r="L26" s="2" t="n">
        <v>-21.6</v>
      </c>
      <c r="M26" s="2" t="n">
        <v>-16.1</v>
      </c>
      <c r="N26" s="2" t="n">
        <v>10</v>
      </c>
      <c r="O26" s="2"/>
      <c r="P26" s="2"/>
      <c r="Q26" s="2" t="n">
        <v>10</v>
      </c>
      <c r="R26" s="2" t="n">
        <v>0.206016958670261</v>
      </c>
      <c r="S26" s="2" t="n">
        <v>0</v>
      </c>
      <c r="T26" s="2" t="n">
        <v>0</v>
      </c>
      <c r="U26" s="2" t="n">
        <v>2.99398304132974</v>
      </c>
      <c r="V26" s="2" t="n">
        <v>1</v>
      </c>
      <c r="W26" s="2" t="n">
        <v>0</v>
      </c>
      <c r="X26" s="2" t="n">
        <v>0</v>
      </c>
      <c r="Y26" s="2" t="n">
        <v>-1.79787139331463</v>
      </c>
      <c r="Z26" s="2" t="n">
        <v>10</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s">
        <v>433</v>
      </c>
      <c r="E27" s="2" t="s">
        <v>431</v>
      </c>
      <c r="F27" s="2" t="s">
        <v>436</v>
      </c>
      <c r="G27" s="2" t="n">
        <v>7</v>
      </c>
      <c r="H27" s="2" t="n">
        <v>-4.786</v>
      </c>
      <c r="I27" s="2" t="n">
        <v>-3.287</v>
      </c>
      <c r="J27" s="2" t="n">
        <v>0.6</v>
      </c>
      <c r="K27" s="2" t="n">
        <v>-5.5</v>
      </c>
      <c r="L27" s="2" t="n">
        <v>-5.9</v>
      </c>
      <c r="M27" s="2" t="n">
        <v>-6.2</v>
      </c>
      <c r="N27" s="2" t="n">
        <v>10</v>
      </c>
      <c r="O27" s="2" t="n">
        <v>2</v>
      </c>
      <c r="P27" s="2" t="n">
        <v>8.66425992779783</v>
      </c>
      <c r="Q27" s="2" t="n">
        <v>5</v>
      </c>
      <c r="R27" s="2" t="n">
        <v>1.68543279380718</v>
      </c>
      <c r="S27" s="2" t="n">
        <v>0</v>
      </c>
      <c r="T27" s="2" t="n">
        <v>22.2222222222222</v>
      </c>
      <c r="U27" s="2" t="n">
        <v>1.37227304714989</v>
      </c>
      <c r="V27" s="2" t="n">
        <v>1</v>
      </c>
      <c r="W27" s="2" t="n">
        <v>0</v>
      </c>
      <c r="X27" s="2" t="n">
        <v>0</v>
      </c>
      <c r="Y27" s="2" t="n">
        <v>-1.33398237842193</v>
      </c>
      <c r="Z27" s="2" t="n">
        <v>9.35587405083407</v>
      </c>
      <c r="AA27" s="2" t="n">
        <v>4.5</v>
      </c>
      <c r="AB27" s="2" t="n">
        <v>2.38095238095238</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c r="E28" s="2"/>
      <c r="F28" s="2"/>
      <c r="G28" s="2"/>
      <c r="H28" s="2" t="n">
        <v>-1.054</v>
      </c>
      <c r="I28" s="2" t="n">
        <v>-4.588</v>
      </c>
      <c r="J28" s="2" t="n">
        <v>-6.2</v>
      </c>
      <c r="K28" s="2" t="n">
        <v>-5.9</v>
      </c>
      <c r="L28" s="2" t="n">
        <v>-3.1</v>
      </c>
      <c r="M28" s="2" t="n">
        <v>0.3</v>
      </c>
      <c r="N28" s="2" t="n">
        <v>0</v>
      </c>
      <c r="O28" s="2" t="n">
        <v>1.1</v>
      </c>
      <c r="P28" s="2" t="n">
        <v>9.31407942238267</v>
      </c>
      <c r="Q28" s="2" t="n">
        <v>10</v>
      </c>
      <c r="R28" s="2" t="n">
        <v>0.66</v>
      </c>
      <c r="S28" s="2" t="n">
        <v>10.5263157894737</v>
      </c>
      <c r="T28" s="2" t="n">
        <v>50</v>
      </c>
      <c r="U28" s="2" t="n">
        <v>0.44</v>
      </c>
      <c r="V28" s="2" t="n">
        <v>1</v>
      </c>
      <c r="W28" s="2" t="n">
        <v>0</v>
      </c>
      <c r="X28" s="2" t="n">
        <v>1</v>
      </c>
      <c r="Y28" s="2" t="n">
        <v>0.314782373499625</v>
      </c>
      <c r="Z28" s="2" t="n">
        <v>5.90540617031371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s">
        <v>429</v>
      </c>
      <c r="E29" s="2" t="s">
        <v>429</v>
      </c>
      <c r="F29" s="2" t="s">
        <v>430</v>
      </c>
      <c r="G29" s="2" t="n">
        <v>10</v>
      </c>
      <c r="H29" s="2" t="n">
        <v>-1.063</v>
      </c>
      <c r="I29" s="2" t="n">
        <v>-0.972</v>
      </c>
      <c r="J29" s="2" t="n">
        <v>1.4</v>
      </c>
      <c r="K29" s="2" t="n">
        <v>-2.4</v>
      </c>
      <c r="L29" s="2" t="n">
        <v>0.4</v>
      </c>
      <c r="M29" s="2" t="n">
        <v>-3.8</v>
      </c>
      <c r="N29" s="2" t="n">
        <v>7.6</v>
      </c>
      <c r="O29" s="2" t="n">
        <v>1.9</v>
      </c>
      <c r="P29" s="2" t="n">
        <v>8.73646209386282</v>
      </c>
      <c r="Q29" s="2" t="n">
        <v>5</v>
      </c>
      <c r="R29" s="2" t="n">
        <v>3.0962962962963</v>
      </c>
      <c r="S29" s="2" t="n">
        <v>11.9047619047619</v>
      </c>
      <c r="T29" s="2" t="n">
        <v>0</v>
      </c>
      <c r="U29" s="2" t="n">
        <v>3.30317391928766</v>
      </c>
      <c r="V29" s="2" t="n">
        <v>1</v>
      </c>
      <c r="W29" s="2" t="n">
        <v>0</v>
      </c>
      <c r="X29" s="2" t="n">
        <v>0</v>
      </c>
      <c r="Y29" s="2" t="n">
        <v>-1.38594681516534</v>
      </c>
      <c r="Z29" s="2" t="n">
        <v>9.46462311264139</v>
      </c>
      <c r="AA29" s="2" t="n">
        <v>3.5</v>
      </c>
      <c r="AB29" s="2" t="n">
        <v>7.14285714285714</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c r="E30" s="2"/>
      <c r="F30" s="2"/>
      <c r="G30" s="2"/>
      <c r="H30" s="2"/>
      <c r="I30" s="2"/>
      <c r="J30" s="2"/>
      <c r="K30" s="2"/>
      <c r="L30" s="2"/>
      <c r="M30" s="2"/>
      <c r="N30" s="2"/>
      <c r="O30" s="2" t="n">
        <v>15</v>
      </c>
      <c r="P30" s="2" t="n">
        <v>0</v>
      </c>
      <c r="Q30" s="2" t="n">
        <v>2.5</v>
      </c>
      <c r="R30" s="2" t="n">
        <v>16.4</v>
      </c>
      <c r="S30" s="2" t="n">
        <v>85.7142857142857</v>
      </c>
      <c r="T30" s="2" t="n">
        <v>55.5555555555556</v>
      </c>
      <c r="U30" s="2" t="n">
        <v>15.178058587019</v>
      </c>
      <c r="V30" s="2" t="n">
        <v>1</v>
      </c>
      <c r="W30" s="2" t="n">
        <v>0</v>
      </c>
      <c r="X30" s="2" t="n">
        <v>0</v>
      </c>
      <c r="Y30" s="2" t="n">
        <v>2.4494670871412</v>
      </c>
      <c r="Z30" s="2" t="n">
        <v>1.43802473771471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c r="E31" s="2"/>
      <c r="F31" s="2"/>
      <c r="G31" s="2"/>
      <c r="H31" s="2"/>
      <c r="I31" s="2"/>
      <c r="J31" s="2"/>
      <c r="K31" s="2"/>
      <c r="L31" s="2"/>
      <c r="M31" s="2"/>
      <c r="N31" s="2"/>
      <c r="O31" s="2" t="n">
        <v>10.4</v>
      </c>
      <c r="P31" s="2" t="n">
        <v>2.59927797833935</v>
      </c>
      <c r="Q31" s="2" t="n">
        <v>6.25</v>
      </c>
      <c r="R31" s="2" t="n">
        <v>10.4340961194364</v>
      </c>
      <c r="S31" s="2" t="n">
        <v>0</v>
      </c>
      <c r="T31" s="2" t="n">
        <v>100</v>
      </c>
      <c r="U31" s="2" t="n">
        <v>9.39892703096434</v>
      </c>
      <c r="V31" s="2" t="n">
        <v>1</v>
      </c>
      <c r="W31" s="2" t="n">
        <v>16.3</v>
      </c>
      <c r="X31" s="2" t="n">
        <v>1</v>
      </c>
      <c r="Y31" s="2" t="n">
        <v>6.67464160658561</v>
      </c>
      <c r="Z31" s="2" t="n">
        <v>0</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c r="E32" s="2"/>
      <c r="F32" s="2"/>
      <c r="G32" s="2"/>
      <c r="H32" s="2" t="n">
        <v>-2.621</v>
      </c>
      <c r="I32" s="2" t="n">
        <v>-1.465</v>
      </c>
      <c r="J32" s="2" t="n">
        <v>-2.6</v>
      </c>
      <c r="K32" s="2" t="n">
        <v>-6.3</v>
      </c>
      <c r="L32" s="2" t="n">
        <v>-3.5</v>
      </c>
      <c r="M32" s="2" t="n">
        <v>-3.7</v>
      </c>
      <c r="N32" s="2" t="n">
        <v>7.4</v>
      </c>
      <c r="O32" s="2" t="n">
        <v>4.7</v>
      </c>
      <c r="P32" s="2" t="n">
        <v>6.71480144404332</v>
      </c>
      <c r="Q32" s="2" t="n">
        <v>0</v>
      </c>
      <c r="R32" s="2" t="n">
        <v>10.34</v>
      </c>
      <c r="S32" s="2" t="n">
        <v>71.4285714285714</v>
      </c>
      <c r="T32" s="2" t="n">
        <v>0</v>
      </c>
      <c r="U32" s="2" t="n">
        <v>11.8951729388214</v>
      </c>
      <c r="V32" s="2" t="n">
        <v>1</v>
      </c>
      <c r="W32" s="2" t="n">
        <v>8.13289966931419</v>
      </c>
      <c r="X32" s="2" t="n">
        <v>1</v>
      </c>
      <c r="Y32" s="2" t="n">
        <v>3.88822079052031</v>
      </c>
      <c r="Z32" s="2" t="n">
        <v>0</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c r="E33" s="2"/>
      <c r="F33" s="2"/>
      <c r="G33" s="2"/>
      <c r="H33" s="2" t="n">
        <v>-3.835</v>
      </c>
      <c r="I33" s="2" t="n">
        <v>-4.655</v>
      </c>
      <c r="J33" s="2" t="n">
        <v>-6.4</v>
      </c>
      <c r="K33" s="2" t="n">
        <v>-11.2</v>
      </c>
      <c r="L33" s="2" t="n">
        <v>-9.6</v>
      </c>
      <c r="M33" s="2" t="n">
        <v>-4.9</v>
      </c>
      <c r="N33" s="2" t="n">
        <v>9.8</v>
      </c>
      <c r="O33" s="2" t="n">
        <v>4.5</v>
      </c>
      <c r="P33" s="2" t="n">
        <v>6.85920577617328</v>
      </c>
      <c r="Q33" s="2" t="n">
        <v>6.25</v>
      </c>
      <c r="R33" s="2" t="n">
        <v>4.5</v>
      </c>
      <c r="S33" s="2" t="n">
        <v>15.625</v>
      </c>
      <c r="T33" s="2" t="n">
        <v>11.1111111111111</v>
      </c>
      <c r="U33" s="2" t="n">
        <v>8.46383108910891</v>
      </c>
      <c r="V33" s="2" t="n">
        <v>1</v>
      </c>
      <c r="W33" s="2" t="n">
        <v>0</v>
      </c>
      <c r="X33" s="2" t="n">
        <v>1</v>
      </c>
      <c r="Y33" s="2" t="n">
        <v>0.136834819162146</v>
      </c>
      <c r="Z33" s="2" t="n">
        <v>6.27780758169943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s">
        <v>433</v>
      </c>
      <c r="E34" s="2" t="s">
        <v>433</v>
      </c>
      <c r="F34" s="2" t="s">
        <v>430</v>
      </c>
      <c r="G34" s="2" t="n">
        <v>7</v>
      </c>
      <c r="H34" s="2" t="n">
        <v>-3.333</v>
      </c>
      <c r="I34" s="2" t="n">
        <v>-2.945</v>
      </c>
      <c r="J34" s="2" t="n">
        <v>-2.3</v>
      </c>
      <c r="K34" s="2" t="n">
        <v>-5.3</v>
      </c>
      <c r="L34" s="2" t="n">
        <v>-2.5</v>
      </c>
      <c r="M34" s="2" t="n">
        <v>-3</v>
      </c>
      <c r="N34" s="2" t="n">
        <v>6</v>
      </c>
      <c r="O34" s="2" t="n">
        <v>2.5</v>
      </c>
      <c r="P34" s="2" t="n">
        <v>8.30324909747292</v>
      </c>
      <c r="Q34" s="2" t="n">
        <v>3.75</v>
      </c>
      <c r="R34" s="2" t="n">
        <v>2.6</v>
      </c>
      <c r="S34" s="2" t="n">
        <v>15.5555555555556</v>
      </c>
      <c r="T34" s="2" t="n">
        <v>0</v>
      </c>
      <c r="U34" s="2" t="n">
        <v>2.1</v>
      </c>
      <c r="V34" s="2" t="n">
        <v>1</v>
      </c>
      <c r="W34" s="2" t="n">
        <v>0</v>
      </c>
      <c r="X34" s="2" t="n">
        <v>0</v>
      </c>
      <c r="Y34" s="2" t="n">
        <v>-1.37960642921344</v>
      </c>
      <c r="Z34" s="2" t="n">
        <v>9.45135421054263</v>
      </c>
      <c r="AA34" s="2" t="n">
        <v>4</v>
      </c>
      <c r="AB34" s="2" t="n">
        <v>4.76190476190476</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s">
        <v>429</v>
      </c>
      <c r="E35" s="2" t="s">
        <v>429</v>
      </c>
      <c r="F35" s="2" t="s">
        <v>434</v>
      </c>
      <c r="G35" s="2" t="n">
        <v>10</v>
      </c>
      <c r="H35" s="2" t="n">
        <v>-4.872</v>
      </c>
      <c r="I35" s="2" t="n">
        <v>-2.487</v>
      </c>
      <c r="J35" s="2" t="n">
        <v>-2.3</v>
      </c>
      <c r="K35" s="2" t="n">
        <v>-4.5</v>
      </c>
      <c r="L35" s="2" t="n">
        <v>-3.6</v>
      </c>
      <c r="M35" s="2" t="n">
        <v>-2.1</v>
      </c>
      <c r="N35" s="2" t="n">
        <v>4.2</v>
      </c>
      <c r="O35" s="2" t="n">
        <v>2</v>
      </c>
      <c r="P35" s="2" t="n">
        <v>8.66425992779783</v>
      </c>
      <c r="Q35" s="2" t="n">
        <v>7.5</v>
      </c>
      <c r="R35" s="2" t="n">
        <v>1.94139573410644</v>
      </c>
      <c r="S35" s="2" t="n">
        <v>11.9047619047619</v>
      </c>
      <c r="T35" s="2" t="n">
        <v>0</v>
      </c>
      <c r="U35" s="2" t="n">
        <v>0.802443570097329</v>
      </c>
      <c r="V35" s="2" t="n">
        <v>1</v>
      </c>
      <c r="W35" s="2" t="n">
        <v>0</v>
      </c>
      <c r="X35" s="2" t="n">
        <v>0</v>
      </c>
      <c r="Y35" s="2" t="n">
        <v>-1.5409175076024</v>
      </c>
      <c r="Z35" s="2" t="n">
        <v>9.78893948103347</v>
      </c>
      <c r="AA35" s="2" t="n">
        <v>4</v>
      </c>
      <c r="AB35" s="2" t="n">
        <v>4.76190476190476</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s">
        <v>433</v>
      </c>
      <c r="E36" s="2" t="s">
        <v>433</v>
      </c>
      <c r="F36" s="2" t="s">
        <v>430</v>
      </c>
      <c r="G36" s="2" t="n">
        <v>7</v>
      </c>
      <c r="H36" s="2" t="n">
        <v>1.355</v>
      </c>
      <c r="I36" s="2" t="n">
        <v>-0.048</v>
      </c>
      <c r="J36" s="2" t="n">
        <v>-2.1</v>
      </c>
      <c r="K36" s="2" t="n">
        <v>-1.2</v>
      </c>
      <c r="L36" s="2" t="n">
        <v>-0.3</v>
      </c>
      <c r="M36" s="2" t="n">
        <v>0.9</v>
      </c>
      <c r="N36" s="2" t="n">
        <v>0</v>
      </c>
      <c r="O36" s="2" t="n">
        <v>0.3</v>
      </c>
      <c r="P36" s="2" t="n">
        <v>9.89169675090253</v>
      </c>
      <c r="Q36" s="2" t="n">
        <v>10</v>
      </c>
      <c r="R36" s="2" t="n">
        <v>0.3</v>
      </c>
      <c r="S36" s="2" t="n">
        <v>-105.555555555556</v>
      </c>
      <c r="T36" s="2" t="n">
        <v>100</v>
      </c>
      <c r="U36" s="2" t="n">
        <v>0</v>
      </c>
      <c r="V36" s="2" t="n">
        <v>1</v>
      </c>
      <c r="W36" s="2" t="n">
        <v>0.0510266563252643</v>
      </c>
      <c r="X36" s="2" t="n">
        <v>0</v>
      </c>
      <c r="Y36" s="2" t="n">
        <v>-2.11307451926096</v>
      </c>
      <c r="Z36" s="2" t="n">
        <v>10</v>
      </c>
      <c r="AA36" s="2" t="n">
        <v>3</v>
      </c>
      <c r="AB36" s="2" t="n">
        <v>9.52380952380952</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s">
        <v>437</v>
      </c>
      <c r="E37" s="2" t="s">
        <v>437</v>
      </c>
      <c r="F37" s="2" t="s">
        <v>438</v>
      </c>
      <c r="G37" s="2" t="n">
        <v>10</v>
      </c>
      <c r="H37" s="2" t="n">
        <v>-7.387</v>
      </c>
      <c r="I37" s="2" t="n">
        <v>6.617</v>
      </c>
      <c r="J37" s="2" t="n">
        <v>5.8</v>
      </c>
      <c r="K37" s="2" t="n">
        <v>5.7</v>
      </c>
      <c r="L37" s="2" t="n">
        <v>6.1</v>
      </c>
      <c r="M37" s="2" t="n">
        <v>-0.1</v>
      </c>
      <c r="N37" s="2" t="n">
        <v>0.199999999999999</v>
      </c>
      <c r="O37" s="2"/>
      <c r="P37" s="2"/>
      <c r="Q37" s="2" t="n">
        <v>7.5</v>
      </c>
      <c r="R37" s="2" t="n">
        <v>0.136470588235294</v>
      </c>
      <c r="S37" s="2" t="n">
        <v>11.9047619047619</v>
      </c>
      <c r="T37" s="2" t="n">
        <v>0</v>
      </c>
      <c r="U37" s="2" t="n">
        <v>2.22586961529601</v>
      </c>
      <c r="V37" s="2" t="n">
        <v>1</v>
      </c>
      <c r="W37" s="2" t="n">
        <v>0</v>
      </c>
      <c r="X37" s="2" t="n">
        <v>0</v>
      </c>
      <c r="Y37" s="2" t="n">
        <v>-1.57703665568531</v>
      </c>
      <c r="Z37" s="2" t="n">
        <v>9.86452816655492</v>
      </c>
      <c r="AA37" s="2" t="n">
        <v>3</v>
      </c>
      <c r="AB37" s="2" t="n">
        <v>9.52380952380952</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c r="E38" s="2"/>
      <c r="F38" s="2"/>
      <c r="G38" s="2"/>
      <c r="H38" s="2" t="n">
        <v>-2.496</v>
      </c>
      <c r="I38" s="2" t="n">
        <v>-4.676</v>
      </c>
      <c r="J38" s="2" t="n">
        <v>-2.2</v>
      </c>
      <c r="K38" s="2" t="n">
        <v>-2.5</v>
      </c>
      <c r="L38" s="2" t="n">
        <v>-1.3</v>
      </c>
      <c r="M38" s="2" t="n">
        <v>-0.3</v>
      </c>
      <c r="N38" s="2" t="n">
        <v>0.6</v>
      </c>
      <c r="O38" s="2" t="n">
        <v>1.5</v>
      </c>
      <c r="P38" s="2" t="n">
        <v>9.02527075812274</v>
      </c>
      <c r="Q38" s="2" t="n">
        <v>3.75</v>
      </c>
      <c r="R38" s="2" t="n">
        <v>2.8</v>
      </c>
      <c r="S38" s="2" t="n">
        <v>58.8235294117647</v>
      </c>
      <c r="T38" s="2" t="n">
        <v>24.7474747474747</v>
      </c>
      <c r="U38" s="2" t="n">
        <v>1.17415636103021</v>
      </c>
      <c r="V38" s="2" t="n">
        <v>1</v>
      </c>
      <c r="W38" s="2" t="n">
        <v>0.42696594946553</v>
      </c>
      <c r="X38" s="2" t="n">
        <v>1</v>
      </c>
      <c r="Y38" s="2" t="n">
        <v>1.09218162903431</v>
      </c>
      <c r="Z38" s="2" t="n">
        <v>4.27849659547189</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s">
        <v>433</v>
      </c>
      <c r="E39" s="2" t="s">
        <v>433</v>
      </c>
      <c r="F39" s="2" t="s">
        <v>430</v>
      </c>
      <c r="G39" s="2" t="n">
        <v>7</v>
      </c>
      <c r="H39" s="2" t="n">
        <v>0.351</v>
      </c>
      <c r="I39" s="2" t="n">
        <v>-1.038</v>
      </c>
      <c r="J39" s="2" t="n">
        <v>-2.2</v>
      </c>
      <c r="K39" s="2" t="n">
        <v>-3.8</v>
      </c>
      <c r="L39" s="2" t="n">
        <v>-2.7</v>
      </c>
      <c r="M39" s="2" t="n">
        <v>-1.5</v>
      </c>
      <c r="N39" s="2" t="n">
        <v>3</v>
      </c>
      <c r="O39" s="2"/>
      <c r="P39" s="2"/>
      <c r="Q39" s="2"/>
      <c r="R39" s="2"/>
      <c r="S39" s="2"/>
      <c r="T39" s="2"/>
      <c r="U39" s="2"/>
      <c r="V39" s="2"/>
      <c r="W39" s="2"/>
      <c r="X39" s="2"/>
      <c r="Y39" s="2"/>
      <c r="Z39" s="2"/>
      <c r="AA39" s="2" t="n">
        <v>3</v>
      </c>
      <c r="AB39" s="2" t="n">
        <v>9.52380952380952</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s">
        <v>429</v>
      </c>
      <c r="E40" s="2" t="s">
        <v>429</v>
      </c>
      <c r="F40" s="2" t="s">
        <v>430</v>
      </c>
      <c r="G40" s="2" t="n">
        <v>10</v>
      </c>
      <c r="H40" s="2" t="n">
        <v>-2.972</v>
      </c>
      <c r="I40" s="2" t="n">
        <v>-2.818</v>
      </c>
      <c r="J40" s="2" t="n">
        <v>-1.8</v>
      </c>
      <c r="K40" s="2" t="n">
        <v>-8.3</v>
      </c>
      <c r="L40" s="2" t="n">
        <v>-4.3</v>
      </c>
      <c r="M40" s="2" t="n">
        <v>-6.5</v>
      </c>
      <c r="N40" s="2" t="n">
        <v>10</v>
      </c>
      <c r="O40" s="2"/>
      <c r="P40" s="2"/>
      <c r="Q40" s="2" t="n">
        <v>2.5</v>
      </c>
      <c r="R40" s="2" t="n">
        <v>2.86909090909091</v>
      </c>
      <c r="S40" s="2" t="n">
        <v>83.3333333333333</v>
      </c>
      <c r="T40" s="2" t="n">
        <v>23.0769230769231</v>
      </c>
      <c r="U40" s="2" t="n">
        <v>0</v>
      </c>
      <c r="V40" s="2" t="n">
        <v>1</v>
      </c>
      <c r="W40" s="2" t="n">
        <v>0</v>
      </c>
      <c r="X40" s="2" t="n">
        <v>0</v>
      </c>
      <c r="Y40" s="2" t="n">
        <v>0.468367708400886</v>
      </c>
      <c r="Z40" s="2" t="n">
        <v>5.58398902188295</v>
      </c>
      <c r="AA40" s="2" t="n">
        <v>4</v>
      </c>
      <c r="AB40" s="2" t="n">
        <v>4.76190476190476</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c r="E41" s="2"/>
      <c r="F41" s="2"/>
      <c r="G41" s="2"/>
      <c r="H41" s="2" t="n">
        <v>-6.178</v>
      </c>
      <c r="I41" s="2" t="n">
        <v>-5.905</v>
      </c>
      <c r="J41" s="2" t="n">
        <v>-7</v>
      </c>
      <c r="K41" s="2" t="n">
        <v>-7.8</v>
      </c>
      <c r="L41" s="2" t="n">
        <v>-7.1</v>
      </c>
      <c r="M41" s="2" t="n">
        <v>-0.8</v>
      </c>
      <c r="N41" s="2" t="n">
        <v>1.6</v>
      </c>
      <c r="O41" s="2"/>
      <c r="P41" s="2"/>
      <c r="Q41" s="2" t="n">
        <v>5</v>
      </c>
      <c r="R41" s="2" t="n">
        <v>0.494815705573731</v>
      </c>
      <c r="S41" s="2" t="n">
        <v>66.6666666666667</v>
      </c>
      <c r="T41" s="2" t="n">
        <v>0</v>
      </c>
      <c r="U41" s="2" t="n">
        <v>0.00460695448890294</v>
      </c>
      <c r="V41" s="2" t="n">
        <v>1</v>
      </c>
      <c r="W41" s="2" t="n">
        <v>0</v>
      </c>
      <c r="X41" s="2" t="n">
        <v>1</v>
      </c>
      <c r="Y41" s="2" t="n">
        <v>0.470881156844624</v>
      </c>
      <c r="Z41" s="2" t="n">
        <v>5.57872897910587</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c r="G42" s="2"/>
      <c r="H42" s="2"/>
      <c r="I42" s="2"/>
      <c r="J42" s="2"/>
      <c r="K42" s="2"/>
      <c r="L42" s="2"/>
      <c r="M42" s="2"/>
      <c r="N42" s="2"/>
      <c r="O42" s="2"/>
      <c r="P42" s="2"/>
      <c r="Q42" s="2" t="n">
        <v>5</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c r="E43" s="2"/>
      <c r="F43" s="2"/>
      <c r="G43" s="2"/>
      <c r="H43" s="2"/>
      <c r="I43" s="2"/>
      <c r="J43" s="2"/>
      <c r="K43" s="2"/>
      <c r="L43" s="2"/>
      <c r="M43" s="2"/>
      <c r="N43" s="2"/>
      <c r="O43" s="2" t="n">
        <v>4.5</v>
      </c>
      <c r="P43" s="2" t="n">
        <v>6.85920577617328</v>
      </c>
      <c r="Q43" s="2" t="n">
        <v>0</v>
      </c>
      <c r="R43" s="2" t="n">
        <v>13.4729534866921</v>
      </c>
      <c r="S43" s="2" t="n">
        <v>0</v>
      </c>
      <c r="T43" s="2" t="n">
        <v>0</v>
      </c>
      <c r="U43" s="2" t="n">
        <v>23.8245140032949</v>
      </c>
      <c r="V43" s="2" t="n">
        <v>1</v>
      </c>
      <c r="W43" s="2" t="n">
        <v>0</v>
      </c>
      <c r="X43" s="2" t="n">
        <v>0</v>
      </c>
      <c r="Y43" s="2" t="n">
        <v>-0.322858033951129</v>
      </c>
      <c r="Z43" s="2" t="n">
        <v>7.23983410654085</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c r="E44" s="2"/>
      <c r="F44" s="2"/>
      <c r="G44" s="2"/>
      <c r="H44" s="2"/>
      <c r="I44" s="2"/>
      <c r="J44" s="2"/>
      <c r="K44" s="2"/>
      <c r="L44" s="2"/>
      <c r="M44" s="2"/>
      <c r="N44" s="2"/>
      <c r="O44" s="2" t="n">
        <v>4.4</v>
      </c>
      <c r="P44" s="2" t="n">
        <v>6.93140794223827</v>
      </c>
      <c r="Q44" s="2" t="n">
        <v>3.75</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c r="E45" s="2"/>
      <c r="F45" s="2"/>
      <c r="G45" s="2"/>
      <c r="H45" s="2"/>
      <c r="I45" s="2"/>
      <c r="J45" s="2"/>
      <c r="K45" s="2"/>
      <c r="L45" s="2"/>
      <c r="M45" s="2"/>
      <c r="N45" s="2"/>
      <c r="O45" s="2" t="n">
        <v>4.9</v>
      </c>
      <c r="P45" s="2" t="n">
        <v>6.57039711191336</v>
      </c>
      <c r="Q45" s="2" t="n">
        <v>6.25</v>
      </c>
      <c r="R45" s="2" t="n">
        <v>20.321516902443</v>
      </c>
      <c r="S45" s="2" t="n">
        <v>0</v>
      </c>
      <c r="T45" s="2" t="n">
        <v>100</v>
      </c>
      <c r="U45" s="2" t="n">
        <v>44.7466528604711</v>
      </c>
      <c r="V45" s="2" t="n">
        <v>1</v>
      </c>
      <c r="W45" s="2" t="n">
        <v>0</v>
      </c>
      <c r="X45" s="2" t="n">
        <v>0</v>
      </c>
      <c r="Y45" s="2" t="n">
        <v>2.86502644023762</v>
      </c>
      <c r="Z45" s="2" t="n">
        <v>0.56835900848445</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s">
        <v>429</v>
      </c>
      <c r="E46" s="2" t="s">
        <v>429</v>
      </c>
      <c r="F46" s="2" t="s">
        <v>434</v>
      </c>
      <c r="G46" s="2" t="n">
        <v>10</v>
      </c>
      <c r="H46" s="2" t="n">
        <v>-4.53</v>
      </c>
      <c r="I46" s="2" t="n">
        <v>-2.782</v>
      </c>
      <c r="J46" s="2" t="n">
        <v>-0.8</v>
      </c>
      <c r="K46" s="2" t="n">
        <v>-2.7</v>
      </c>
      <c r="L46" s="2" t="n">
        <v>-1.7</v>
      </c>
      <c r="M46" s="2" t="n">
        <v>-1.9</v>
      </c>
      <c r="N46" s="2" t="n">
        <v>3.8</v>
      </c>
      <c r="O46" s="2" t="n">
        <v>2.4</v>
      </c>
      <c r="P46" s="2" t="n">
        <v>8.37545126353791</v>
      </c>
      <c r="Q46" s="2" t="n">
        <v>8.75</v>
      </c>
      <c r="R46" s="2" t="n">
        <v>2.4</v>
      </c>
      <c r="S46" s="2" t="n">
        <v>0</v>
      </c>
      <c r="T46" s="2" t="n">
        <v>0</v>
      </c>
      <c r="U46" s="2" t="n">
        <v>0</v>
      </c>
      <c r="V46" s="2" t="n">
        <v>1</v>
      </c>
      <c r="W46" s="2" t="n">
        <v>0</v>
      </c>
      <c r="X46" s="2" t="n">
        <v>0</v>
      </c>
      <c r="Y46" s="2" t="n">
        <v>-1.80281139838597</v>
      </c>
      <c r="Z46" s="2" t="n">
        <v>10</v>
      </c>
      <c r="AA46" s="2" t="n">
        <v>4</v>
      </c>
      <c r="AB46" s="2" t="n">
        <v>4.76190476190476</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s">
        <v>429</v>
      </c>
      <c r="E47" s="2" t="s">
        <v>431</v>
      </c>
      <c r="F47" s="2" t="s">
        <v>439</v>
      </c>
      <c r="G47" s="2" t="n">
        <v>10</v>
      </c>
      <c r="H47" s="2" t="n">
        <v>0.272</v>
      </c>
      <c r="I47" s="2" t="n">
        <v>-19.73</v>
      </c>
      <c r="J47" s="2" t="n">
        <v>-9.2</v>
      </c>
      <c r="K47" s="2" t="n">
        <v>-4.5</v>
      </c>
      <c r="L47" s="2" t="n">
        <v>-0.6</v>
      </c>
      <c r="M47" s="2" t="n">
        <v>4.6</v>
      </c>
      <c r="N47" s="2" t="n">
        <v>0</v>
      </c>
      <c r="O47" s="2"/>
      <c r="P47" s="2"/>
      <c r="Q47" s="2" t="n">
        <v>7.5</v>
      </c>
      <c r="R47" s="2"/>
      <c r="S47" s="2"/>
      <c r="T47" s="2"/>
      <c r="U47" s="2"/>
      <c r="V47" s="2"/>
      <c r="W47" s="2"/>
      <c r="X47" s="2"/>
      <c r="Y47" s="2"/>
      <c r="Z47" s="2"/>
      <c r="AA47" s="2" t="n">
        <v>4.5</v>
      </c>
      <c r="AB47" s="2" t="n">
        <v>2.38095238095238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c r="E48" s="2"/>
      <c r="F48" s="2"/>
      <c r="G48" s="2"/>
      <c r="H48" s="2"/>
      <c r="I48" s="2"/>
      <c r="J48" s="2"/>
      <c r="K48" s="2"/>
      <c r="L48" s="2"/>
      <c r="M48" s="2"/>
      <c r="N48" s="2"/>
      <c r="O48" s="2" t="n">
        <v>5.7</v>
      </c>
      <c r="P48" s="2" t="n">
        <v>5.9927797833935</v>
      </c>
      <c r="Q48" s="2" t="n">
        <v>1.25</v>
      </c>
      <c r="R48" s="2" t="n">
        <v>15.971452307998</v>
      </c>
      <c r="S48" s="2" t="n">
        <v>-20</v>
      </c>
      <c r="T48" s="2" t="n">
        <v>100</v>
      </c>
      <c r="U48" s="2" t="n">
        <v>7.81448026361269</v>
      </c>
      <c r="V48" s="2" t="n">
        <v>1</v>
      </c>
      <c r="W48" s="2" t="n">
        <v>0</v>
      </c>
      <c r="X48" s="2" t="n">
        <v>0</v>
      </c>
      <c r="Y48" s="2" t="n">
        <v>0.791127447880876</v>
      </c>
      <c r="Z48" s="2" t="n">
        <v>4.90853055341261</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c r="G49" s="2"/>
      <c r="H49" s="2" t="n">
        <v>-3.088</v>
      </c>
      <c r="I49" s="2" t="n">
        <v>-2.16</v>
      </c>
      <c r="J49" s="2" t="n">
        <v>-2.2</v>
      </c>
      <c r="K49" s="2" t="n">
        <v>-4.4</v>
      </c>
      <c r="L49" s="2" t="n">
        <v>-2.9</v>
      </c>
      <c r="M49" s="2" t="n">
        <v>-2.2</v>
      </c>
      <c r="N49" s="2" t="n">
        <v>4.4</v>
      </c>
      <c r="O49" s="2" t="n">
        <v>4</v>
      </c>
      <c r="P49" s="2" t="n">
        <v>7.22021660649819</v>
      </c>
      <c r="Q49" s="2" t="n">
        <v>10</v>
      </c>
      <c r="R49" s="2" t="n">
        <v>5.30625</v>
      </c>
      <c r="S49" s="2" t="n">
        <v>39.4444444444444</v>
      </c>
      <c r="T49" s="2" t="n">
        <v>25</v>
      </c>
      <c r="U49" s="2" t="n">
        <v>10.2501433817328</v>
      </c>
      <c r="V49" s="2" t="n">
        <v>1</v>
      </c>
      <c r="W49" s="2" t="n">
        <v>0</v>
      </c>
      <c r="X49" s="2" t="n">
        <v>1</v>
      </c>
      <c r="Y49" s="2" t="n">
        <v>1.03728793668039</v>
      </c>
      <c r="Z49" s="2" t="n">
        <v>4.39337588439994</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c r="G50" s="2"/>
      <c r="H50" s="2" t="n">
        <v>-6.647</v>
      </c>
      <c r="I50" s="2" t="n">
        <v>-4.468</v>
      </c>
      <c r="J50" s="2" t="n">
        <v>-5.1</v>
      </c>
      <c r="K50" s="2" t="n">
        <v>-15</v>
      </c>
      <c r="L50" s="2" t="n">
        <v>-10.1</v>
      </c>
      <c r="M50" s="2" t="n">
        <v>-9.9</v>
      </c>
      <c r="N50" s="2" t="n">
        <v>10</v>
      </c>
      <c r="O50" s="2" t="n">
        <v>0.3</v>
      </c>
      <c r="P50" s="2" t="n">
        <v>9.89169675090253</v>
      </c>
      <c r="Q50" s="2" t="n">
        <v>5</v>
      </c>
      <c r="R50" s="2" t="n">
        <v>-2.2</v>
      </c>
      <c r="S50" s="2" t="n">
        <v>14.2857142857143</v>
      </c>
      <c r="T50" s="2" t="n">
        <v>70</v>
      </c>
      <c r="U50" s="2" t="n">
        <v>0</v>
      </c>
      <c r="V50" s="2" t="n">
        <v>1</v>
      </c>
      <c r="W50" s="2" t="n">
        <v>6</v>
      </c>
      <c r="X50" s="2" t="n">
        <v>1</v>
      </c>
      <c r="Y50" s="2" t="n">
        <v>2.38062884282083</v>
      </c>
      <c r="Z50" s="2" t="n">
        <v>1.58208661840571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c r="E51" s="2"/>
      <c r="F51" s="2"/>
      <c r="G51" s="2"/>
      <c r="H51" s="2" t="n">
        <v>-4.461</v>
      </c>
      <c r="I51" s="2" t="n">
        <v>-3.132</v>
      </c>
      <c r="J51" s="2" t="n">
        <v>-2.8</v>
      </c>
      <c r="K51" s="2" t="n">
        <v>-7</v>
      </c>
      <c r="L51" s="2" t="n">
        <v>-4.4</v>
      </c>
      <c r="M51" s="2" t="n">
        <v>-4.2</v>
      </c>
      <c r="N51" s="2" t="n">
        <v>8.4</v>
      </c>
      <c r="O51" s="2"/>
      <c r="P51" s="2"/>
      <c r="Q51" s="2" t="n">
        <v>2.5</v>
      </c>
      <c r="R51" s="2" t="n">
        <v>1.10703149504603</v>
      </c>
      <c r="S51" s="2" t="n">
        <v>0</v>
      </c>
      <c r="T51" s="2" t="n">
        <v>0</v>
      </c>
      <c r="U51" s="2" t="n">
        <v>0.87639993357811</v>
      </c>
      <c r="V51" s="2" t="n">
        <v>1</v>
      </c>
      <c r="W51" s="2" t="n">
        <v>0</v>
      </c>
      <c r="X51" s="2" t="n">
        <v>0</v>
      </c>
      <c r="Y51" s="2" t="n">
        <v>-1.83422348015578</v>
      </c>
      <c r="Z51" s="2" t="n">
        <v>10</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c r="E52" s="2"/>
      <c r="F52" s="2"/>
      <c r="G52" s="2"/>
      <c r="H52" s="2" t="n">
        <v>-10.429</v>
      </c>
      <c r="I52" s="2" t="n">
        <v>-9.41</v>
      </c>
      <c r="J52" s="2" t="n">
        <v>-7.4</v>
      </c>
      <c r="K52" s="2" t="n">
        <v>-7.7</v>
      </c>
      <c r="L52" s="2" t="n">
        <v>-6.6</v>
      </c>
      <c r="M52" s="2" t="n">
        <v>-0.3</v>
      </c>
      <c r="N52" s="2" t="n">
        <v>0.6</v>
      </c>
      <c r="O52" s="2" t="n">
        <v>1.8</v>
      </c>
      <c r="P52" s="2" t="n">
        <v>8.8086642599278</v>
      </c>
      <c r="Q52" s="2" t="n">
        <v>2.5</v>
      </c>
      <c r="R52" s="2" t="n">
        <v>1.8</v>
      </c>
      <c r="S52" s="2" t="n">
        <v>23.5294117647059</v>
      </c>
      <c r="T52" s="2" t="n">
        <v>0</v>
      </c>
      <c r="U52" s="2" t="n">
        <v>2.214</v>
      </c>
      <c r="V52" s="2" t="n">
        <v>1</v>
      </c>
      <c r="W52" s="2" t="n">
        <v>0</v>
      </c>
      <c r="X52" s="2" t="n">
        <v>1</v>
      </c>
      <c r="Y52" s="2" t="n">
        <v>-0.298323118450524</v>
      </c>
      <c r="Z52" s="2" t="n">
        <v>7.18848843227928</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s">
        <v>431</v>
      </c>
      <c r="E53" s="2" t="s">
        <v>431</v>
      </c>
      <c r="F53" s="2" t="s">
        <v>431</v>
      </c>
      <c r="G53" s="2"/>
      <c r="H53" s="2" t="n">
        <v>-6.037</v>
      </c>
      <c r="I53" s="2" t="n">
        <v>4.212</v>
      </c>
      <c r="J53" s="2" t="n">
        <v>-1.5</v>
      </c>
      <c r="K53" s="2" t="n">
        <v>-5</v>
      </c>
      <c r="L53" s="2" t="n">
        <v>-4.5</v>
      </c>
      <c r="M53" s="2" t="n">
        <v>-3.5</v>
      </c>
      <c r="N53" s="2" t="n">
        <v>7</v>
      </c>
      <c r="O53" s="2"/>
      <c r="P53" s="2"/>
      <c r="Q53" s="2" t="n">
        <v>10</v>
      </c>
      <c r="R53" s="2" t="n">
        <v>0</v>
      </c>
      <c r="S53" s="2" t="n">
        <v>0</v>
      </c>
      <c r="T53" s="2" t="n">
        <v>0</v>
      </c>
      <c r="U53" s="2" t="n">
        <v>0</v>
      </c>
      <c r="V53" s="2" t="n">
        <v>0</v>
      </c>
      <c r="W53" s="2" t="n">
        <v>0</v>
      </c>
      <c r="X53" s="2" t="n">
        <v>0</v>
      </c>
      <c r="Y53" s="2" t="n">
        <v>-3.78606096285808</v>
      </c>
      <c r="Z53" s="2" t="n">
        <v>10</v>
      </c>
      <c r="AA53" s="2" t="n">
        <v>1.5</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c r="E54" s="2"/>
      <c r="F54" s="2"/>
      <c r="G54" s="2"/>
      <c r="H54" s="2"/>
      <c r="I54" s="2"/>
      <c r="J54" s="2"/>
      <c r="K54" s="2"/>
      <c r="L54" s="2"/>
      <c r="M54" s="2"/>
      <c r="N54" s="2"/>
      <c r="O54" s="2" t="n">
        <v>3.5</v>
      </c>
      <c r="P54" s="2" t="n">
        <v>7.5812274368231</v>
      </c>
      <c r="Q54" s="2" t="n">
        <v>1.25</v>
      </c>
      <c r="R54" s="2" t="n">
        <v>10.4093374152635</v>
      </c>
      <c r="S54" s="2" t="n">
        <v>0</v>
      </c>
      <c r="T54" s="2" t="n">
        <v>0</v>
      </c>
      <c r="U54" s="2" t="n">
        <v>25.8029184549356</v>
      </c>
      <c r="V54" s="2" t="n">
        <v>1</v>
      </c>
      <c r="W54" s="2" t="n">
        <v>0</v>
      </c>
      <c r="X54" s="2" t="n">
        <v>0</v>
      </c>
      <c r="Y54" s="2" t="n">
        <v>-0.401081805802419</v>
      </c>
      <c r="Z54" s="2" t="n">
        <v>7.40353763789756</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c r="E55" s="2"/>
      <c r="F55" s="2"/>
      <c r="G55" s="2"/>
      <c r="H55" s="2"/>
      <c r="I55" s="2"/>
      <c r="J55" s="2"/>
      <c r="K55" s="2"/>
      <c r="L55" s="2"/>
      <c r="M55" s="2"/>
      <c r="N55" s="2"/>
      <c r="O55" s="2" t="n">
        <v>7</v>
      </c>
      <c r="P55" s="2" t="n">
        <v>5.05415162454874</v>
      </c>
      <c r="Q55" s="2" t="n">
        <v>5</v>
      </c>
      <c r="R55" s="2" t="n">
        <v>13.9093374152635</v>
      </c>
      <c r="S55" s="2" t="n">
        <v>0</v>
      </c>
      <c r="T55" s="2" t="n">
        <v>100</v>
      </c>
      <c r="U55" s="2" t="n">
        <v>15.1038359121986</v>
      </c>
      <c r="V55" s="2" t="n">
        <v>1</v>
      </c>
      <c r="W55" s="2" t="n">
        <v>0</v>
      </c>
      <c r="X55" s="2" t="n">
        <v>0</v>
      </c>
      <c r="Y55" s="2" t="n">
        <v>1.39552566231319</v>
      </c>
      <c r="Z55" s="2" t="n">
        <v>3.6436705280439</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s">
        <v>429</v>
      </c>
      <c r="E56" s="2" t="s">
        <v>429</v>
      </c>
      <c r="F56" s="2" t="s">
        <v>430</v>
      </c>
      <c r="G56" s="2" t="n">
        <v>10</v>
      </c>
      <c r="H56" s="2" t="n">
        <v>-3.243</v>
      </c>
      <c r="I56" s="2" t="n">
        <v>-3.029</v>
      </c>
      <c r="J56" s="2" t="n">
        <v>-2.5</v>
      </c>
      <c r="K56" s="2" t="n">
        <v>-3</v>
      </c>
      <c r="L56" s="2" t="n">
        <v>-3.4</v>
      </c>
      <c r="M56" s="2" t="n">
        <v>-0.5</v>
      </c>
      <c r="N56" s="2" t="n">
        <v>1</v>
      </c>
      <c r="O56" s="2" t="n">
        <v>0.15</v>
      </c>
      <c r="P56" s="2" t="n">
        <v>10</v>
      </c>
      <c r="Q56" s="2" t="n">
        <v>10</v>
      </c>
      <c r="R56" s="2" t="n">
        <v>3.54305442818595</v>
      </c>
      <c r="S56" s="2" t="n">
        <v>0</v>
      </c>
      <c r="T56" s="2" t="n">
        <v>0</v>
      </c>
      <c r="U56" s="2" t="n">
        <v>1.44</v>
      </c>
      <c r="V56" s="2" t="n">
        <v>0</v>
      </c>
      <c r="W56" s="2" t="n">
        <v>0</v>
      </c>
      <c r="X56" s="2" t="n">
        <v>0</v>
      </c>
      <c r="Y56" s="2" t="n">
        <v>-3.55150348228496</v>
      </c>
      <c r="Z56" s="2" t="n">
        <v>10</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c r="E57" s="2"/>
      <c r="F57" s="2"/>
      <c r="G57" s="2"/>
      <c r="H57" s="2"/>
      <c r="I57" s="2"/>
      <c r="J57" s="2"/>
      <c r="K57" s="2"/>
      <c r="L57" s="2"/>
      <c r="M57" s="2"/>
      <c r="N57" s="2"/>
      <c r="O57" s="2" t="n">
        <v>3</v>
      </c>
      <c r="P57" s="2" t="n">
        <v>7.94223826714801</v>
      </c>
      <c r="Q57" s="2" t="n">
        <v>2.5</v>
      </c>
      <c r="R57" s="2" t="n">
        <v>20.1103788627058</v>
      </c>
      <c r="S57" s="2" t="n">
        <v>0</v>
      </c>
      <c r="T57" s="2" t="n">
        <v>100</v>
      </c>
      <c r="U57" s="2" t="n">
        <v>35.1362962962963</v>
      </c>
      <c r="V57" s="2" t="n">
        <v>1</v>
      </c>
      <c r="W57" s="2" t="n">
        <v>0</v>
      </c>
      <c r="X57" s="2" t="n">
        <v>0</v>
      </c>
      <c r="Y57" s="2" t="n">
        <v>2.4829137562591</v>
      </c>
      <c r="Z57" s="2" t="n">
        <v>1.36802890758358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c r="E58" s="2"/>
      <c r="F58" s="2"/>
      <c r="G58" s="2"/>
      <c r="H58" s="2" t="n">
        <v>-1.829</v>
      </c>
      <c r="I58" s="2" t="n">
        <v>-5.515</v>
      </c>
      <c r="J58" s="2" t="n">
        <v>-4.9</v>
      </c>
      <c r="K58" s="2" t="n">
        <v>-10.6</v>
      </c>
      <c r="L58" s="2" t="n">
        <v>-4.6</v>
      </c>
      <c r="M58" s="2" t="n">
        <v>-5.7</v>
      </c>
      <c r="N58" s="2" t="n">
        <v>10</v>
      </c>
      <c r="O58" s="2"/>
      <c r="P58" s="2"/>
      <c r="Q58" s="2" t="n">
        <v>2.5</v>
      </c>
      <c r="R58" s="2" t="n">
        <v>10.73058</v>
      </c>
      <c r="S58" s="2" t="n">
        <v>50</v>
      </c>
      <c r="T58" s="2" t="n">
        <v>0</v>
      </c>
      <c r="U58" s="2" t="n">
        <v>3.66401158580739</v>
      </c>
      <c r="V58" s="2" t="n">
        <v>0</v>
      </c>
      <c r="W58" s="2" t="n">
        <v>0.0362056480811007</v>
      </c>
      <c r="X58" s="2" t="n">
        <v>1</v>
      </c>
      <c r="Y58" s="2" t="n">
        <v>-1.07805624673404</v>
      </c>
      <c r="Z58" s="2" t="n">
        <v>8.82028224118037</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c r="E59" s="2"/>
      <c r="F59" s="2"/>
      <c r="G59" s="2"/>
      <c r="H59" s="2"/>
      <c r="I59" s="2"/>
      <c r="J59" s="2"/>
      <c r="K59" s="2"/>
      <c r="L59" s="2"/>
      <c r="M59" s="2"/>
      <c r="N59" s="2"/>
      <c r="O59" s="2" t="n">
        <v>6</v>
      </c>
      <c r="P59" s="2" t="n">
        <v>5.77617328519856</v>
      </c>
      <c r="Q59" s="2" t="n">
        <v>5</v>
      </c>
      <c r="R59" s="2" t="n">
        <v>14.897552903479</v>
      </c>
      <c r="S59" s="2" t="n">
        <v>0</v>
      </c>
      <c r="T59" s="2" t="n">
        <v>100</v>
      </c>
      <c r="U59" s="2" t="n">
        <v>28.64</v>
      </c>
      <c r="V59" s="2" t="n">
        <v>1</v>
      </c>
      <c r="W59" s="2" t="n">
        <v>0</v>
      </c>
      <c r="X59" s="2" t="n">
        <v>0</v>
      </c>
      <c r="Y59" s="2" t="n">
        <v>1.96861250322119</v>
      </c>
      <c r="Z59" s="2" t="n">
        <v>2.44433767294897</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t="n">
        <v>5</v>
      </c>
      <c r="P60" s="2" t="n">
        <v>6.49819494584838</v>
      </c>
      <c r="Q60" s="2"/>
      <c r="R60" s="2"/>
      <c r="S60" s="2"/>
      <c r="T60" s="2"/>
      <c r="U60" s="2"/>
      <c r="V60" s="2"/>
      <c r="W60" s="2"/>
      <c r="X60" s="2"/>
      <c r="Y60" s="2"/>
      <c r="Z60" s="2"/>
      <c r="AA60" s="2" t="n">
        <v>3</v>
      </c>
      <c r="AB60" s="2" t="n">
        <v>9.52380952380952</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c r="G61" s="2"/>
      <c r="H61" s="2" t="n">
        <v>-1.699</v>
      </c>
      <c r="I61" s="2" t="n">
        <v>-0.211</v>
      </c>
      <c r="J61" s="2" t="n">
        <v>1.9</v>
      </c>
      <c r="K61" s="2" t="n">
        <v>-2.7</v>
      </c>
      <c r="L61" s="2" t="n">
        <v>-1.3</v>
      </c>
      <c r="M61" s="2" t="n">
        <v>-4.6</v>
      </c>
      <c r="N61" s="2" t="n">
        <v>9.2</v>
      </c>
      <c r="O61" s="2" t="n">
        <v>0.74</v>
      </c>
      <c r="P61" s="2" t="n">
        <v>9.57400722021661</v>
      </c>
      <c r="Q61" s="2" t="n">
        <v>1.25</v>
      </c>
      <c r="R61" s="2" t="n">
        <v>1.94</v>
      </c>
      <c r="S61" s="2" t="n">
        <v>11.9047619047619</v>
      </c>
      <c r="T61" s="2" t="n">
        <v>0</v>
      </c>
      <c r="U61" s="2" t="n">
        <v>2.22222222222222</v>
      </c>
      <c r="V61" s="2" t="n">
        <v>1</v>
      </c>
      <c r="W61" s="2" t="n">
        <v>0</v>
      </c>
      <c r="X61" s="2" t="n">
        <v>0</v>
      </c>
      <c r="Y61" s="2" t="n">
        <v>-1.48611185489617</v>
      </c>
      <c r="Z61" s="2" t="n">
        <v>9.67424443790291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c r="E62" s="2"/>
      <c r="F62" s="2"/>
      <c r="G62" s="2"/>
      <c r="H62" s="2"/>
      <c r="I62" s="2"/>
      <c r="J62" s="2"/>
      <c r="K62" s="2"/>
      <c r="L62" s="2"/>
      <c r="M62" s="2"/>
      <c r="N62" s="2"/>
      <c r="O62" s="2" t="n">
        <v>1.4</v>
      </c>
      <c r="P62" s="2" t="n">
        <v>9.09747292418773</v>
      </c>
      <c r="Q62" s="2" t="n">
        <v>0</v>
      </c>
      <c r="R62" s="2" t="n">
        <v>8.5</v>
      </c>
      <c r="S62" s="2" t="n">
        <v>86.6666666666667</v>
      </c>
      <c r="T62" s="2" t="n">
        <v>100</v>
      </c>
      <c r="U62" s="2" t="n">
        <v>31.4668367346939</v>
      </c>
      <c r="V62" s="2" t="n">
        <v>1</v>
      </c>
      <c r="W62" s="2" t="n">
        <v>0</v>
      </c>
      <c r="X62" s="2" t="n">
        <v>0</v>
      </c>
      <c r="Y62" s="2" t="n">
        <v>3.6042145234566</v>
      </c>
      <c r="Z62" s="2" t="n">
        <v>0</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143</v>
      </c>
      <c r="C63" s="2" t="s">
        <v>144</v>
      </c>
      <c r="D63" s="2"/>
      <c r="E63" s="2"/>
      <c r="F63" s="2"/>
      <c r="G63" s="2"/>
      <c r="H63" s="2"/>
      <c r="I63" s="2"/>
      <c r="J63" s="2"/>
      <c r="K63" s="2"/>
      <c r="L63" s="2"/>
      <c r="M63" s="2"/>
      <c r="N63" s="2"/>
      <c r="O63" s="2" t="n">
        <v>1.4</v>
      </c>
      <c r="P63" s="2" t="n">
        <v>9.09747292418773</v>
      </c>
      <c r="Q63" s="2"/>
      <c r="R63" s="2" t="n">
        <v>8.5</v>
      </c>
      <c r="S63" s="2" t="n">
        <v>86.6666666666667</v>
      </c>
      <c r="T63" s="2" t="n">
        <v>100</v>
      </c>
      <c r="U63" s="2" t="n">
        <v>31.4668367346939</v>
      </c>
      <c r="V63" s="2" t="n">
        <v>1</v>
      </c>
      <c r="W63" s="2" t="n">
        <v>0</v>
      </c>
      <c r="X63" s="2" t="n">
        <v>0</v>
      </c>
      <c r="Y63" s="2" t="n">
        <v>3.6042145234566</v>
      </c>
      <c r="Z63" s="2" t="n">
        <v>0</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143</v>
      </c>
      <c r="C64" s="2" t="s">
        <v>144</v>
      </c>
      <c r="D64" s="2"/>
      <c r="E64" s="2"/>
      <c r="F64" s="2"/>
      <c r="G64" s="2"/>
      <c r="H64" s="2"/>
      <c r="I64" s="2"/>
      <c r="J64" s="2"/>
      <c r="K64" s="2"/>
      <c r="L64" s="2"/>
      <c r="M64" s="2"/>
      <c r="N64" s="2"/>
      <c r="O64" s="2" t="n">
        <v>1.4</v>
      </c>
      <c r="P64" s="2" t="n">
        <v>9.09747292418773</v>
      </c>
      <c r="Q64" s="2"/>
      <c r="R64" s="2" t="n">
        <v>8.5</v>
      </c>
      <c r="S64" s="2" t="n">
        <v>86.6666666666667</v>
      </c>
      <c r="T64" s="2" t="n">
        <v>100</v>
      </c>
      <c r="U64" s="2" t="n">
        <v>31.4668367346939</v>
      </c>
      <c r="V64" s="2" t="n">
        <v>1</v>
      </c>
      <c r="W64" s="2" t="n">
        <v>0</v>
      </c>
      <c r="X64" s="2" t="n">
        <v>0</v>
      </c>
      <c r="Y64" s="2" t="n">
        <v>3.6042145234566</v>
      </c>
      <c r="Z64" s="2" t="n">
        <v>0</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143</v>
      </c>
      <c r="C65" s="2" t="s">
        <v>144</v>
      </c>
      <c r="D65" s="2"/>
      <c r="E65" s="2"/>
      <c r="F65" s="2"/>
      <c r="G65" s="2"/>
      <c r="H65" s="2"/>
      <c r="I65" s="2"/>
      <c r="J65" s="2"/>
      <c r="K65" s="2"/>
      <c r="L65" s="2"/>
      <c r="M65" s="2"/>
      <c r="N65" s="2"/>
      <c r="O65" s="2" t="n">
        <v>1.4</v>
      </c>
      <c r="P65" s="2" t="n">
        <v>9.09747292418773</v>
      </c>
      <c r="Q65" s="2"/>
      <c r="R65" s="2" t="n">
        <v>8.5</v>
      </c>
      <c r="S65" s="2" t="n">
        <v>86.6666666666667</v>
      </c>
      <c r="T65" s="2" t="n">
        <v>100</v>
      </c>
      <c r="U65" s="2" t="n">
        <v>31.4668367346939</v>
      </c>
      <c r="V65" s="2" t="n">
        <v>1</v>
      </c>
      <c r="W65" s="2" t="n">
        <v>0</v>
      </c>
      <c r="X65" s="2" t="n">
        <v>0</v>
      </c>
      <c r="Y65" s="2" t="n">
        <v>3.6042145234566</v>
      </c>
      <c r="Z65" s="2" t="n">
        <v>0</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143</v>
      </c>
      <c r="C66" s="2" t="s">
        <v>144</v>
      </c>
      <c r="D66" s="2"/>
      <c r="E66" s="2"/>
      <c r="F66" s="2"/>
      <c r="G66" s="2"/>
      <c r="H66" s="2"/>
      <c r="I66" s="2"/>
      <c r="J66" s="2"/>
      <c r="K66" s="2"/>
      <c r="L66" s="2"/>
      <c r="M66" s="2"/>
      <c r="N66" s="2"/>
      <c r="O66" s="2" t="n">
        <v>1.4</v>
      </c>
      <c r="P66" s="2" t="n">
        <v>9.09747292418773</v>
      </c>
      <c r="Q66" s="2"/>
      <c r="R66" s="2" t="n">
        <v>8.5</v>
      </c>
      <c r="S66" s="2" t="n">
        <v>86.6666666666667</v>
      </c>
      <c r="T66" s="2" t="n">
        <v>100</v>
      </c>
      <c r="U66" s="2" t="n">
        <v>31.4668367346939</v>
      </c>
      <c r="V66" s="2" t="n">
        <v>1</v>
      </c>
      <c r="W66" s="2" t="n">
        <v>0</v>
      </c>
      <c r="X66" s="2" t="n">
        <v>0</v>
      </c>
      <c r="Y66" s="2" t="n">
        <v>3.6042145234566</v>
      </c>
      <c r="Z66" s="2" t="n">
        <v>0</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145</v>
      </c>
      <c r="C67" s="2" t="s">
        <v>146</v>
      </c>
      <c r="D67" s="2"/>
      <c r="E67" s="2"/>
      <c r="F67" s="2"/>
      <c r="G67" s="2"/>
      <c r="H67" s="2" t="n">
        <v>-0.484</v>
      </c>
      <c r="I67" s="2" t="n">
        <v>-0.817</v>
      </c>
      <c r="J67" s="2" t="n">
        <v>-1.8</v>
      </c>
      <c r="K67" s="2" t="n">
        <v>-7.5</v>
      </c>
      <c r="L67" s="2" t="n">
        <v>-3.4</v>
      </c>
      <c r="M67" s="2" t="n">
        <v>-5.7</v>
      </c>
      <c r="N67" s="2" t="n">
        <v>10</v>
      </c>
      <c r="O67" s="2"/>
      <c r="P67" s="2"/>
      <c r="Q67" s="2" t="n">
        <v>6.25</v>
      </c>
      <c r="R67" s="2" t="n">
        <v>12.3508948194662</v>
      </c>
      <c r="S67" s="2" t="n">
        <v>11.1111111111111</v>
      </c>
      <c r="T67" s="2" t="n">
        <v>0</v>
      </c>
      <c r="U67" s="2" t="n">
        <v>0.803767660910518</v>
      </c>
      <c r="V67" s="2" t="n">
        <v>1</v>
      </c>
      <c r="W67" s="2" t="n">
        <v>3.05180533751962</v>
      </c>
      <c r="X67" s="2" t="n">
        <v>0</v>
      </c>
      <c r="Y67" s="2" t="n">
        <v>-0.146988076315547</v>
      </c>
      <c r="Z67" s="2" t="n">
        <v>6.87178060511633</v>
      </c>
      <c r="AA67" s="2" t="n">
        <v>4.5</v>
      </c>
      <c r="AB67" s="2" t="n">
        <v>2.38095238095238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147</v>
      </c>
      <c r="C68" s="2" t="s">
        <v>148</v>
      </c>
      <c r="D68" s="2" t="s">
        <v>429</v>
      </c>
      <c r="E68" s="2" t="s">
        <v>429</v>
      </c>
      <c r="F68" s="2" t="s">
        <v>430</v>
      </c>
      <c r="G68" s="2" t="n">
        <v>10</v>
      </c>
      <c r="H68" s="2" t="n">
        <v>-4.061</v>
      </c>
      <c r="I68" s="2" t="n">
        <v>-6.972</v>
      </c>
      <c r="J68" s="2" t="n">
        <v>-7.4</v>
      </c>
      <c r="K68" s="2" t="n">
        <v>-10</v>
      </c>
      <c r="L68" s="2" t="n">
        <v>-5.4</v>
      </c>
      <c r="M68" s="2" t="n">
        <v>-2.6</v>
      </c>
      <c r="N68" s="2" t="n">
        <v>5.2</v>
      </c>
      <c r="O68" s="2" t="n">
        <v>1.5</v>
      </c>
      <c r="P68" s="2" t="n">
        <v>9.02527075812274</v>
      </c>
      <c r="Q68" s="2" t="n">
        <v>10</v>
      </c>
      <c r="R68" s="2" t="n">
        <v>2.58739162455089</v>
      </c>
      <c r="S68" s="2" t="n">
        <v>9.375</v>
      </c>
      <c r="T68" s="2" t="n">
        <v>35</v>
      </c>
      <c r="U68" s="2" t="n">
        <v>5.76994946106713</v>
      </c>
      <c r="V68" s="2" t="n">
        <v>1</v>
      </c>
      <c r="W68" s="2" t="n">
        <v>1.49082397841287</v>
      </c>
      <c r="X68" s="2" t="n">
        <v>0</v>
      </c>
      <c r="Y68" s="2" t="n">
        <v>-0.226158600542211</v>
      </c>
      <c r="Z68" s="2" t="n">
        <v>7.03746546137596</v>
      </c>
      <c r="AA68" s="2" t="n">
        <v>3.5</v>
      </c>
      <c r="AB68" s="2" t="n">
        <v>7.14285714285714</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149</v>
      </c>
      <c r="C69" s="2" t="s">
        <v>150</v>
      </c>
      <c r="D69" s="2" t="s">
        <v>433</v>
      </c>
      <c r="E69" s="2" t="s">
        <v>433</v>
      </c>
      <c r="F69" s="2" t="s">
        <v>440</v>
      </c>
      <c r="G69" s="2" t="n">
        <v>7</v>
      </c>
      <c r="H69" s="2" t="n">
        <v>-2.059</v>
      </c>
      <c r="I69" s="2" t="n">
        <v>-1.063</v>
      </c>
      <c r="J69" s="2" t="n">
        <v>-0.5</v>
      </c>
      <c r="K69" s="2" t="n">
        <v>-4.3</v>
      </c>
      <c r="L69" s="2" t="n">
        <v>-4.1</v>
      </c>
      <c r="M69" s="2" t="n">
        <v>-3.8</v>
      </c>
      <c r="N69" s="2" t="n">
        <v>7.6</v>
      </c>
      <c r="O69" s="2" t="n">
        <v>0.3</v>
      </c>
      <c r="P69" s="2" t="n">
        <v>9.89169675090253</v>
      </c>
      <c r="Q69" s="2" t="n">
        <v>10</v>
      </c>
      <c r="R69" s="2" t="n">
        <v>2.94</v>
      </c>
      <c r="S69" s="2" t="n">
        <v>8.33333333333333</v>
      </c>
      <c r="T69" s="2" t="n">
        <v>6.25</v>
      </c>
      <c r="U69" s="2" t="n">
        <v>0</v>
      </c>
      <c r="V69" s="2" t="n">
        <v>1</v>
      </c>
      <c r="W69" s="2" t="n">
        <v>0</v>
      </c>
      <c r="X69" s="2" t="n">
        <v>0</v>
      </c>
      <c r="Y69" s="2" t="n">
        <v>-1.47063237170672</v>
      </c>
      <c r="Z69" s="2" t="n">
        <v>9.64184960444349</v>
      </c>
      <c r="AA69" s="2" t="n">
        <v>4</v>
      </c>
      <c r="AB69" s="2" t="n">
        <v>4.76190476190476</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151</v>
      </c>
      <c r="C70" s="2" t="s">
        <v>152</v>
      </c>
      <c r="D70" s="2" t="s">
        <v>429</v>
      </c>
      <c r="E70" s="2" t="s">
        <v>429</v>
      </c>
      <c r="F70" s="2" t="s">
        <v>430</v>
      </c>
      <c r="G70" s="2" t="n">
        <v>10</v>
      </c>
      <c r="H70" s="2" t="n">
        <v>-4.98</v>
      </c>
      <c r="I70" s="2" t="n">
        <v>-6.197</v>
      </c>
      <c r="J70" s="2" t="n">
        <v>-2.6</v>
      </c>
      <c r="K70" s="2" t="n">
        <v>-2.4</v>
      </c>
      <c r="L70" s="2" t="n">
        <v>-2.1</v>
      </c>
      <c r="M70" s="2" t="n">
        <v>0.2</v>
      </c>
      <c r="N70" s="2" t="n">
        <v>0</v>
      </c>
      <c r="O70" s="2" t="n">
        <v>0.5</v>
      </c>
      <c r="P70" s="2" t="n">
        <v>9.74729241877256</v>
      </c>
      <c r="Q70" s="2" t="n">
        <v>8.75</v>
      </c>
      <c r="R70" s="2" t="n">
        <v>3.201269035533</v>
      </c>
      <c r="S70" s="2" t="n">
        <v>20</v>
      </c>
      <c r="T70" s="2" t="n">
        <v>13.3333333333333</v>
      </c>
      <c r="U70" s="2" t="n">
        <v>1.65241116751269</v>
      </c>
      <c r="V70" s="2" t="n">
        <v>1</v>
      </c>
      <c r="W70" s="2" t="n">
        <v>4.39819514946419</v>
      </c>
      <c r="X70" s="2" t="n">
        <v>1</v>
      </c>
      <c r="Y70" s="2" t="n">
        <v>1.22227290561939</v>
      </c>
      <c r="Z70" s="2" t="n">
        <v>4.00624685767906</v>
      </c>
      <c r="AA70" s="2" t="n">
        <v>2.5</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153</v>
      </c>
      <c r="C71" s="2" t="s">
        <v>154</v>
      </c>
      <c r="D71" s="2" t="s">
        <v>433</v>
      </c>
      <c r="E71" s="2" t="s">
        <v>431</v>
      </c>
      <c r="F71" s="2" t="s">
        <v>441</v>
      </c>
      <c r="G71" s="2" t="n">
        <v>7</v>
      </c>
      <c r="H71" s="2" t="n">
        <v>-1.321</v>
      </c>
      <c r="I71" s="2" t="n">
        <v>-4.844</v>
      </c>
      <c r="J71" s="2" t="n">
        <v>-4.9</v>
      </c>
      <c r="K71" s="2" t="n">
        <v>-4.1</v>
      </c>
      <c r="L71" s="2" t="n">
        <v>-3.9</v>
      </c>
      <c r="M71" s="2" t="n">
        <v>0.8</v>
      </c>
      <c r="N71" s="2" t="n">
        <v>0</v>
      </c>
      <c r="O71" s="2" t="n">
        <v>3.56</v>
      </c>
      <c r="P71" s="2" t="n">
        <v>7.53790613718412</v>
      </c>
      <c r="Q71" s="2"/>
      <c r="R71" s="2" t="n">
        <v>0.503965517241379</v>
      </c>
      <c r="S71" s="2" t="n">
        <v>15.55555556</v>
      </c>
      <c r="T71" s="2" t="n">
        <v>0</v>
      </c>
      <c r="U71" s="2" t="n">
        <v>3.1</v>
      </c>
      <c r="V71" s="2" t="n">
        <v>1</v>
      </c>
      <c r="W71" s="2" t="n">
        <v>0</v>
      </c>
      <c r="X71" s="2" t="n">
        <v>0</v>
      </c>
      <c r="Y71" s="2" t="n">
        <v>-1.44679050628085</v>
      </c>
      <c r="Z71" s="2" t="n">
        <v>9.59195431721845</v>
      </c>
      <c r="AA71" s="2" t="n">
        <v>3</v>
      </c>
      <c r="AB71" s="2" t="n">
        <v>9.52380952380952</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155</v>
      </c>
      <c r="C72" s="2" t="s">
        <v>156</v>
      </c>
      <c r="D72" s="2"/>
      <c r="E72" s="2"/>
      <c r="F72" s="2"/>
      <c r="G72" s="2"/>
      <c r="H72" s="2" t="n">
        <v>-2.59</v>
      </c>
      <c r="I72" s="2" t="n">
        <v>0.51</v>
      </c>
      <c r="J72" s="2" t="n">
        <v>1.7</v>
      </c>
      <c r="K72" s="2" t="n">
        <v>-4.8</v>
      </c>
      <c r="L72" s="2" t="n">
        <v>-2.4</v>
      </c>
      <c r="M72" s="2" t="n">
        <v>-6.5</v>
      </c>
      <c r="N72" s="2" t="n">
        <v>10</v>
      </c>
      <c r="O72" s="2"/>
      <c r="P72" s="2"/>
      <c r="Q72" s="2"/>
      <c r="R72" s="2" t="n">
        <v>2</v>
      </c>
      <c r="S72" s="2" t="n">
        <v>11.9047619047619</v>
      </c>
      <c r="T72" s="2" t="n">
        <v>0</v>
      </c>
      <c r="U72" s="2" t="n">
        <v>0</v>
      </c>
      <c r="V72" s="2" t="n">
        <v>1</v>
      </c>
      <c r="W72" s="2" t="n">
        <v>0</v>
      </c>
      <c r="X72" s="2" t="n">
        <v>0</v>
      </c>
      <c r="Y72" s="2" t="n">
        <v>-1.56897379204846</v>
      </c>
      <c r="Z72" s="2" t="n">
        <v>9.84765453314449</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157</v>
      </c>
      <c r="C73" s="2" t="s">
        <v>158</v>
      </c>
      <c r="D73" s="2"/>
      <c r="E73" s="2"/>
      <c r="F73" s="2"/>
      <c r="G73" s="2"/>
      <c r="H73" s="2"/>
      <c r="I73" s="2"/>
      <c r="J73" s="2"/>
      <c r="K73" s="2"/>
      <c r="L73" s="2"/>
      <c r="M73" s="2"/>
      <c r="N73" s="2"/>
      <c r="O73" s="2" t="n">
        <v>14</v>
      </c>
      <c r="P73" s="2" t="n">
        <v>0</v>
      </c>
      <c r="Q73" s="2" t="n">
        <v>1.25</v>
      </c>
      <c r="R73" s="2" t="n">
        <v>14</v>
      </c>
      <c r="S73" s="2" t="n">
        <v>0</v>
      </c>
      <c r="T73" s="2" t="n">
        <v>0</v>
      </c>
      <c r="U73" s="2" t="n">
        <v>13.68</v>
      </c>
      <c r="V73" s="2" t="n">
        <v>1</v>
      </c>
      <c r="W73" s="2" t="n">
        <v>0</v>
      </c>
      <c r="X73" s="2" t="n">
        <v>0</v>
      </c>
      <c r="Y73" s="2" t="n">
        <v>-0.68834331534949</v>
      </c>
      <c r="Z73" s="2" t="n">
        <v>8.00470685312173</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159</v>
      </c>
      <c r="C74" s="2" t="s">
        <v>160</v>
      </c>
      <c r="D74" s="2" t="s">
        <v>437</v>
      </c>
      <c r="E74" s="2" t="s">
        <v>437</v>
      </c>
      <c r="F74" s="2" t="s">
        <v>430</v>
      </c>
      <c r="G74" s="2" t="n">
        <v>10</v>
      </c>
      <c r="H74" s="2" t="n">
        <v>3.014</v>
      </c>
      <c r="I74" s="2" t="n">
        <v>4.581</v>
      </c>
      <c r="J74" s="2" t="n">
        <v>4.9</v>
      </c>
      <c r="K74" s="2" t="n">
        <v>-0.4</v>
      </c>
      <c r="L74" s="2" t="n">
        <v>2</v>
      </c>
      <c r="M74" s="2" t="n">
        <v>-5.4</v>
      </c>
      <c r="N74" s="2" t="n">
        <v>10</v>
      </c>
      <c r="O74" s="2"/>
      <c r="P74" s="2"/>
      <c r="Q74" s="2"/>
      <c r="R74" s="2"/>
      <c r="S74" s="2"/>
      <c r="T74" s="2"/>
      <c r="U74" s="2"/>
      <c r="V74" s="2"/>
      <c r="W74" s="2"/>
      <c r="X74" s="2"/>
      <c r="Y74" s="2"/>
      <c r="Z74" s="2"/>
      <c r="AA74" s="2" t="n">
        <v>4.5</v>
      </c>
      <c r="AB74" s="2" t="n">
        <v>2.38095238095238</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161</v>
      </c>
      <c r="C75" s="2" t="s">
        <v>162</v>
      </c>
      <c r="D75" s="2"/>
      <c r="E75" s="2"/>
      <c r="F75" s="2"/>
      <c r="G75" s="2"/>
      <c r="H75" s="2" t="n">
        <v>-1.386</v>
      </c>
      <c r="I75" s="2" t="n">
        <v>-1.891</v>
      </c>
      <c r="J75" s="2" t="n">
        <v>-2.3</v>
      </c>
      <c r="K75" s="2" t="n">
        <v>-4.4</v>
      </c>
      <c r="L75" s="2" t="n">
        <v>-2.9</v>
      </c>
      <c r="M75" s="2" t="n">
        <v>-2.2</v>
      </c>
      <c r="N75" s="2" t="n">
        <v>4.4</v>
      </c>
      <c r="O75" s="2"/>
      <c r="P75" s="2"/>
      <c r="Q75" s="2" t="n">
        <v>3.75</v>
      </c>
      <c r="R75" s="2" t="n">
        <v>3.4</v>
      </c>
      <c r="S75" s="2" t="n">
        <v>36.3636363636364</v>
      </c>
      <c r="T75" s="2" t="n">
        <v>0</v>
      </c>
      <c r="U75" s="2" t="n">
        <v>1.84461004943555</v>
      </c>
      <c r="V75" s="2" t="n">
        <v>1</v>
      </c>
      <c r="W75" s="2" t="n">
        <v>0</v>
      </c>
      <c r="X75" s="2" t="n">
        <v>0</v>
      </c>
      <c r="Y75" s="2" t="n">
        <v>-0.905060965906915</v>
      </c>
      <c r="Z75" s="2" t="n">
        <v>8.45824474657726</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163</v>
      </c>
      <c r="C76" s="2" t="s">
        <v>164</v>
      </c>
      <c r="D76" s="2" t="s">
        <v>433</v>
      </c>
      <c r="E76" s="2" t="s">
        <v>433</v>
      </c>
      <c r="F76" s="2" t="s">
        <v>442</v>
      </c>
      <c r="G76" s="2" t="n">
        <v>7</v>
      </c>
      <c r="H76" s="2" t="n">
        <v>-4.322</v>
      </c>
      <c r="I76" s="2" t="n">
        <v>-3.543</v>
      </c>
      <c r="J76" s="2" t="n">
        <v>-4.7</v>
      </c>
      <c r="K76" s="2" t="n">
        <v>-0.3</v>
      </c>
      <c r="L76" s="2" t="n">
        <v>-1.7</v>
      </c>
      <c r="M76" s="2" t="n">
        <v>4.4</v>
      </c>
      <c r="N76" s="2" t="n">
        <v>0</v>
      </c>
      <c r="O76" s="2"/>
      <c r="P76" s="2"/>
      <c r="Q76" s="2" t="n">
        <v>7.5</v>
      </c>
      <c r="R76" s="2" t="n">
        <v>40.6258014875609</v>
      </c>
      <c r="S76" s="2" t="n">
        <v>0</v>
      </c>
      <c r="T76" s="2" t="n">
        <v>16.6666666666667</v>
      </c>
      <c r="U76" s="2" t="n">
        <v>0.0024621697871249</v>
      </c>
      <c r="V76" s="2" t="n">
        <v>1</v>
      </c>
      <c r="W76" s="2" t="n">
        <v>0</v>
      </c>
      <c r="X76" s="2" t="n">
        <v>0</v>
      </c>
      <c r="Y76" s="2" t="n">
        <v>0.466324996976666</v>
      </c>
      <c r="Z76" s="2" t="n">
        <v>5.58826392535249</v>
      </c>
      <c r="AA76" s="2" t="n">
        <v>3.5</v>
      </c>
      <c r="AB76" s="2" t="n">
        <v>7.14285714285714</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165</v>
      </c>
      <c r="C77" s="2" t="s">
        <v>166</v>
      </c>
      <c r="D77" s="2" t="s">
        <v>435</v>
      </c>
      <c r="E77" s="2" t="s">
        <v>435</v>
      </c>
      <c r="F77" s="2" t="s">
        <v>440</v>
      </c>
      <c r="G77" s="2" t="n">
        <v>3</v>
      </c>
      <c r="H77" s="2" t="n">
        <v>-0.408</v>
      </c>
      <c r="I77" s="2" t="n">
        <v>0.198</v>
      </c>
      <c r="J77" s="2" t="n">
        <v>0.1</v>
      </c>
      <c r="K77" s="2" t="n">
        <v>0</v>
      </c>
      <c r="L77" s="2" t="n">
        <v>-0.5</v>
      </c>
      <c r="M77" s="2" t="n">
        <v>-0.1</v>
      </c>
      <c r="N77" s="2" t="n">
        <v>0.199999999999999</v>
      </c>
      <c r="O77" s="2" t="n">
        <v>2.1</v>
      </c>
      <c r="P77" s="2" t="n">
        <v>8.59205776173285</v>
      </c>
      <c r="Q77" s="2" t="n">
        <v>2.5</v>
      </c>
      <c r="R77" s="2" t="n">
        <v>2.1</v>
      </c>
      <c r="S77" s="2" t="n">
        <v>28.5714285714286</v>
      </c>
      <c r="T77" s="2" t="n">
        <v>0</v>
      </c>
      <c r="U77" s="2" t="n">
        <v>5.5</v>
      </c>
      <c r="V77" s="2" t="n">
        <v>1</v>
      </c>
      <c r="W77" s="2" t="n">
        <v>0</v>
      </c>
      <c r="X77" s="2" t="n">
        <v>0</v>
      </c>
      <c r="Y77" s="2" t="n">
        <v>-0.995694183688978</v>
      </c>
      <c r="Z77" s="2" t="n">
        <v>8.6479182621596</v>
      </c>
      <c r="AA77" s="2" t="n">
        <v>3.5</v>
      </c>
      <c r="AB77" s="2" t="n">
        <v>7.14285714285714</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167</v>
      </c>
      <c r="C78" s="2" t="s">
        <v>168</v>
      </c>
      <c r="D78" s="2"/>
      <c r="E78" s="2"/>
      <c r="F78" s="2"/>
      <c r="G78" s="2"/>
      <c r="H78" s="2" t="n">
        <v>0.752</v>
      </c>
      <c r="I78" s="2" t="n">
        <v>0.234</v>
      </c>
      <c r="J78" s="2" t="n">
        <v>0</v>
      </c>
      <c r="K78" s="2" t="n">
        <v>-6.5</v>
      </c>
      <c r="L78" s="2" t="n">
        <v>-2.6</v>
      </c>
      <c r="M78" s="2" t="n">
        <v>-6.5</v>
      </c>
      <c r="N78" s="2" t="n">
        <v>10</v>
      </c>
      <c r="O78" s="2" t="n">
        <v>1</v>
      </c>
      <c r="P78" s="2" t="n">
        <v>9.38628158844765</v>
      </c>
      <c r="Q78" s="2" t="n">
        <v>3.75</v>
      </c>
      <c r="R78" s="2" t="n">
        <v>14.0001965851975</v>
      </c>
      <c r="S78" s="2" t="n">
        <v>83.3333333333333</v>
      </c>
      <c r="T78" s="2" t="n">
        <v>25</v>
      </c>
      <c r="U78" s="2" t="n">
        <v>5.98003360680044</v>
      </c>
      <c r="V78" s="2" t="n">
        <v>1</v>
      </c>
      <c r="W78" s="2" t="n">
        <v>3.83842377516392</v>
      </c>
      <c r="X78" s="2" t="n">
        <v>1</v>
      </c>
      <c r="Y78" s="2" t="n">
        <v>3.36114168480841</v>
      </c>
      <c r="Z78" s="2" t="n">
        <v>0</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169</v>
      </c>
      <c r="C79" s="2" t="s">
        <v>170</v>
      </c>
      <c r="D79" s="2" t="s">
        <v>429</v>
      </c>
      <c r="E79" s="2" t="s">
        <v>429</v>
      </c>
      <c r="F79" s="2" t="s">
        <v>430</v>
      </c>
      <c r="G79" s="2" t="n">
        <v>10</v>
      </c>
      <c r="H79" s="2" t="n">
        <v>0.268</v>
      </c>
      <c r="I79" s="2" t="n">
        <v>-1.719</v>
      </c>
      <c r="J79" s="2" t="n">
        <v>-2.4</v>
      </c>
      <c r="K79" s="2" t="n">
        <v>-5.1</v>
      </c>
      <c r="L79" s="2" t="n">
        <v>-3</v>
      </c>
      <c r="M79" s="2" t="n">
        <v>-2.8</v>
      </c>
      <c r="N79" s="2" t="n">
        <v>5.6</v>
      </c>
      <c r="O79" s="2" t="n">
        <v>4</v>
      </c>
      <c r="P79" s="2" t="n">
        <v>7.22021660649819</v>
      </c>
      <c r="Q79" s="2" t="n">
        <v>5</v>
      </c>
      <c r="R79" s="2" t="n">
        <v>2.12</v>
      </c>
      <c r="S79" s="2" t="n">
        <v>13.5692640692641</v>
      </c>
      <c r="T79" s="2" t="n">
        <v>12.3825317855169</v>
      </c>
      <c r="U79" s="2" t="n">
        <v>0</v>
      </c>
      <c r="V79" s="2" t="n">
        <v>1</v>
      </c>
      <c r="W79" s="2" t="n">
        <v>0</v>
      </c>
      <c r="X79" s="2" t="n">
        <v>0</v>
      </c>
      <c r="Y79" s="2" t="n">
        <v>-1.27560781275555</v>
      </c>
      <c r="Z79" s="2" t="n">
        <v>9.23371013167189</v>
      </c>
      <c r="AA79" s="2" t="n">
        <v>3.5</v>
      </c>
      <c r="AB79" s="2" t="n">
        <v>7.14285714285714</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171</v>
      </c>
      <c r="C80" s="2" t="s">
        <v>172</v>
      </c>
      <c r="D80" s="2"/>
      <c r="E80" s="2"/>
      <c r="F80" s="2"/>
      <c r="G80" s="2"/>
      <c r="H80" s="2" t="n">
        <v>-2.456</v>
      </c>
      <c r="I80" s="2" t="n">
        <v>-2.149</v>
      </c>
      <c r="J80" s="2" t="n">
        <v>-2</v>
      </c>
      <c r="K80" s="2" t="n">
        <v>-3</v>
      </c>
      <c r="L80" s="2" t="n">
        <v>-1.6</v>
      </c>
      <c r="M80" s="2" t="n">
        <v>-0.9</v>
      </c>
      <c r="N80" s="2" t="n">
        <v>1.8</v>
      </c>
      <c r="O80" s="2" t="n">
        <v>0.6</v>
      </c>
      <c r="P80" s="2" t="n">
        <v>9.67509025270758</v>
      </c>
      <c r="Q80" s="2" t="n">
        <v>7.5</v>
      </c>
      <c r="R80" s="2" t="n">
        <v>6.19561509165004</v>
      </c>
      <c r="S80" s="2" t="n">
        <v>33.3333333333333</v>
      </c>
      <c r="T80" s="2" t="n">
        <v>0</v>
      </c>
      <c r="U80" s="2" t="n">
        <v>17.6049105963957</v>
      </c>
      <c r="V80" s="2" t="n">
        <v>1</v>
      </c>
      <c r="W80" s="2" t="n">
        <v>0</v>
      </c>
      <c r="X80" s="2" t="n">
        <v>1</v>
      </c>
      <c r="Y80" s="2" t="n">
        <v>0.727707180575541</v>
      </c>
      <c r="Z80" s="2" t="n">
        <v>5.04125391194877</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173</v>
      </c>
      <c r="C81" s="2" t="s">
        <v>174</v>
      </c>
      <c r="D81" s="2"/>
      <c r="E81" s="2"/>
      <c r="F81" s="2"/>
      <c r="G81" s="2"/>
      <c r="H81" s="2" t="n">
        <v>-2.509</v>
      </c>
      <c r="I81" s="2" t="n">
        <v>-1.75</v>
      </c>
      <c r="J81" s="2" t="n">
        <v>-2.2</v>
      </c>
      <c r="K81" s="2" t="n">
        <v>-5</v>
      </c>
      <c r="L81" s="2" t="n">
        <v>-4</v>
      </c>
      <c r="M81" s="2" t="n">
        <v>-2.8</v>
      </c>
      <c r="N81" s="2" t="n">
        <v>5.6</v>
      </c>
      <c r="O81" s="2" t="n">
        <v>0.2</v>
      </c>
      <c r="P81" s="2" t="n">
        <v>9.96389891696751</v>
      </c>
      <c r="Q81" s="2" t="n">
        <v>6.25</v>
      </c>
      <c r="R81" s="2" t="n">
        <v>4.4</v>
      </c>
      <c r="S81" s="2" t="n">
        <v>20</v>
      </c>
      <c r="T81" s="2" t="n">
        <v>50</v>
      </c>
      <c r="U81" s="2" t="n">
        <v>3.23717090909091</v>
      </c>
      <c r="V81" s="2" t="n">
        <v>1</v>
      </c>
      <c r="W81" s="2" t="n">
        <v>0</v>
      </c>
      <c r="X81" s="2" t="n">
        <v>1</v>
      </c>
      <c r="Y81" s="2" t="n">
        <v>0.813898763330433</v>
      </c>
      <c r="Z81" s="2" t="n">
        <v>4.86087566967961</v>
      </c>
      <c r="AA81" s="2" t="n">
        <v>4.5</v>
      </c>
      <c r="AB81" s="2" t="n">
        <v>2.38095238095238</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175</v>
      </c>
      <c r="C82" s="2" t="s">
        <v>176</v>
      </c>
      <c r="D82" s="2"/>
      <c r="E82" s="2"/>
      <c r="F82" s="2"/>
      <c r="G82" s="2"/>
      <c r="H82" s="2" t="n">
        <v>-6.361</v>
      </c>
      <c r="I82" s="2" t="n">
        <v>-6.27</v>
      </c>
      <c r="J82" s="2" t="n">
        <v>-7.4</v>
      </c>
      <c r="K82" s="2" t="n">
        <v>-7.4</v>
      </c>
      <c r="L82" s="2" t="n">
        <v>-7.3</v>
      </c>
      <c r="M82" s="2" t="n">
        <v>0</v>
      </c>
      <c r="N82" s="2" t="n">
        <v>0</v>
      </c>
      <c r="O82" s="2" t="n">
        <v>5.6</v>
      </c>
      <c r="P82" s="2" t="n">
        <v>6.06498194945848</v>
      </c>
      <c r="Q82" s="2" t="n">
        <v>5</v>
      </c>
      <c r="R82" s="2" t="n">
        <v>7</v>
      </c>
      <c r="S82" s="2" t="n">
        <v>26.9813750743016</v>
      </c>
      <c r="T82" s="2" t="n">
        <v>33.3333333333333</v>
      </c>
      <c r="U82" s="2" t="n">
        <v>10.8</v>
      </c>
      <c r="V82" s="2" t="n">
        <v>1</v>
      </c>
      <c r="W82" s="2" t="n">
        <v>0.147112909157779</v>
      </c>
      <c r="X82" s="2" t="n">
        <v>1</v>
      </c>
      <c r="Y82" s="2" t="n">
        <v>1.09023739596954</v>
      </c>
      <c r="Z82" s="2" t="n">
        <v>4.28256540743214</v>
      </c>
      <c r="AA82" s="2" t="n">
        <v>4.5</v>
      </c>
      <c r="AB82" s="2" t="n">
        <v>2.38095238095238</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177</v>
      </c>
      <c r="C83" s="2" t="s">
        <v>178</v>
      </c>
      <c r="D83" s="2"/>
      <c r="E83" s="2"/>
      <c r="F83" s="2"/>
      <c r="G83" s="2"/>
      <c r="H83" s="2"/>
      <c r="I83" s="2"/>
      <c r="J83" s="2"/>
      <c r="K83" s="2"/>
      <c r="L83" s="2"/>
      <c r="M83" s="2"/>
      <c r="N83" s="2"/>
      <c r="O83" s="2" t="n">
        <v>14</v>
      </c>
      <c r="P83" s="2" t="n">
        <v>0</v>
      </c>
      <c r="Q83" s="2" t="n">
        <v>0</v>
      </c>
      <c r="R83" s="2" t="n">
        <v>17.0988526643932</v>
      </c>
      <c r="S83" s="2" t="n">
        <v>0</v>
      </c>
      <c r="T83" s="2" t="n">
        <v>100</v>
      </c>
      <c r="U83" s="2" t="n">
        <v>15.2530825583208</v>
      </c>
      <c r="V83" s="2" t="n">
        <v>1</v>
      </c>
      <c r="W83" s="2" t="n">
        <v>0</v>
      </c>
      <c r="X83" s="2" t="n">
        <v>0</v>
      </c>
      <c r="Y83" s="2" t="n">
        <v>1.56234270958757</v>
      </c>
      <c r="Z83" s="2" t="n">
        <v>3.29456258958713</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179</v>
      </c>
      <c r="C84" s="2" t="s">
        <v>180</v>
      </c>
      <c r="D84" s="2"/>
      <c r="E84" s="2"/>
      <c r="F84" s="2"/>
      <c r="G84" s="2"/>
      <c r="H84" s="2" t="n">
        <v>-1.817</v>
      </c>
      <c r="I84" s="2" t="n">
        <v>-1.897</v>
      </c>
      <c r="J84" s="2" t="n">
        <v>-5.6</v>
      </c>
      <c r="K84" s="2" t="n">
        <v>-9.8</v>
      </c>
      <c r="L84" s="2" t="n">
        <v>-7.7</v>
      </c>
      <c r="M84" s="2" t="n">
        <v>-4.2</v>
      </c>
      <c r="N84" s="2" t="n">
        <v>8.4</v>
      </c>
      <c r="O84" s="2" t="n">
        <v>7</v>
      </c>
      <c r="P84" s="2" t="n">
        <v>5.05415162454874</v>
      </c>
      <c r="Q84" s="2" t="n">
        <v>10</v>
      </c>
      <c r="R84" s="2" t="n">
        <v>8.6</v>
      </c>
      <c r="S84" s="2" t="n">
        <v>0</v>
      </c>
      <c r="T84" s="2" t="n">
        <v>0</v>
      </c>
      <c r="U84" s="2" t="n">
        <v>4.46</v>
      </c>
      <c r="V84" s="2" t="n">
        <v>1</v>
      </c>
      <c r="W84" s="2" t="n">
        <v>0.54525627044711</v>
      </c>
      <c r="X84" s="2" t="n">
        <v>0</v>
      </c>
      <c r="Y84" s="2" t="n">
        <v>-1.15921300405724</v>
      </c>
      <c r="Z84" s="2" t="n">
        <v>8.99012380536018</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181</v>
      </c>
      <c r="C85" s="2" t="s">
        <v>182</v>
      </c>
      <c r="D85" s="2"/>
      <c r="E85" s="2"/>
      <c r="F85" s="2"/>
      <c r="G85" s="2"/>
      <c r="H85" s="2" t="n">
        <v>-1.619</v>
      </c>
      <c r="I85" s="2" t="n">
        <v>7.893</v>
      </c>
      <c r="J85" s="2" t="n">
        <v>-0.8</v>
      </c>
      <c r="K85" s="2" t="n">
        <v>-22.3</v>
      </c>
      <c r="L85" s="2" t="n">
        <v>-14.7</v>
      </c>
      <c r="M85" s="2" t="n">
        <v>-21.5</v>
      </c>
      <c r="N85" s="2" t="n">
        <v>10</v>
      </c>
      <c r="O85" s="2"/>
      <c r="P85" s="2"/>
      <c r="Q85" s="2" t="n">
        <v>5</v>
      </c>
      <c r="R85" s="2" t="n">
        <v>0.148509552776638</v>
      </c>
      <c r="S85" s="2" t="n">
        <v>0</v>
      </c>
      <c r="T85" s="2" t="n">
        <v>13.3333333333333</v>
      </c>
      <c r="U85" s="2" t="n">
        <v>1</v>
      </c>
      <c r="V85" s="2" t="n">
        <v>1</v>
      </c>
      <c r="W85" s="2" t="n">
        <v>0</v>
      </c>
      <c r="X85" s="2" t="n">
        <v>0</v>
      </c>
      <c r="Y85" s="2" t="n">
        <v>-1.60672307904475</v>
      </c>
      <c r="Z85" s="2" t="n">
        <v>9.92665470714836</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183</v>
      </c>
      <c r="C86" s="2" t="s">
        <v>184</v>
      </c>
      <c r="D86" s="2"/>
      <c r="E86" s="2"/>
      <c r="F86" s="2"/>
      <c r="G86" s="2"/>
      <c r="H86" s="2"/>
      <c r="I86" s="2"/>
      <c r="J86" s="2"/>
      <c r="K86" s="2"/>
      <c r="L86" s="2"/>
      <c r="M86" s="2"/>
      <c r="N86" s="2"/>
      <c r="O86" s="2" t="n">
        <v>7.8</v>
      </c>
      <c r="P86" s="2" t="n">
        <v>4.47653429602888</v>
      </c>
      <c r="Q86" s="2" t="n">
        <v>1.25</v>
      </c>
      <c r="R86" s="2" t="n">
        <v>9.19809348607743</v>
      </c>
      <c r="S86" s="2" t="n">
        <v>63.6363636363636</v>
      </c>
      <c r="T86" s="2" t="n">
        <v>50</v>
      </c>
      <c r="U86" s="2" t="n">
        <v>12</v>
      </c>
      <c r="V86" s="2" t="n">
        <v>1</v>
      </c>
      <c r="W86" s="2" t="n">
        <v>1.93293753658333</v>
      </c>
      <c r="X86" s="2" t="n">
        <v>0</v>
      </c>
      <c r="Y86" s="2" t="n">
        <v>1.93956574347275</v>
      </c>
      <c r="Z86" s="2" t="n">
        <v>2.50512555152801</v>
      </c>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185</v>
      </c>
      <c r="C87" s="2" t="s">
        <v>186</v>
      </c>
      <c r="D87" s="2"/>
      <c r="E87" s="2"/>
      <c r="F87" s="2"/>
      <c r="G87" s="2"/>
      <c r="H87" s="2"/>
      <c r="I87" s="2"/>
      <c r="J87" s="2"/>
      <c r="K87" s="2"/>
      <c r="L87" s="2"/>
      <c r="M87" s="2"/>
      <c r="N87" s="2"/>
      <c r="O87" s="2" t="n">
        <v>6.1</v>
      </c>
      <c r="P87" s="2" t="n">
        <v>5.70397111913357</v>
      </c>
      <c r="Q87" s="2" t="n">
        <v>0</v>
      </c>
      <c r="R87" s="2" t="n">
        <v>12.663025</v>
      </c>
      <c r="S87" s="2" t="n">
        <v>60</v>
      </c>
      <c r="T87" s="2" t="n">
        <v>9.12962962962963</v>
      </c>
      <c r="U87" s="2" t="n">
        <v>7.125</v>
      </c>
      <c r="V87" s="2" t="n">
        <v>1</v>
      </c>
      <c r="W87" s="2" t="n">
        <v>3.86880121325606</v>
      </c>
      <c r="X87" s="2" t="n">
        <v>0</v>
      </c>
      <c r="Y87" s="2" t="n">
        <v>1.57895271943504</v>
      </c>
      <c r="Z87" s="2" t="n">
        <v>3.25980183587317</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187</v>
      </c>
      <c r="C88" s="2" t="s">
        <v>188</v>
      </c>
      <c r="D88" s="2"/>
      <c r="E88" s="2"/>
      <c r="F88" s="2"/>
      <c r="G88" s="2"/>
      <c r="H88" s="2"/>
      <c r="I88" s="2"/>
      <c r="J88" s="2"/>
      <c r="K88" s="2"/>
      <c r="L88" s="2"/>
      <c r="M88" s="2"/>
      <c r="N88" s="2"/>
      <c r="O88" s="2" t="n">
        <v>3.5</v>
      </c>
      <c r="P88" s="2" t="n">
        <v>7.5812274368231</v>
      </c>
      <c r="Q88" s="2" t="n">
        <v>2.5</v>
      </c>
      <c r="R88" s="2" t="n">
        <v>12.7203374152635</v>
      </c>
      <c r="S88" s="2" t="n">
        <v>0</v>
      </c>
      <c r="T88" s="2" t="n">
        <v>0</v>
      </c>
      <c r="U88" s="2" t="n">
        <v>64.64</v>
      </c>
      <c r="V88" s="2" t="n">
        <v>1</v>
      </c>
      <c r="W88" s="2" t="n">
        <v>0</v>
      </c>
      <c r="X88" s="2" t="n">
        <v>0</v>
      </c>
      <c r="Y88" s="2" t="n">
        <v>1.21670696196964</v>
      </c>
      <c r="Z88" s="2" t="n">
        <v>4.01789503839487</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189</v>
      </c>
      <c r="C89" s="2" t="s">
        <v>190</v>
      </c>
      <c r="D89" s="2"/>
      <c r="E89" s="2"/>
      <c r="F89" s="2"/>
      <c r="G89" s="2"/>
      <c r="H89" s="2" t="n">
        <v>0.453</v>
      </c>
      <c r="I89" s="2" t="n">
        <v>1.181</v>
      </c>
      <c r="J89" s="2" t="n">
        <v>0.2</v>
      </c>
      <c r="K89" s="2" t="n">
        <v>-0.9</v>
      </c>
      <c r="L89" s="2" t="n">
        <v>-0.2</v>
      </c>
      <c r="M89" s="2" t="n">
        <v>-1.1</v>
      </c>
      <c r="N89" s="2" t="n">
        <v>2.2</v>
      </c>
      <c r="O89" s="2" t="n">
        <v>3.5</v>
      </c>
      <c r="P89" s="2" t="n">
        <v>7.5812274368231</v>
      </c>
      <c r="Q89" s="2" t="n">
        <v>5</v>
      </c>
      <c r="R89" s="2" t="n">
        <v>1.1</v>
      </c>
      <c r="S89" s="2" t="n">
        <v>0</v>
      </c>
      <c r="T89" s="2" t="n">
        <v>0</v>
      </c>
      <c r="U89" s="2" t="n">
        <v>2.72815471185564</v>
      </c>
      <c r="V89" s="2" t="n">
        <v>1</v>
      </c>
      <c r="W89" s="2" t="n">
        <v>0</v>
      </c>
      <c r="X89" s="2" t="n">
        <v>1</v>
      </c>
      <c r="Y89" s="2" t="n">
        <v>-0.815887989987636</v>
      </c>
      <c r="Z89" s="2" t="n">
        <v>8.27162716583307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191</v>
      </c>
      <c r="C90" s="2" t="s">
        <v>192</v>
      </c>
      <c r="D90" s="2"/>
      <c r="E90" s="2"/>
      <c r="F90" s="2"/>
      <c r="G90" s="2"/>
      <c r="H90" s="2" t="n">
        <v>-3.644</v>
      </c>
      <c r="I90" s="2" t="n">
        <v>-4.737</v>
      </c>
      <c r="J90" s="2" t="n">
        <v>-6.1</v>
      </c>
      <c r="K90" s="2" t="n">
        <v>-6.7</v>
      </c>
      <c r="L90" s="2" t="n">
        <v>-5.7</v>
      </c>
      <c r="M90" s="2" t="n">
        <v>-0.6</v>
      </c>
      <c r="N90" s="2" t="n">
        <v>1.2</v>
      </c>
      <c r="O90" s="2"/>
      <c r="P90" s="2"/>
      <c r="Q90" s="2" t="n">
        <v>6.25</v>
      </c>
      <c r="R90" s="2" t="n">
        <v>3.49183041309026</v>
      </c>
      <c r="S90" s="2" t="n">
        <v>37.5</v>
      </c>
      <c r="T90" s="2" t="n">
        <v>28.5714285714286</v>
      </c>
      <c r="U90" s="2" t="n">
        <v>2.16594547303209</v>
      </c>
      <c r="V90" s="2" t="n">
        <v>1</v>
      </c>
      <c r="W90" s="2" t="n">
        <v>0</v>
      </c>
      <c r="X90" s="2" t="n">
        <v>0</v>
      </c>
      <c r="Y90" s="2" t="n">
        <v>-0.28277999854345</v>
      </c>
      <c r="Z90" s="2" t="n">
        <v>7.1559604224829</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193</v>
      </c>
      <c r="C91" s="2" t="s">
        <v>194</v>
      </c>
      <c r="D91" s="2"/>
      <c r="E91" s="2"/>
      <c r="F91" s="2"/>
      <c r="G91" s="2"/>
      <c r="H91" s="2"/>
      <c r="I91" s="2"/>
      <c r="J91" s="2"/>
      <c r="K91" s="2"/>
      <c r="L91" s="2"/>
      <c r="M91" s="2"/>
      <c r="N91" s="2"/>
      <c r="O91" s="2" t="n">
        <v>21.1</v>
      </c>
      <c r="P91" s="2" t="n">
        <v>0</v>
      </c>
      <c r="Q91" s="2" t="n">
        <v>2.5</v>
      </c>
      <c r="R91" s="2" t="n">
        <v>42.2</v>
      </c>
      <c r="S91" s="2" t="n">
        <v>0</v>
      </c>
      <c r="T91" s="2" t="n">
        <v>0</v>
      </c>
      <c r="U91" s="2" t="n">
        <v>16.8091385331781</v>
      </c>
      <c r="V91" s="2" t="n">
        <v>1</v>
      </c>
      <c r="W91" s="2" t="n">
        <v>0</v>
      </c>
      <c r="X91" s="2" t="n">
        <v>0</v>
      </c>
      <c r="Y91" s="2" t="n">
        <v>0.856506797375142</v>
      </c>
      <c r="Z91" s="2" t="n">
        <v>4.77170730727251</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195</v>
      </c>
      <c r="C92" s="2" t="s">
        <v>196</v>
      </c>
      <c r="D92" s="2"/>
      <c r="E92" s="2"/>
      <c r="F92" s="2"/>
      <c r="G92" s="2"/>
      <c r="H92" s="2" t="n">
        <v>-4.266</v>
      </c>
      <c r="I92" s="2" t="n">
        <v>2.58</v>
      </c>
      <c r="J92" s="2" t="n">
        <v>-0.6</v>
      </c>
      <c r="K92" s="2" t="n">
        <v>-5.3</v>
      </c>
      <c r="L92" s="2" t="n">
        <v>-2.7</v>
      </c>
      <c r="M92" s="2" t="n">
        <v>-4.7</v>
      </c>
      <c r="N92" s="2" t="n">
        <v>9.4</v>
      </c>
      <c r="O92" s="2" t="n">
        <v>7</v>
      </c>
      <c r="P92" s="2" t="n">
        <v>5.05415162454874</v>
      </c>
      <c r="Q92" s="2" t="n">
        <v>7.5</v>
      </c>
      <c r="R92" s="2" t="n">
        <v>4.5026064749923</v>
      </c>
      <c r="S92" s="2" t="n">
        <v>2.77777777777778</v>
      </c>
      <c r="T92" s="2" t="n">
        <v>25</v>
      </c>
      <c r="U92" s="2" t="n">
        <v>0</v>
      </c>
      <c r="V92" s="2" t="n">
        <v>1</v>
      </c>
      <c r="W92" s="2" t="n">
        <v>0</v>
      </c>
      <c r="X92" s="2" t="n">
        <v>1</v>
      </c>
      <c r="Y92" s="2" t="n">
        <v>-0.181898017264151</v>
      </c>
      <c r="Z92" s="2" t="n">
        <v>6.94483871107938</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197</v>
      </c>
      <c r="C93" s="2" t="s">
        <v>198</v>
      </c>
      <c r="D93" s="2" t="s">
        <v>429</v>
      </c>
      <c r="E93" s="2" t="s">
        <v>429</v>
      </c>
      <c r="F93" s="2" t="s">
        <v>434</v>
      </c>
      <c r="G93" s="2" t="n">
        <v>10</v>
      </c>
      <c r="H93" s="2" t="n">
        <v>-7.856</v>
      </c>
      <c r="I93" s="2" t="n">
        <v>-7.365</v>
      </c>
      <c r="J93" s="2" t="n">
        <v>-7.8</v>
      </c>
      <c r="K93" s="2" t="n">
        <v>-7.7</v>
      </c>
      <c r="L93" s="2" t="n">
        <v>-6.9</v>
      </c>
      <c r="M93" s="2" t="n">
        <v>0.1</v>
      </c>
      <c r="N93" s="2" t="n">
        <v>0</v>
      </c>
      <c r="O93" s="2" t="n">
        <v>1</v>
      </c>
      <c r="P93" s="2" t="n">
        <v>9.38628158844765</v>
      </c>
      <c r="Q93" s="2" t="n">
        <v>7.5</v>
      </c>
      <c r="R93" s="2" t="n">
        <v>0.9</v>
      </c>
      <c r="S93" s="2" t="n">
        <v>15.1515151515152</v>
      </c>
      <c r="T93" s="2" t="n">
        <v>0.19047619047619</v>
      </c>
      <c r="U93" s="2" t="n">
        <v>0</v>
      </c>
      <c r="V93" s="2" t="n">
        <v>1</v>
      </c>
      <c r="W93" s="2" t="n">
        <v>0</v>
      </c>
      <c r="X93" s="2" t="n">
        <v>0</v>
      </c>
      <c r="Y93" s="2" t="n">
        <v>-1.55136079422019</v>
      </c>
      <c r="Z93" s="2" t="n">
        <v>9.81079476693751</v>
      </c>
      <c r="AA93" s="2" t="n">
        <v>4.5</v>
      </c>
      <c r="AB93" s="2" t="n">
        <v>2.38095238095238</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199</v>
      </c>
      <c r="C94" s="2" t="s">
        <v>200</v>
      </c>
      <c r="D94" s="2" t="s">
        <v>433</v>
      </c>
      <c r="E94" s="2" t="s">
        <v>433</v>
      </c>
      <c r="F94" s="2" t="s">
        <v>443</v>
      </c>
      <c r="G94" s="2" t="n">
        <v>7</v>
      </c>
      <c r="H94" s="2" t="n">
        <v>-3.733</v>
      </c>
      <c r="I94" s="2" t="n">
        <v>-0.59</v>
      </c>
      <c r="J94" s="2" t="n">
        <v>-0.1</v>
      </c>
      <c r="K94" s="2" t="n">
        <v>-9.6</v>
      </c>
      <c r="L94" s="2" t="n">
        <v>-6.4</v>
      </c>
      <c r="M94" s="2" t="n">
        <v>-9.5</v>
      </c>
      <c r="N94" s="2" t="n">
        <v>10</v>
      </c>
      <c r="O94" s="2"/>
      <c r="P94" s="2"/>
      <c r="Q94" s="2" t="n">
        <v>5</v>
      </c>
      <c r="R94" s="2" t="n">
        <v>7.4</v>
      </c>
      <c r="S94" s="2" t="n">
        <v>-17.6470588235294</v>
      </c>
      <c r="T94" s="2" t="n">
        <v>48.6111111111111</v>
      </c>
      <c r="U94" s="2" t="n">
        <v>0</v>
      </c>
      <c r="V94" s="2" t="n">
        <v>1</v>
      </c>
      <c r="W94" s="2" t="n">
        <v>3.54315458176976</v>
      </c>
      <c r="X94" s="2" t="n">
        <v>1</v>
      </c>
      <c r="Y94" s="2" t="n">
        <v>1.03639464185864</v>
      </c>
      <c r="Z94" s="2" t="n">
        <v>4.39524533550671</v>
      </c>
      <c r="AA94" s="2" t="n">
        <v>4</v>
      </c>
      <c r="AB94" s="2" t="n">
        <v>4.76190476190476</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201</v>
      </c>
      <c r="C95" s="2" t="s">
        <v>202</v>
      </c>
      <c r="D95" s="2" t="s">
        <v>435</v>
      </c>
      <c r="E95" s="2" t="s">
        <v>435</v>
      </c>
      <c r="F95" s="2" t="s">
        <v>444</v>
      </c>
      <c r="G95" s="2" t="n">
        <v>3</v>
      </c>
      <c r="H95" s="2" t="n">
        <v>-0.775</v>
      </c>
      <c r="I95" s="2" t="n">
        <v>0.717</v>
      </c>
      <c r="J95" s="2" t="n">
        <v>0.4</v>
      </c>
      <c r="K95" s="2" t="n">
        <v>-1.9</v>
      </c>
      <c r="L95" s="2" t="n">
        <v>-1.7</v>
      </c>
      <c r="M95" s="2" t="n">
        <v>-2.3</v>
      </c>
      <c r="N95" s="2" t="n">
        <v>4.6</v>
      </c>
      <c r="O95" s="2" t="n">
        <v>2</v>
      </c>
      <c r="P95" s="2" t="n">
        <v>8.66425992779783</v>
      </c>
      <c r="Q95" s="2" t="n">
        <v>3.75</v>
      </c>
      <c r="R95" s="2" t="n">
        <v>2.7085671530116</v>
      </c>
      <c r="S95" s="2" t="n">
        <v>30.9090909090909</v>
      </c>
      <c r="T95" s="2" t="n">
        <v>27.0833333333333</v>
      </c>
      <c r="U95" s="2" t="n">
        <v>2.24466891133558</v>
      </c>
      <c r="V95" s="2" t="n">
        <v>1</v>
      </c>
      <c r="W95" s="2" t="n">
        <v>0</v>
      </c>
      <c r="X95" s="2" t="n">
        <v>0</v>
      </c>
      <c r="Y95" s="2" t="n">
        <v>-0.490188690098687</v>
      </c>
      <c r="Z95" s="2" t="n">
        <v>7.59001690477853</v>
      </c>
      <c r="AA95" s="2" t="n">
        <v>4</v>
      </c>
      <c r="AB95" s="2" t="n">
        <v>4.76190476190476</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203</v>
      </c>
      <c r="C96" s="2" t="s">
        <v>204</v>
      </c>
      <c r="D96" s="2" t="s">
        <v>429</v>
      </c>
      <c r="E96" s="2" t="s">
        <v>429</v>
      </c>
      <c r="F96" s="2" t="s">
        <v>445</v>
      </c>
      <c r="G96" s="2" t="n">
        <v>10</v>
      </c>
      <c r="H96" s="2" t="n">
        <v>11.638</v>
      </c>
      <c r="I96" s="2" t="n">
        <v>-1.148</v>
      </c>
      <c r="J96" s="2" t="n">
        <v>8.8</v>
      </c>
      <c r="K96" s="2" t="n">
        <v>-18.7</v>
      </c>
      <c r="L96" s="2" t="n">
        <v>1</v>
      </c>
      <c r="M96" s="2" t="n">
        <v>-27.5</v>
      </c>
      <c r="N96" s="2" t="n">
        <v>10</v>
      </c>
      <c r="O96" s="2"/>
      <c r="P96" s="2"/>
      <c r="Q96" s="2"/>
      <c r="R96" s="2"/>
      <c r="S96" s="2"/>
      <c r="T96" s="2"/>
      <c r="U96" s="2"/>
      <c r="V96" s="2"/>
      <c r="W96" s="2"/>
      <c r="X96" s="2"/>
      <c r="Y96" s="2"/>
      <c r="Z96" s="2"/>
      <c r="AA96" s="2" t="n">
        <v>3</v>
      </c>
      <c r="AB96" s="2" t="n">
        <v>9.52380952380952</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205</v>
      </c>
      <c r="C97" s="2" t="s">
        <v>206</v>
      </c>
      <c r="D97" s="2"/>
      <c r="E97" s="2"/>
      <c r="F97" s="2"/>
      <c r="G97" s="2"/>
      <c r="H97" s="2" t="n">
        <v>0.538</v>
      </c>
      <c r="I97" s="2" t="n">
        <v>1.151</v>
      </c>
      <c r="J97" s="2" t="n">
        <v>3.9</v>
      </c>
      <c r="K97" s="2" t="n">
        <v>-6.8</v>
      </c>
      <c r="L97" s="2" t="n">
        <v>-4.4</v>
      </c>
      <c r="M97" s="2" t="n">
        <v>-10.7</v>
      </c>
      <c r="N97" s="2" t="n">
        <v>10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207</v>
      </c>
      <c r="C98" s="2" t="s">
        <v>208</v>
      </c>
      <c r="D98" s="2"/>
      <c r="E98" s="2"/>
      <c r="F98" s="2"/>
      <c r="G98" s="2"/>
      <c r="H98" s="2"/>
      <c r="I98" s="2"/>
      <c r="J98" s="2"/>
      <c r="K98" s="2"/>
      <c r="L98" s="2"/>
      <c r="M98" s="2"/>
      <c r="N98" s="2"/>
      <c r="O98" s="2" t="n">
        <v>0.075</v>
      </c>
      <c r="P98" s="2" t="n">
        <v>10</v>
      </c>
      <c r="Q98" s="2" t="n">
        <v>5</v>
      </c>
      <c r="R98" s="2" t="n">
        <v>5.7601226993865</v>
      </c>
      <c r="S98" s="2" t="n">
        <v>60</v>
      </c>
      <c r="T98" s="2" t="n">
        <v>0</v>
      </c>
      <c r="U98" s="2" t="n">
        <v>11.25</v>
      </c>
      <c r="V98" s="2" t="n">
        <v>1</v>
      </c>
      <c r="W98" s="2" t="n">
        <v>3.68098159509202</v>
      </c>
      <c r="X98" s="2" t="n">
        <v>1</v>
      </c>
      <c r="Y98" s="2" t="n">
        <v>2.09683591153731</v>
      </c>
      <c r="Z98" s="2" t="n">
        <v>2.17599693397456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209</v>
      </c>
      <c r="C99" s="2" t="s">
        <v>210</v>
      </c>
      <c r="D99" s="2"/>
      <c r="E99" s="2"/>
      <c r="F99" s="2"/>
      <c r="G99" s="2"/>
      <c r="H99" s="2" t="n">
        <v>6.266</v>
      </c>
      <c r="I99" s="2" t="n">
        <v>9.045</v>
      </c>
      <c r="J99" s="2" t="n">
        <v>4.8</v>
      </c>
      <c r="K99" s="2" t="n">
        <v>-11.3</v>
      </c>
      <c r="L99" s="2" t="n">
        <v>-14.1</v>
      </c>
      <c r="M99" s="2" t="n">
        <v>-16.1</v>
      </c>
      <c r="N99" s="2" t="n">
        <v>10</v>
      </c>
      <c r="O99" s="2" t="n">
        <v>1.5</v>
      </c>
      <c r="P99" s="2" t="n">
        <v>9.02527075812274</v>
      </c>
      <c r="Q99" s="2" t="n">
        <v>6.25</v>
      </c>
      <c r="R99" s="2" t="n">
        <v>1.5</v>
      </c>
      <c r="S99" s="2" t="n">
        <v>45.4545454545455</v>
      </c>
      <c r="T99" s="2" t="n">
        <v>19.2307692307692</v>
      </c>
      <c r="U99" s="2" t="n">
        <v>0.033781398698163</v>
      </c>
      <c r="V99" s="2" t="n">
        <v>1</v>
      </c>
      <c r="W99" s="2" t="n">
        <v>0</v>
      </c>
      <c r="X99" s="2" t="n">
        <v>0</v>
      </c>
      <c r="Y99" s="2" t="n">
        <v>-0.485957142570301</v>
      </c>
      <c r="Z99" s="2" t="n">
        <v>7.58116129404657</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211</v>
      </c>
      <c r="C100" s="2" t="s">
        <v>212</v>
      </c>
      <c r="D100" s="2" t="s">
        <v>429</v>
      </c>
      <c r="E100" s="2" t="s">
        <v>429</v>
      </c>
      <c r="F100" s="2" t="s">
        <v>446</v>
      </c>
      <c r="G100" s="2" t="n">
        <v>10</v>
      </c>
      <c r="H100" s="2" t="n">
        <v>-5.487</v>
      </c>
      <c r="I100" s="2" t="n">
        <v>-4.663</v>
      </c>
      <c r="J100" s="2" t="n">
        <v>-5.1</v>
      </c>
      <c r="K100" s="2" t="n">
        <v>-6.2</v>
      </c>
      <c r="L100" s="2" t="n">
        <v>-5.5</v>
      </c>
      <c r="M100" s="2" t="n">
        <v>-1.1</v>
      </c>
      <c r="N100" s="2" t="n">
        <v>2.2</v>
      </c>
      <c r="O100" s="2"/>
      <c r="P100" s="2"/>
      <c r="Q100" s="2" t="n">
        <v>10</v>
      </c>
      <c r="R100" s="2" t="n">
        <v>0.0993839609348416</v>
      </c>
      <c r="S100" s="2" t="n">
        <v>18.3333333333333</v>
      </c>
      <c r="T100" s="2" t="n">
        <v>20</v>
      </c>
      <c r="U100" s="2" t="n">
        <v>0.116936064166186</v>
      </c>
      <c r="V100" s="2" t="n">
        <v>1</v>
      </c>
      <c r="W100" s="2" t="n">
        <v>0</v>
      </c>
      <c r="X100" s="2" t="n">
        <v>0</v>
      </c>
      <c r="Y100" s="2" t="n">
        <v>-1.11656046684392</v>
      </c>
      <c r="Z100" s="2" t="n">
        <v>8.90086230853006</v>
      </c>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213</v>
      </c>
      <c r="C101" s="2" t="s">
        <v>214</v>
      </c>
      <c r="D101" s="2"/>
      <c r="E101" s="2"/>
      <c r="F101" s="2"/>
      <c r="G101" s="2"/>
      <c r="H101" s="2" t="n">
        <v>-8.636</v>
      </c>
      <c r="I101" s="2" t="n">
        <v>-11.287</v>
      </c>
      <c r="J101" s="2" t="n">
        <v>-10.7</v>
      </c>
      <c r="K101" s="2" t="n">
        <v>-15.3</v>
      </c>
      <c r="L101" s="2"/>
      <c r="M101" s="2" t="n">
        <v>-4.6</v>
      </c>
      <c r="N101" s="2" t="n">
        <v>9.2</v>
      </c>
      <c r="O101" s="2"/>
      <c r="P101" s="2"/>
      <c r="Q101" s="2" t="n">
        <v>7.5</v>
      </c>
      <c r="R101" s="2" t="n">
        <v>1.93181011849855</v>
      </c>
      <c r="S101" s="2" t="n">
        <v>0</v>
      </c>
      <c r="T101" s="2" t="n">
        <v>0</v>
      </c>
      <c r="U101" s="2" t="n">
        <v>0</v>
      </c>
      <c r="V101" s="2" t="n">
        <v>1</v>
      </c>
      <c r="W101" s="2" t="n">
        <v>0</v>
      </c>
      <c r="X101" s="2" t="n">
        <v>0</v>
      </c>
      <c r="Y101" s="2" t="n">
        <v>-1.82645175323472</v>
      </c>
      <c r="Z101" s="2" t="n">
        <v>10</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215</v>
      </c>
      <c r="C102" s="2" t="s">
        <v>216</v>
      </c>
      <c r="D102" s="2" t="s">
        <v>433</v>
      </c>
      <c r="E102" s="2" t="s">
        <v>429</v>
      </c>
      <c r="F102" s="2" t="s">
        <v>440</v>
      </c>
      <c r="G102" s="2" t="n">
        <v>7</v>
      </c>
      <c r="H102" s="2" t="n">
        <v>-4.792</v>
      </c>
      <c r="I102" s="2" t="n">
        <v>-5.099</v>
      </c>
      <c r="J102" s="2" t="n">
        <v>-5.4</v>
      </c>
      <c r="K102" s="2" t="n">
        <v>-5.2</v>
      </c>
      <c r="L102" s="2" t="n">
        <v>-4.1</v>
      </c>
      <c r="M102" s="2" t="n">
        <v>0.1</v>
      </c>
      <c r="N102" s="2" t="n">
        <v>0</v>
      </c>
      <c r="O102" s="2"/>
      <c r="P102" s="2"/>
      <c r="Q102" s="2" t="n">
        <v>10</v>
      </c>
      <c r="R102" s="2" t="n">
        <v>1.89323401613904</v>
      </c>
      <c r="S102" s="2" t="n">
        <v>16.6666666666667</v>
      </c>
      <c r="T102" s="2" t="n">
        <v>0</v>
      </c>
      <c r="U102" s="2" t="n">
        <v>0</v>
      </c>
      <c r="V102" s="2" t="n">
        <v>1</v>
      </c>
      <c r="W102" s="2" t="n">
        <v>0</v>
      </c>
      <c r="X102" s="2" t="n">
        <v>0</v>
      </c>
      <c r="Y102" s="2" t="n">
        <v>-1.47275079942894</v>
      </c>
      <c r="Z102" s="2" t="n">
        <v>9.646282963905</v>
      </c>
      <c r="AA102" s="2" t="n">
        <v>3</v>
      </c>
      <c r="AB102" s="2" t="n">
        <v>9.52380952380952</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217</v>
      </c>
      <c r="C103" s="2" t="s">
        <v>218</v>
      </c>
      <c r="D103" s="2"/>
      <c r="E103" s="2"/>
      <c r="F103" s="2"/>
      <c r="G103" s="2"/>
      <c r="H103" s="2" t="n">
        <v>-43.464</v>
      </c>
      <c r="I103" s="2" t="n">
        <v>-0.194</v>
      </c>
      <c r="J103" s="2" t="n">
        <v>8.8</v>
      </c>
      <c r="K103" s="2" t="n">
        <v>-7.2</v>
      </c>
      <c r="L103" s="2" t="n">
        <v>-19.1</v>
      </c>
      <c r="M103" s="2" t="n">
        <v>-16</v>
      </c>
      <c r="N103" s="2" t="n">
        <v>10</v>
      </c>
      <c r="O103" s="2" t="n">
        <v>1</v>
      </c>
      <c r="P103" s="2" t="n">
        <v>9.38628158844765</v>
      </c>
      <c r="Q103" s="2" t="n">
        <v>10</v>
      </c>
      <c r="R103" s="2" t="n">
        <v>1.694</v>
      </c>
      <c r="S103" s="2" t="n">
        <v>0</v>
      </c>
      <c r="T103" s="2" t="n">
        <v>0</v>
      </c>
      <c r="U103" s="2" t="n">
        <v>0</v>
      </c>
      <c r="V103" s="2" t="n">
        <v>0</v>
      </c>
      <c r="W103" s="2" t="n">
        <v>0</v>
      </c>
      <c r="X103" s="2" t="n">
        <v>0</v>
      </c>
      <c r="Y103" s="2" t="n">
        <v>-3.7005256646894</v>
      </c>
      <c r="Z103" s="2" t="n">
        <v>10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219</v>
      </c>
      <c r="C104" s="2" t="s">
        <v>220</v>
      </c>
      <c r="D104" s="2"/>
      <c r="E104" s="2"/>
      <c r="F104" s="2"/>
      <c r="G104" s="2"/>
      <c r="H104" s="2" t="n">
        <v>-2.215</v>
      </c>
      <c r="I104" s="2" t="n">
        <v>-0.997</v>
      </c>
      <c r="J104" s="2" t="n">
        <v>-2.2</v>
      </c>
      <c r="K104" s="2" t="n">
        <v>-8.2</v>
      </c>
      <c r="L104" s="2" t="n">
        <v>-3.3</v>
      </c>
      <c r="M104" s="2" t="n">
        <v>-6</v>
      </c>
      <c r="N104" s="2" t="n">
        <v>10</v>
      </c>
      <c r="O104" s="2"/>
      <c r="P104" s="2"/>
      <c r="Q104" s="2"/>
      <c r="R104" s="2"/>
      <c r="S104" s="2"/>
      <c r="T104" s="2"/>
      <c r="U104" s="2"/>
      <c r="V104" s="2"/>
      <c r="W104" s="2"/>
      <c r="X104" s="2"/>
      <c r="Y104" s="2"/>
      <c r="Z104" s="2"/>
      <c r="AA104" s="2" t="n">
        <v>4.5</v>
      </c>
      <c r="AB104" s="2" t="n">
        <v>2.38095238095238</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221</v>
      </c>
      <c r="C105" s="2" t="s">
        <v>222</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223</v>
      </c>
      <c r="C106" s="2" t="s">
        <v>224</v>
      </c>
      <c r="D106" s="2"/>
      <c r="E106" s="2"/>
      <c r="F106" s="2"/>
      <c r="G106" s="2"/>
      <c r="H106" s="2" t="n">
        <v>-5.503</v>
      </c>
      <c r="I106" s="2" t="n">
        <v>-5.296</v>
      </c>
      <c r="J106" s="2" t="n">
        <v>-6.8</v>
      </c>
      <c r="K106" s="2" t="n">
        <v>-9.4</v>
      </c>
      <c r="L106" s="2" t="n">
        <v>-8.3</v>
      </c>
      <c r="M106" s="2" t="n">
        <v>-2.7</v>
      </c>
      <c r="N106" s="2" t="n">
        <v>5.4</v>
      </c>
      <c r="O106" s="2" t="n">
        <v>0.1</v>
      </c>
      <c r="P106" s="2" t="n">
        <v>10</v>
      </c>
      <c r="Q106" s="2" t="n">
        <v>5</v>
      </c>
      <c r="R106" s="2" t="n">
        <v>0.36</v>
      </c>
      <c r="S106" s="2" t="n">
        <v>28.7179487179487</v>
      </c>
      <c r="T106" s="2" t="n">
        <v>37.5</v>
      </c>
      <c r="U106" s="2" t="n">
        <v>1</v>
      </c>
      <c r="V106" s="2" t="n">
        <v>1</v>
      </c>
      <c r="W106" s="2" t="n">
        <v>0.434258666174507</v>
      </c>
      <c r="X106" s="2" t="n">
        <v>1</v>
      </c>
      <c r="Y106" s="2" t="n">
        <v>0.581253291636473</v>
      </c>
      <c r="Z106" s="2" t="n">
        <v>5.34774666003342</v>
      </c>
      <c r="AA106" s="2" t="n">
        <v>3.5</v>
      </c>
      <c r="AB106" s="2" t="n">
        <v>7.14285714285714</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225</v>
      </c>
      <c r="C107" s="2" t="s">
        <v>226</v>
      </c>
      <c r="D107" s="2" t="s">
        <v>433</v>
      </c>
      <c r="E107" s="2" t="s">
        <v>433</v>
      </c>
      <c r="F107" s="2" t="s">
        <v>447</v>
      </c>
      <c r="G107" s="2" t="n">
        <v>7</v>
      </c>
      <c r="H107" s="2" t="n">
        <v>-4.034</v>
      </c>
      <c r="I107" s="2" t="n">
        <v>-4.444</v>
      </c>
      <c r="J107" s="2" t="n">
        <v>-3.8</v>
      </c>
      <c r="K107" s="2" t="n">
        <v>-2</v>
      </c>
      <c r="L107" s="2" t="n">
        <v>-7</v>
      </c>
      <c r="M107" s="2" t="n">
        <v>1.8</v>
      </c>
      <c r="N107" s="2" t="n">
        <v>0</v>
      </c>
      <c r="O107" s="2" t="n">
        <v>2</v>
      </c>
      <c r="P107" s="2" t="n">
        <v>8.66425992779783</v>
      </c>
      <c r="Q107" s="2" t="n">
        <v>10</v>
      </c>
      <c r="R107" s="2" t="n">
        <v>5.85714285714286</v>
      </c>
      <c r="S107" s="2" t="n">
        <v>44</v>
      </c>
      <c r="T107" s="2" t="n">
        <v>0</v>
      </c>
      <c r="U107" s="2" t="n">
        <v>0</v>
      </c>
      <c r="V107" s="2" t="n">
        <v>1</v>
      </c>
      <c r="W107" s="2" t="n">
        <v>0</v>
      </c>
      <c r="X107" s="2" t="n">
        <v>0</v>
      </c>
      <c r="Y107" s="2" t="n">
        <v>-0.689336784872562</v>
      </c>
      <c r="Z107" s="2" t="n">
        <v>8.00678594577315</v>
      </c>
      <c r="AA107" s="2" t="n">
        <v>3.5</v>
      </c>
      <c r="AB107" s="2" t="n">
        <v>7.14285714285714</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227</v>
      </c>
      <c r="C108" s="2" t="s">
        <v>228</v>
      </c>
      <c r="D108" s="2"/>
      <c r="E108" s="2"/>
      <c r="F108" s="2"/>
      <c r="G108" s="2"/>
      <c r="H108" s="2"/>
      <c r="I108" s="2"/>
      <c r="J108" s="2"/>
      <c r="K108" s="2"/>
      <c r="L108" s="2"/>
      <c r="M108" s="2"/>
      <c r="N108" s="2"/>
      <c r="O108" s="2" t="n">
        <v>5</v>
      </c>
      <c r="P108" s="2" t="n">
        <v>6.49819494584838</v>
      </c>
      <c r="Q108" s="2" t="n">
        <v>2.5</v>
      </c>
      <c r="R108" s="2" t="n">
        <v>20.5811108721342</v>
      </c>
      <c r="S108" s="2" t="n">
        <v>0</v>
      </c>
      <c r="T108" s="2" t="n">
        <v>100</v>
      </c>
      <c r="U108" s="2" t="n">
        <v>17.9297708842117</v>
      </c>
      <c r="V108" s="2" t="n">
        <v>1</v>
      </c>
      <c r="W108" s="2" t="n">
        <v>0</v>
      </c>
      <c r="X108" s="2" t="n">
        <v>0</v>
      </c>
      <c r="Y108" s="2" t="n">
        <v>1.84162987052514</v>
      </c>
      <c r="Z108" s="2" t="n">
        <v>2.71008176712068</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229</v>
      </c>
      <c r="C109" s="2" t="s">
        <v>230</v>
      </c>
      <c r="D109" s="2"/>
      <c r="E109" s="2"/>
      <c r="F109" s="2"/>
      <c r="G109" s="2"/>
      <c r="H109" s="2"/>
      <c r="I109" s="2"/>
      <c r="J109" s="2"/>
      <c r="K109" s="2"/>
      <c r="L109" s="2"/>
      <c r="M109" s="2"/>
      <c r="N109" s="2"/>
      <c r="O109" s="2" t="n">
        <v>15</v>
      </c>
      <c r="P109" s="2" t="n">
        <v>0</v>
      </c>
      <c r="Q109" s="2" t="n">
        <v>0</v>
      </c>
      <c r="R109" s="2" t="n">
        <v>19.0093374152635</v>
      </c>
      <c r="S109" s="2" t="n">
        <v>0</v>
      </c>
      <c r="T109" s="2" t="n">
        <v>0</v>
      </c>
      <c r="U109" s="2" t="n">
        <v>20.24</v>
      </c>
      <c r="V109" s="2" t="n">
        <v>1</v>
      </c>
      <c r="W109" s="2" t="n">
        <v>0</v>
      </c>
      <c r="X109" s="2" t="n">
        <v>0</v>
      </c>
      <c r="Y109" s="2" t="n">
        <v>-0.181854604471124</v>
      </c>
      <c r="Z109" s="2" t="n">
        <v>6.94474785855007</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c r="E110" s="2"/>
      <c r="F110" s="2"/>
      <c r="G110" s="2"/>
      <c r="H110" s="2"/>
      <c r="I110" s="2"/>
      <c r="J110" s="2"/>
      <c r="K110" s="2"/>
      <c r="L110" s="2"/>
      <c r="M110" s="2"/>
      <c r="N110" s="2"/>
      <c r="O110" s="2" t="n">
        <v>12</v>
      </c>
      <c r="P110" s="2" t="n">
        <v>1.44404332129964</v>
      </c>
      <c r="Q110" s="2" t="n">
        <v>5</v>
      </c>
      <c r="R110" s="2" t="n">
        <v>14.6740432976164</v>
      </c>
      <c r="S110" s="2" t="n">
        <v>0</v>
      </c>
      <c r="T110" s="2" t="n">
        <v>0</v>
      </c>
      <c r="U110" s="2" t="n">
        <v>19.0914196033671</v>
      </c>
      <c r="V110" s="2" t="n">
        <v>1</v>
      </c>
      <c r="W110" s="2" t="n">
        <v>0</v>
      </c>
      <c r="X110" s="2" t="n">
        <v>0</v>
      </c>
      <c r="Y110" s="2" t="n">
        <v>-0.445151003657353</v>
      </c>
      <c r="Z110" s="2" t="n">
        <v>7.49576386455696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233</v>
      </c>
      <c r="C111" s="2" t="s">
        <v>234</v>
      </c>
      <c r="D111" s="2"/>
      <c r="E111" s="2"/>
      <c r="F111" s="2"/>
      <c r="G111" s="2"/>
      <c r="H111" s="2" t="n">
        <v>-3.493</v>
      </c>
      <c r="I111" s="2" t="n">
        <v>-3.736</v>
      </c>
      <c r="J111" s="2" t="n">
        <v>-4.1</v>
      </c>
      <c r="K111" s="2" t="n">
        <v>-7.1</v>
      </c>
      <c r="L111" s="2" t="n">
        <v>-4.5</v>
      </c>
      <c r="M111" s="2" t="n">
        <v>-3</v>
      </c>
      <c r="N111" s="2" t="n">
        <v>6</v>
      </c>
      <c r="O111" s="2" t="n">
        <v>2.7</v>
      </c>
      <c r="P111" s="2" t="n">
        <v>8.15884476534296</v>
      </c>
      <c r="Q111" s="2" t="n">
        <v>2.5</v>
      </c>
      <c r="R111" s="2" t="n">
        <v>3</v>
      </c>
      <c r="S111" s="2" t="n">
        <v>33.3333333333333</v>
      </c>
      <c r="T111" s="2" t="n">
        <v>0</v>
      </c>
      <c r="U111" s="2" t="n">
        <v>4.52661290322581</v>
      </c>
      <c r="V111" s="2" t="n">
        <v>1</v>
      </c>
      <c r="W111" s="2" t="n">
        <v>3</v>
      </c>
      <c r="X111" s="2" t="n">
        <v>1</v>
      </c>
      <c r="Y111" s="2" t="n">
        <v>0.931038452694626</v>
      </c>
      <c r="Z111" s="2" t="n">
        <v>4.61573048737618</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235</v>
      </c>
      <c r="C112" s="2" t="s">
        <v>236</v>
      </c>
      <c r="D112" s="2" t="s">
        <v>435</v>
      </c>
      <c r="E112" s="2" t="s">
        <v>435</v>
      </c>
      <c r="F112" s="2" t="s">
        <v>430</v>
      </c>
      <c r="G112" s="2" t="n">
        <v>3</v>
      </c>
      <c r="H112" s="2" t="n">
        <v>-0.807</v>
      </c>
      <c r="I112" s="2" t="n">
        <v>-1.057</v>
      </c>
      <c r="J112" s="2" t="n">
        <v>-1.5</v>
      </c>
      <c r="K112" s="2" t="n">
        <v>-5.5</v>
      </c>
      <c r="L112" s="2" t="n">
        <v>-3.3</v>
      </c>
      <c r="M112" s="2" t="n">
        <v>-4</v>
      </c>
      <c r="N112" s="2" t="n">
        <v>8</v>
      </c>
      <c r="O112" s="2"/>
      <c r="P112" s="2"/>
      <c r="Q112" s="2" t="n">
        <v>6.25</v>
      </c>
      <c r="R112" s="2" t="n">
        <v>2.4</v>
      </c>
      <c r="S112" s="2" t="n">
        <v>50</v>
      </c>
      <c r="T112" s="2" t="n">
        <v>-7.68799102132436</v>
      </c>
      <c r="U112" s="2" t="n">
        <v>0</v>
      </c>
      <c r="V112" s="2" t="n">
        <v>1</v>
      </c>
      <c r="W112" s="2" t="n">
        <v>0</v>
      </c>
      <c r="X112" s="2" t="n">
        <v>0</v>
      </c>
      <c r="Y112" s="2" t="n">
        <v>-0.89219373236285</v>
      </c>
      <c r="Z112" s="2" t="n">
        <v>8.43131672303527</v>
      </c>
      <c r="AA112" s="2" t="n">
        <v>4.5</v>
      </c>
      <c r="AB112" s="2" t="n">
        <v>2.38095238095238</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237</v>
      </c>
      <c r="C113" s="2" t="s">
        <v>238</v>
      </c>
      <c r="D113" s="2" t="s">
        <v>433</v>
      </c>
      <c r="E113" s="2" t="s">
        <v>433</v>
      </c>
      <c r="F113" s="2" t="s">
        <v>447</v>
      </c>
      <c r="G113" s="2" t="n">
        <v>7</v>
      </c>
      <c r="H113" s="2" t="n">
        <v>-2.103</v>
      </c>
      <c r="I113" s="2" t="n">
        <v>-1.329</v>
      </c>
      <c r="J113" s="2" t="n">
        <v>-1.4</v>
      </c>
      <c r="K113" s="2" t="n">
        <v>-4</v>
      </c>
      <c r="L113" s="2" t="n">
        <v>-4.8</v>
      </c>
      <c r="M113" s="2" t="n">
        <v>-2.6</v>
      </c>
      <c r="N113" s="2" t="n">
        <v>5.2</v>
      </c>
      <c r="O113" s="2"/>
      <c r="P113" s="2"/>
      <c r="Q113" s="2" t="n">
        <v>5</v>
      </c>
      <c r="R113" s="2" t="n">
        <v>3.44434782608696</v>
      </c>
      <c r="S113" s="2" t="n">
        <v>0</v>
      </c>
      <c r="T113" s="2" t="n">
        <v>0</v>
      </c>
      <c r="U113" s="2" t="n">
        <v>1.2</v>
      </c>
      <c r="V113" s="2" t="n">
        <v>1</v>
      </c>
      <c r="W113" s="2" t="n">
        <v>0</v>
      </c>
      <c r="X113" s="2" t="n">
        <v>1</v>
      </c>
      <c r="Y113" s="2" t="n">
        <v>-0.756579609875094</v>
      </c>
      <c r="Z113" s="2" t="n">
        <v>8.14750899774056</v>
      </c>
      <c r="AA113" s="2" t="n">
        <v>4</v>
      </c>
      <c r="AB113" s="2" t="n">
        <v>4.76190476190476</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239</v>
      </c>
      <c r="C114" s="2" t="s">
        <v>240</v>
      </c>
      <c r="D114" s="2" t="s">
        <v>429</v>
      </c>
      <c r="E114" s="2" t="s">
        <v>429</v>
      </c>
      <c r="F114" s="2" t="s">
        <v>430</v>
      </c>
      <c r="G114" s="2" t="n">
        <v>10</v>
      </c>
      <c r="H114" s="2" t="n">
        <v>-6.344</v>
      </c>
      <c r="I114" s="2" t="n">
        <v>-5.232</v>
      </c>
      <c r="J114" s="2" t="n">
        <v>-5.6</v>
      </c>
      <c r="K114" s="2" t="n">
        <v>-12</v>
      </c>
      <c r="L114" s="2" t="n">
        <v>-6.4</v>
      </c>
      <c r="M114" s="2" t="n">
        <v>-6.4</v>
      </c>
      <c r="N114" s="2" t="n">
        <v>10</v>
      </c>
      <c r="O114" s="2" t="n">
        <v>2.8</v>
      </c>
      <c r="P114" s="2" t="n">
        <v>8.08664259927798</v>
      </c>
      <c r="Q114" s="2"/>
      <c r="R114" s="2" t="n">
        <v>2.8</v>
      </c>
      <c r="S114" s="2" t="n">
        <v>0</v>
      </c>
      <c r="T114" s="2" t="n">
        <v>50</v>
      </c>
      <c r="U114" s="2" t="n">
        <v>0</v>
      </c>
      <c r="V114" s="2" t="n">
        <v>1</v>
      </c>
      <c r="W114" s="2" t="n">
        <v>9.50570342205323</v>
      </c>
      <c r="X114" s="2" t="n">
        <v>1</v>
      </c>
      <c r="Y114" s="2" t="n">
        <v>2.9384334290871</v>
      </c>
      <c r="Z114" s="2" t="n">
        <v>0.414735844879289</v>
      </c>
      <c r="AA114" s="2" t="n">
        <v>3.5</v>
      </c>
      <c r="AB114" s="2" t="n">
        <v>7.14285714285714</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241</v>
      </c>
      <c r="C115" s="2" t="s">
        <v>242</v>
      </c>
      <c r="D115" s="2"/>
      <c r="E115" s="2"/>
      <c r="F115" s="2"/>
      <c r="G115" s="2"/>
      <c r="H115" s="2" t="n">
        <v>-1.064</v>
      </c>
      <c r="I115" s="2" t="n">
        <v>-2.201</v>
      </c>
      <c r="J115" s="2" t="n">
        <v>-2.3</v>
      </c>
      <c r="K115" s="2" t="n">
        <v>-4.2</v>
      </c>
      <c r="L115" s="2" t="n">
        <v>-2.2</v>
      </c>
      <c r="M115" s="2" t="n">
        <v>-1.9</v>
      </c>
      <c r="N115" s="2" t="n">
        <v>3.8</v>
      </c>
      <c r="O115" s="2" t="n">
        <v>1.5</v>
      </c>
      <c r="P115" s="2" t="n">
        <v>9.02527075812274</v>
      </c>
      <c r="Q115" s="2" t="n">
        <v>2.5</v>
      </c>
      <c r="R115" s="2" t="n">
        <v>1.2</v>
      </c>
      <c r="S115" s="2" t="n">
        <v>39.2857142857143</v>
      </c>
      <c r="T115" s="2" t="n">
        <v>15</v>
      </c>
      <c r="U115" s="2" t="n">
        <v>5.85102040816327</v>
      </c>
      <c r="V115" s="2" t="n">
        <v>1</v>
      </c>
      <c r="W115" s="2" t="n">
        <v>9.61915227629513</v>
      </c>
      <c r="X115" s="2" t="n">
        <v>1</v>
      </c>
      <c r="Y115" s="2" t="n">
        <v>3.24332043887308</v>
      </c>
      <c r="Z115" s="2" t="n">
        <v>0</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243</v>
      </c>
      <c r="C116" s="2" t="s">
        <v>244</v>
      </c>
      <c r="D116" s="2" t="s">
        <v>429</v>
      </c>
      <c r="E116" s="2" t="s">
        <v>431</v>
      </c>
      <c r="F116" s="2" t="s">
        <v>439</v>
      </c>
      <c r="G116" s="2" t="n">
        <v>10</v>
      </c>
      <c r="H116" s="2" t="n">
        <v>4.393</v>
      </c>
      <c r="I116" s="2" t="n">
        <v>2.538</v>
      </c>
      <c r="J116" s="2" t="n">
        <v>2</v>
      </c>
      <c r="K116" s="2" t="n">
        <v>0.3</v>
      </c>
      <c r="L116" s="2" t="n">
        <v>-0.3</v>
      </c>
      <c r="M116" s="2" t="n">
        <v>-1.6</v>
      </c>
      <c r="N116" s="2" t="n">
        <v>3.2</v>
      </c>
      <c r="O116" s="2"/>
      <c r="P116" s="2"/>
      <c r="Q116" s="2"/>
      <c r="R116" s="2"/>
      <c r="S116" s="2"/>
      <c r="T116" s="2"/>
      <c r="U116" s="2"/>
      <c r="V116" s="2"/>
      <c r="W116" s="2"/>
      <c r="X116" s="2"/>
      <c r="Y116" s="2"/>
      <c r="Z116" s="2"/>
      <c r="AA116" s="2" t="n">
        <v>3</v>
      </c>
      <c r="AB116" s="2" t="n">
        <v>9.52380952380952</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245</v>
      </c>
      <c r="C117" s="2" t="s">
        <v>246</v>
      </c>
      <c r="D117" s="2"/>
      <c r="E117" s="2"/>
      <c r="F117" s="2"/>
      <c r="G117" s="2"/>
      <c r="H117" s="2" t="n">
        <v>-2.74</v>
      </c>
      <c r="I117" s="2" t="n">
        <v>-1.763</v>
      </c>
      <c r="J117" s="2" t="n">
        <v>-2</v>
      </c>
      <c r="K117" s="2" t="n">
        <v>-6.5</v>
      </c>
      <c r="L117" s="2" t="n">
        <v>-3.1</v>
      </c>
      <c r="M117" s="2" t="n">
        <v>-4.6</v>
      </c>
      <c r="N117" s="2" t="n">
        <v>9.2</v>
      </c>
      <c r="O117" s="2"/>
      <c r="P117" s="2"/>
      <c r="Q117" s="2"/>
      <c r="R117" s="2" t="n">
        <v>1.2</v>
      </c>
      <c r="S117" s="2" t="n">
        <v>25</v>
      </c>
      <c r="T117" s="2" t="n">
        <v>0</v>
      </c>
      <c r="U117" s="2" t="n">
        <v>0</v>
      </c>
      <c r="V117" s="2" t="n">
        <v>1</v>
      </c>
      <c r="W117" s="2" t="n">
        <v>0</v>
      </c>
      <c r="X117" s="2" t="n">
        <v>1</v>
      </c>
      <c r="Y117" s="2" t="n">
        <v>-0.382811923063957</v>
      </c>
      <c r="Z117" s="2" t="n">
        <v>7.36530316964096</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247</v>
      </c>
      <c r="C118" s="2" t="s">
        <v>248</v>
      </c>
      <c r="D118" s="2" t="s">
        <v>433</v>
      </c>
      <c r="E118" s="2" t="s">
        <v>433</v>
      </c>
      <c r="F118" s="2" t="s">
        <v>430</v>
      </c>
      <c r="G118" s="2" t="n">
        <v>7</v>
      </c>
      <c r="H118" s="2" t="n">
        <v>-2.862</v>
      </c>
      <c r="I118" s="2" t="n">
        <v>-4.77</v>
      </c>
      <c r="J118" s="2" t="n">
        <v>-1.7</v>
      </c>
      <c r="K118" s="2" t="n">
        <v>-5.8</v>
      </c>
      <c r="L118" s="2" t="n">
        <v>-3.3</v>
      </c>
      <c r="M118" s="2" t="n">
        <v>-4.1</v>
      </c>
      <c r="N118" s="2" t="n">
        <v>8.2</v>
      </c>
      <c r="O118" s="2" t="n">
        <v>0.5</v>
      </c>
      <c r="P118" s="2" t="n">
        <v>9.74729241877256</v>
      </c>
      <c r="Q118" s="2" t="n">
        <v>10</v>
      </c>
      <c r="R118" s="2" t="n">
        <v>0.6</v>
      </c>
      <c r="S118" s="2" t="n">
        <v>15.5555555555556</v>
      </c>
      <c r="T118" s="2" t="n">
        <v>0</v>
      </c>
      <c r="U118" s="2" t="n">
        <v>1.4</v>
      </c>
      <c r="V118" s="2" t="n">
        <v>1</v>
      </c>
      <c r="W118" s="2" t="n">
        <v>0</v>
      </c>
      <c r="X118" s="2" t="n">
        <v>0</v>
      </c>
      <c r="Y118" s="2" t="n">
        <v>-1.5076484432374</v>
      </c>
      <c r="Z118" s="2" t="n">
        <v>9.7193153349128</v>
      </c>
      <c r="AA118" s="2" t="n">
        <v>4</v>
      </c>
      <c r="AB118" s="2" t="n">
        <v>4.76190476190476</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249</v>
      </c>
      <c r="C119" s="2" t="s">
        <v>250</v>
      </c>
      <c r="D119" s="2"/>
      <c r="E119" s="2"/>
      <c r="F119" s="2"/>
      <c r="G119" s="2"/>
      <c r="H119" s="2"/>
      <c r="I119" s="2"/>
      <c r="J119" s="2"/>
      <c r="K119" s="2"/>
      <c r="L119" s="2"/>
      <c r="M119" s="2"/>
      <c r="N119" s="2"/>
      <c r="O119" s="2" t="n">
        <v>4</v>
      </c>
      <c r="P119" s="2" t="n">
        <v>7.22021660649819</v>
      </c>
      <c r="Q119" s="2"/>
      <c r="R119" s="2" t="n">
        <v>17.9710508549297</v>
      </c>
      <c r="S119" s="2" t="n">
        <v>0</v>
      </c>
      <c r="T119" s="2" t="n">
        <v>0</v>
      </c>
      <c r="U119" s="2" t="n">
        <v>23.34</v>
      </c>
      <c r="V119" s="2" t="n">
        <v>1</v>
      </c>
      <c r="W119" s="2" t="n">
        <v>0</v>
      </c>
      <c r="X119" s="2" t="n">
        <v>0</v>
      </c>
      <c r="Y119" s="2" t="n">
        <v>-0.114462229337285</v>
      </c>
      <c r="Z119" s="2" t="n">
        <v>6.80371183414436</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251</v>
      </c>
      <c r="C120" s="2" t="s">
        <v>252</v>
      </c>
      <c r="D120" s="2" t="s">
        <v>435</v>
      </c>
      <c r="E120" s="2" t="s">
        <v>435</v>
      </c>
      <c r="F120" s="2" t="s">
        <v>440</v>
      </c>
      <c r="G120" s="2" t="n">
        <v>3</v>
      </c>
      <c r="H120" s="2" t="n">
        <v>-2.739</v>
      </c>
      <c r="I120" s="2" t="n">
        <v>-3.013</v>
      </c>
      <c r="J120" s="2" t="n">
        <v>-3.5</v>
      </c>
      <c r="K120" s="2" t="n">
        <v>-4.7</v>
      </c>
      <c r="L120" s="2" t="n">
        <v>-4.6</v>
      </c>
      <c r="M120" s="2" t="n">
        <v>-1.2</v>
      </c>
      <c r="N120" s="2" t="n">
        <v>2.4</v>
      </c>
      <c r="O120" s="2"/>
      <c r="P120" s="2"/>
      <c r="Q120" s="2" t="n">
        <v>2.5</v>
      </c>
      <c r="R120" s="2" t="n">
        <v>1.5152892687214</v>
      </c>
      <c r="S120" s="2" t="n">
        <v>37.5</v>
      </c>
      <c r="T120" s="2" t="n">
        <v>30</v>
      </c>
      <c r="U120" s="2" t="n">
        <v>0</v>
      </c>
      <c r="V120" s="2" t="n">
        <v>1</v>
      </c>
      <c r="W120" s="2" t="n">
        <v>0</v>
      </c>
      <c r="X120" s="2" t="n">
        <v>0</v>
      </c>
      <c r="Y120" s="2" t="n">
        <v>-0.437249262870349</v>
      </c>
      <c r="Z120" s="2" t="n">
        <v>7.47922742249997</v>
      </c>
      <c r="AA120" s="2" t="n">
        <v>3.5</v>
      </c>
      <c r="AB120" s="2" t="n">
        <v>7.14285714285714</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253</v>
      </c>
      <c r="C121" s="2" t="s">
        <v>254</v>
      </c>
      <c r="D121" s="2"/>
      <c r="E121" s="2"/>
      <c r="F121" s="2"/>
      <c r="G121" s="2"/>
      <c r="H121" s="2" t="n">
        <v>-6.914</v>
      </c>
      <c r="I121" s="2" t="n">
        <v>-6.541</v>
      </c>
      <c r="J121" s="2" t="n">
        <v>-3.6</v>
      </c>
      <c r="K121" s="2" t="n">
        <v>-10.8</v>
      </c>
      <c r="L121" s="2" t="n">
        <v>-2.8</v>
      </c>
      <c r="M121" s="2" t="n">
        <v>-7.3</v>
      </c>
      <c r="N121" s="2" t="n">
        <v>10</v>
      </c>
      <c r="O121" s="2"/>
      <c r="P121" s="2"/>
      <c r="Q121" s="2"/>
      <c r="R121" s="2" t="n">
        <v>8.81231563421829</v>
      </c>
      <c r="S121" s="2" t="n">
        <v>0</v>
      </c>
      <c r="T121" s="2" t="n">
        <v>26.6666666666667</v>
      </c>
      <c r="U121" s="2" t="n">
        <v>3.04516961651917</v>
      </c>
      <c r="V121" s="2" t="n">
        <v>1</v>
      </c>
      <c r="W121" s="2" t="n">
        <v>0</v>
      </c>
      <c r="X121" s="2" t="n">
        <v>0</v>
      </c>
      <c r="Y121" s="2" t="n">
        <v>-0.819090641386573</v>
      </c>
      <c r="Z121" s="2" t="n">
        <v>8.27832954455124</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255</v>
      </c>
      <c r="C122" s="2" t="s">
        <v>256</v>
      </c>
      <c r="D122" s="2"/>
      <c r="E122" s="2"/>
      <c r="F122" s="2"/>
      <c r="G122" s="2"/>
      <c r="H122" s="2" t="n">
        <v>-3.784</v>
      </c>
      <c r="I122" s="2" t="n">
        <v>2.93</v>
      </c>
      <c r="J122" s="2" t="n">
        <v>1.3</v>
      </c>
      <c r="K122" s="2" t="n">
        <v>-5.3</v>
      </c>
      <c r="L122" s="2" t="n">
        <v>-3.8</v>
      </c>
      <c r="M122" s="2" t="n">
        <v>-6.6</v>
      </c>
      <c r="N122" s="2" t="n">
        <v>10</v>
      </c>
      <c r="O122" s="2" t="n">
        <v>0.04</v>
      </c>
      <c r="P122" s="2" t="n">
        <v>10</v>
      </c>
      <c r="Q122" s="2" t="n">
        <v>2.5</v>
      </c>
      <c r="R122" s="2" t="n">
        <v>9.54</v>
      </c>
      <c r="S122" s="2" t="n">
        <v>18.1818181818182</v>
      </c>
      <c r="T122" s="2" t="n">
        <v>19.047619047619</v>
      </c>
      <c r="U122" s="2" t="n">
        <v>1</v>
      </c>
      <c r="V122" s="2" t="n">
        <v>1</v>
      </c>
      <c r="W122" s="2" t="n">
        <v>0</v>
      </c>
      <c r="X122" s="2" t="n">
        <v>1</v>
      </c>
      <c r="Y122" s="2" t="n">
        <v>0.318775894997791</v>
      </c>
      <c r="Z122" s="2" t="n">
        <v>5.89704869078636</v>
      </c>
      <c r="AA122" s="2" t="n">
        <v>3.5</v>
      </c>
      <c r="AB122" s="2" t="n">
        <v>7.14285714285714</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257</v>
      </c>
      <c r="C123" s="2" t="s">
        <v>258</v>
      </c>
      <c r="D123" s="2" t="s">
        <v>437</v>
      </c>
      <c r="E123" s="2" t="s">
        <v>437</v>
      </c>
      <c r="F123" s="2" t="s">
        <v>430</v>
      </c>
      <c r="G123" s="2" t="n">
        <v>10</v>
      </c>
      <c r="H123" s="2" t="n">
        <v>-2.923</v>
      </c>
      <c r="I123" s="2" t="n">
        <v>-6.906</v>
      </c>
      <c r="J123" s="2" t="n">
        <v>-0.2</v>
      </c>
      <c r="K123" s="2" t="n">
        <v>-7.7</v>
      </c>
      <c r="L123" s="2" t="n">
        <v>-6.1</v>
      </c>
      <c r="M123" s="2" t="n">
        <v>-7.6</v>
      </c>
      <c r="N123" s="2" t="n">
        <v>10</v>
      </c>
      <c r="O123" s="2" t="n">
        <v>0.5</v>
      </c>
      <c r="P123" s="2" t="n">
        <v>9.74729241877256</v>
      </c>
      <c r="Q123" s="2" t="n">
        <v>10</v>
      </c>
      <c r="R123" s="2" t="n">
        <v>4.96246179494304</v>
      </c>
      <c r="S123" s="2" t="n">
        <v>19.6078431372549</v>
      </c>
      <c r="T123" s="2" t="n">
        <v>7.8525641025641</v>
      </c>
      <c r="U123" s="2" t="n">
        <v>3.47318699638789</v>
      </c>
      <c r="V123" s="2" t="n">
        <v>1</v>
      </c>
      <c r="W123" s="2" t="n">
        <v>0</v>
      </c>
      <c r="X123" s="2" t="n">
        <v>1</v>
      </c>
      <c r="Y123" s="2" t="n">
        <v>-0.0139785123578433</v>
      </c>
      <c r="Z123" s="2" t="n">
        <v>6.59342359408538</v>
      </c>
      <c r="AA123" s="2" t="n">
        <v>3.5</v>
      </c>
      <c r="AB123" s="2" t="n">
        <v>7.14285714285714</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259</v>
      </c>
      <c r="C124" s="2" t="s">
        <v>260</v>
      </c>
      <c r="D124" s="2" t="s">
        <v>429</v>
      </c>
      <c r="E124" s="2" t="s">
        <v>429</v>
      </c>
      <c r="F124" s="2" t="s">
        <v>448</v>
      </c>
      <c r="G124" s="2" t="n">
        <v>10</v>
      </c>
      <c r="H124" s="2" t="n">
        <v>0.534</v>
      </c>
      <c r="I124" s="2" t="n">
        <v>3.421</v>
      </c>
      <c r="J124" s="2" t="n">
        <v>2.8</v>
      </c>
      <c r="K124" s="2" t="n">
        <v>-2.6</v>
      </c>
      <c r="L124" s="2" t="n">
        <v>-0.2</v>
      </c>
      <c r="M124" s="2" t="n">
        <v>-5.4</v>
      </c>
      <c r="N124" s="2" t="n">
        <v>10</v>
      </c>
      <c r="O124" s="2" t="n">
        <v>1.1</v>
      </c>
      <c r="P124" s="2" t="n">
        <v>9.31407942238267</v>
      </c>
      <c r="Q124" s="2" t="n">
        <v>10</v>
      </c>
      <c r="R124" s="2" t="n">
        <v>5</v>
      </c>
      <c r="S124" s="2" t="n">
        <v>25.4273504273504</v>
      </c>
      <c r="T124" s="2" t="n">
        <v>28.5714285714286</v>
      </c>
      <c r="U124" s="2" t="n">
        <v>0</v>
      </c>
      <c r="V124" s="2" t="n">
        <v>0</v>
      </c>
      <c r="W124" s="2" t="n">
        <v>0</v>
      </c>
      <c r="X124" s="2" t="n">
        <v>0</v>
      </c>
      <c r="Y124" s="2" t="n">
        <v>-2.41002774127404</v>
      </c>
      <c r="Z124" s="2" t="n">
        <v>10</v>
      </c>
      <c r="AA124" s="2" t="n">
        <v>3.5</v>
      </c>
      <c r="AB124" s="2" t="n">
        <v>7.14285714285714</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261</v>
      </c>
      <c r="C125" s="2" t="s">
        <v>262</v>
      </c>
      <c r="D125" s="2"/>
      <c r="E125" s="2"/>
      <c r="F125" s="2"/>
      <c r="G125" s="2"/>
      <c r="H125" s="2" t="n">
        <v>-1.421</v>
      </c>
      <c r="I125" s="2" t="n">
        <v>-2.344</v>
      </c>
      <c r="J125" s="2" t="n">
        <v>-6.5</v>
      </c>
      <c r="K125" s="2" t="n">
        <v>-10.6</v>
      </c>
      <c r="L125" s="2" t="n">
        <v>-5.9</v>
      </c>
      <c r="M125" s="2" t="n">
        <v>-4.1</v>
      </c>
      <c r="N125" s="2" t="n">
        <v>8.2</v>
      </c>
      <c r="O125" s="2" t="n">
        <v>2.1</v>
      </c>
      <c r="P125" s="2" t="n">
        <v>8.59205776173285</v>
      </c>
      <c r="Q125" s="2" t="n">
        <v>2.5</v>
      </c>
      <c r="R125" s="2" t="n">
        <v>3.42</v>
      </c>
      <c r="S125" s="2" t="n">
        <v>44.7761194029851</v>
      </c>
      <c r="T125" s="2" t="n">
        <v>11.1111111111111</v>
      </c>
      <c r="U125" s="2" t="n">
        <v>17.0017090425159</v>
      </c>
      <c r="V125" s="2" t="n">
        <v>1</v>
      </c>
      <c r="W125" s="2" t="n">
        <v>2.29039714225678</v>
      </c>
      <c r="X125" s="2" t="n">
        <v>1</v>
      </c>
      <c r="Y125" s="2" t="n">
        <v>1.69870717290813</v>
      </c>
      <c r="Z125" s="2" t="n">
        <v>3.00918458148524</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263</v>
      </c>
      <c r="C126" s="2" t="s">
        <v>264</v>
      </c>
      <c r="D126" s="2" t="s">
        <v>433</v>
      </c>
      <c r="E126" s="2" t="s">
        <v>429</v>
      </c>
      <c r="F126" s="2" t="s">
        <v>434</v>
      </c>
      <c r="G126" s="2" t="n">
        <v>7</v>
      </c>
      <c r="H126" s="2" t="n">
        <v>-7.326</v>
      </c>
      <c r="I126" s="2" t="n">
        <v>-5.503</v>
      </c>
      <c r="J126" s="2" t="n">
        <v>-6.4</v>
      </c>
      <c r="K126" s="2" t="n">
        <v>-6.3</v>
      </c>
      <c r="L126" s="2" t="n">
        <v>-5.2</v>
      </c>
      <c r="M126" s="2" t="n">
        <v>0.1</v>
      </c>
      <c r="N126" s="2" t="n">
        <v>0</v>
      </c>
      <c r="O126" s="2" t="n">
        <v>0.85</v>
      </c>
      <c r="P126" s="2" t="n">
        <v>9.49458483754513</v>
      </c>
      <c r="Q126" s="2" t="n">
        <v>3.75</v>
      </c>
      <c r="R126" s="2" t="n">
        <v>0.85</v>
      </c>
      <c r="S126" s="2" t="n">
        <v>50</v>
      </c>
      <c r="T126" s="2" t="n">
        <v>25</v>
      </c>
      <c r="U126" s="2" t="n">
        <v>0</v>
      </c>
      <c r="V126" s="2" t="n">
        <v>1</v>
      </c>
      <c r="W126" s="2" t="n">
        <v>0</v>
      </c>
      <c r="X126" s="2" t="n">
        <v>0</v>
      </c>
      <c r="Y126" s="2" t="n">
        <v>-0.305775883192774</v>
      </c>
      <c r="Z126" s="2" t="n">
        <v>7.20408527551252</v>
      </c>
      <c r="AA126" s="2" t="n">
        <v>3.5</v>
      </c>
      <c r="AB126" s="2" t="n">
        <v>7.14285714285714</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265</v>
      </c>
      <c r="C127" s="2" t="s">
        <v>266</v>
      </c>
      <c r="D127" s="2"/>
      <c r="E127" s="2"/>
      <c r="F127" s="2"/>
      <c r="G127" s="2"/>
      <c r="H127" s="2" t="n">
        <v>-2.413</v>
      </c>
      <c r="I127" s="2" t="n">
        <v>-3.308</v>
      </c>
      <c r="J127" s="2" t="n">
        <v>-3.2</v>
      </c>
      <c r="K127" s="2" t="n">
        <v>-4.2</v>
      </c>
      <c r="L127" s="2" t="n">
        <v>-3.6</v>
      </c>
      <c r="M127" s="2" t="n">
        <v>-1</v>
      </c>
      <c r="N127" s="2" t="n">
        <v>2</v>
      </c>
      <c r="O127" s="2" t="n">
        <v>2</v>
      </c>
      <c r="P127" s="2" t="n">
        <v>8.66425992779783</v>
      </c>
      <c r="Q127" s="2" t="n">
        <v>2.5</v>
      </c>
      <c r="R127" s="2" t="n">
        <v>5</v>
      </c>
      <c r="S127" s="2" t="n">
        <v>36.3636363636364</v>
      </c>
      <c r="T127" s="2" t="n">
        <v>33.3333333333333</v>
      </c>
      <c r="U127" s="2" t="n">
        <v>4.8</v>
      </c>
      <c r="V127" s="2" t="n">
        <v>1</v>
      </c>
      <c r="W127" s="2" t="n">
        <v>0</v>
      </c>
      <c r="X127" s="2" t="n">
        <v>0</v>
      </c>
      <c r="Y127" s="2" t="n">
        <v>-0.0322380719425523</v>
      </c>
      <c r="Z127" s="2" t="n">
        <v>6.63163645846525</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267</v>
      </c>
      <c r="C128" s="2" t="s">
        <v>268</v>
      </c>
      <c r="D128" s="2"/>
      <c r="E128" s="2"/>
      <c r="F128" s="2"/>
      <c r="G128" s="2"/>
      <c r="H128" s="2" t="n">
        <v>-5</v>
      </c>
      <c r="I128" s="2" t="n">
        <v>-5.314</v>
      </c>
      <c r="J128" s="2" t="n">
        <v>-4.7</v>
      </c>
      <c r="K128" s="2" t="n">
        <v>-7</v>
      </c>
      <c r="L128" s="2" t="n">
        <v>-7.2</v>
      </c>
      <c r="M128" s="2" t="n">
        <v>-2.3</v>
      </c>
      <c r="N128" s="2" t="n">
        <v>4.6</v>
      </c>
      <c r="O128" s="2" t="n">
        <v>4.25</v>
      </c>
      <c r="P128" s="2" t="n">
        <v>7.03971119133574</v>
      </c>
      <c r="Q128" s="2" t="n">
        <v>5</v>
      </c>
      <c r="R128" s="2" t="n">
        <v>4.25</v>
      </c>
      <c r="S128" s="2" t="n">
        <v>40</v>
      </c>
      <c r="T128" s="2" t="n">
        <v>100</v>
      </c>
      <c r="U128" s="2" t="n">
        <v>0.0265625</v>
      </c>
      <c r="V128" s="2" t="n">
        <v>1</v>
      </c>
      <c r="W128" s="2" t="n">
        <v>0</v>
      </c>
      <c r="X128" s="2" t="n">
        <v>0</v>
      </c>
      <c r="Y128" s="2" t="n">
        <v>1.17859843383199</v>
      </c>
      <c r="Z128" s="2" t="n">
        <v>4.09764701766276</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269</v>
      </c>
      <c r="C129" s="2" t="s">
        <v>270</v>
      </c>
      <c r="D129" s="2" t="s">
        <v>433</v>
      </c>
      <c r="E129" s="2" t="s">
        <v>433</v>
      </c>
      <c r="F129" s="2" t="s">
        <v>430</v>
      </c>
      <c r="G129" s="2" t="n">
        <v>7</v>
      </c>
      <c r="H129" s="2" t="n">
        <v>-4.122</v>
      </c>
      <c r="I129" s="2" t="n">
        <v>-3.005</v>
      </c>
      <c r="J129" s="2" t="n">
        <v>-3.6</v>
      </c>
      <c r="K129" s="2" t="n">
        <v>-4.2</v>
      </c>
      <c r="L129" s="2" t="n">
        <v>-3.3</v>
      </c>
      <c r="M129" s="2" t="n">
        <v>-0.6</v>
      </c>
      <c r="N129" s="2" t="n">
        <v>1.2</v>
      </c>
      <c r="O129" s="2" t="n">
        <v>18.4</v>
      </c>
      <c r="P129" s="2" t="n">
        <v>0</v>
      </c>
      <c r="Q129" s="2" t="n">
        <v>10</v>
      </c>
      <c r="R129" s="2" t="n">
        <v>2.53131519518228</v>
      </c>
      <c r="S129" s="2" t="n">
        <v>17.2413793103448</v>
      </c>
      <c r="T129" s="2" t="n">
        <v>0</v>
      </c>
      <c r="U129" s="2" t="n">
        <v>2.7</v>
      </c>
      <c r="V129" s="2" t="n">
        <v>1</v>
      </c>
      <c r="W129" s="2" t="n">
        <v>0</v>
      </c>
      <c r="X129" s="2" t="n">
        <v>0</v>
      </c>
      <c r="Y129" s="2" t="n">
        <v>-1.32391015651895</v>
      </c>
      <c r="Z129" s="2" t="n">
        <v>9.33479531408813</v>
      </c>
      <c r="AA129" s="2" t="n">
        <v>4</v>
      </c>
      <c r="AB129" s="2" t="n">
        <v>4.76190476190476</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271</v>
      </c>
      <c r="C130" s="2" t="s">
        <v>272</v>
      </c>
      <c r="D130" s="2"/>
      <c r="E130" s="2"/>
      <c r="F130" s="2"/>
      <c r="G130" s="2"/>
      <c r="H130" s="2" t="n">
        <v>-5.4</v>
      </c>
      <c r="I130" s="2" t="n">
        <v>-4.306</v>
      </c>
      <c r="J130" s="2" t="n">
        <v>-5</v>
      </c>
      <c r="K130" s="2" t="n">
        <v>-6.4</v>
      </c>
      <c r="L130" s="2" t="n">
        <v>-5.8</v>
      </c>
      <c r="M130" s="2" t="n">
        <v>-1.4</v>
      </c>
      <c r="N130" s="2" t="n">
        <v>2.8</v>
      </c>
      <c r="O130" s="2" t="n">
        <v>1.6</v>
      </c>
      <c r="P130" s="2" t="n">
        <v>8.95306859205776</v>
      </c>
      <c r="Q130" s="2" t="n">
        <v>10</v>
      </c>
      <c r="R130" s="2" t="n">
        <v>1.78090600457291</v>
      </c>
      <c r="S130" s="2" t="n">
        <v>14.8148148148148</v>
      </c>
      <c r="T130" s="2" t="n">
        <v>0</v>
      </c>
      <c r="U130" s="2" t="n">
        <v>4.6793614052846</v>
      </c>
      <c r="V130" s="2" t="n">
        <v>1</v>
      </c>
      <c r="W130" s="2" t="n">
        <v>0</v>
      </c>
      <c r="X130" s="2" t="n">
        <v>1</v>
      </c>
      <c r="Y130" s="2" t="n">
        <v>-0.389958239708352</v>
      </c>
      <c r="Z130" s="2" t="n">
        <v>7.38025869074655</v>
      </c>
      <c r="AA130" s="2" t="n">
        <v>3</v>
      </c>
      <c r="AB130" s="2" t="n">
        <v>9.52380952380952</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273</v>
      </c>
      <c r="C131" s="2" t="s">
        <v>274</v>
      </c>
      <c r="D131" s="2" t="s">
        <v>433</v>
      </c>
      <c r="E131" s="2" t="s">
        <v>433</v>
      </c>
      <c r="F131" s="2" t="s">
        <v>449</v>
      </c>
      <c r="G131" s="2" t="n">
        <v>7</v>
      </c>
      <c r="H131" s="2" t="n">
        <v>-1.576</v>
      </c>
      <c r="I131" s="2" t="n">
        <v>-3.192</v>
      </c>
      <c r="J131" s="2" t="n">
        <v>-0.4</v>
      </c>
      <c r="K131" s="2" t="n">
        <v>-4.4</v>
      </c>
      <c r="L131" s="2" t="n">
        <v>-5.2</v>
      </c>
      <c r="M131" s="2" t="n">
        <v>-4</v>
      </c>
      <c r="N131" s="2" t="n">
        <v>8</v>
      </c>
      <c r="O131" s="2"/>
      <c r="P131" s="2"/>
      <c r="Q131" s="2" t="n">
        <v>10</v>
      </c>
      <c r="R131" s="2" t="n">
        <v>0</v>
      </c>
      <c r="S131" s="2" t="n">
        <v>22.5</v>
      </c>
      <c r="T131" s="2" t="n">
        <v>70</v>
      </c>
      <c r="U131" s="2" t="n">
        <v>0</v>
      </c>
      <c r="V131" s="2" t="n">
        <v>1</v>
      </c>
      <c r="W131" s="2" t="n">
        <v>0</v>
      </c>
      <c r="X131" s="2" t="n">
        <v>0</v>
      </c>
      <c r="Y131" s="2" t="n">
        <v>-0.0204792595123464</v>
      </c>
      <c r="Z131" s="2" t="n">
        <v>6.60702809359318</v>
      </c>
      <c r="AA131" s="2" t="n">
        <v>4</v>
      </c>
      <c r="AB131" s="2" t="n">
        <v>4.76190476190476</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275</v>
      </c>
      <c r="C132" s="2" t="s">
        <v>276</v>
      </c>
      <c r="D132" s="2"/>
      <c r="E132" s="2"/>
      <c r="F132" s="2"/>
      <c r="G132" s="2"/>
      <c r="H132" s="2"/>
      <c r="I132" s="2"/>
      <c r="J132" s="2"/>
      <c r="K132" s="2"/>
      <c r="L132" s="2"/>
      <c r="M132" s="2"/>
      <c r="N132" s="2"/>
      <c r="O132" s="2" t="n">
        <v>5</v>
      </c>
      <c r="P132" s="2" t="n">
        <v>6.49819494584838</v>
      </c>
      <c r="Q132" s="2" t="n">
        <v>3.75</v>
      </c>
      <c r="R132" s="2" t="n">
        <v>16.7093374152635</v>
      </c>
      <c r="S132" s="2" t="n">
        <v>0</v>
      </c>
      <c r="T132" s="2" t="n">
        <v>33.3333333333333</v>
      </c>
      <c r="U132" s="2" t="n">
        <v>22.44</v>
      </c>
      <c r="V132" s="2" t="n">
        <v>1</v>
      </c>
      <c r="W132" s="2" t="n">
        <v>0</v>
      </c>
      <c r="X132" s="2" t="n">
        <v>0</v>
      </c>
      <c r="Y132" s="2" t="n">
        <v>0.464848513071692</v>
      </c>
      <c r="Z132" s="2" t="n">
        <v>5.5913538508766</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277</v>
      </c>
      <c r="C133" s="2" t="s">
        <v>278</v>
      </c>
      <c r="D133" s="2"/>
      <c r="E133" s="2"/>
      <c r="F133" s="2"/>
      <c r="G133" s="2"/>
      <c r="H133" s="2"/>
      <c r="I133" s="2"/>
      <c r="J133" s="2"/>
      <c r="K133" s="2"/>
      <c r="L133" s="2"/>
      <c r="M133" s="2"/>
      <c r="N133" s="2"/>
      <c r="O133" s="2" t="n">
        <v>5.5</v>
      </c>
      <c r="P133" s="2" t="n">
        <v>6.13718411552347</v>
      </c>
      <c r="Q133" s="2" t="n">
        <v>5</v>
      </c>
      <c r="R133" s="2" t="n">
        <v>5.5</v>
      </c>
      <c r="S133" s="2" t="n">
        <v>100</v>
      </c>
      <c r="T133" s="2" t="n">
        <v>60</v>
      </c>
      <c r="U133" s="2" t="n">
        <v>0</v>
      </c>
      <c r="V133" s="2" t="n">
        <v>1</v>
      </c>
      <c r="W133" s="2" t="n">
        <v>7.18344359919258</v>
      </c>
      <c r="X133" s="2" t="n">
        <v>0</v>
      </c>
      <c r="Y133" s="2" t="n">
        <v>3.79128656165848</v>
      </c>
      <c r="Z133" s="2" t="n">
        <v>0</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279</v>
      </c>
      <c r="C134" s="2" t="s">
        <v>280</v>
      </c>
      <c r="D134" s="2" t="s">
        <v>435</v>
      </c>
      <c r="E134" s="2" t="s">
        <v>435</v>
      </c>
      <c r="F134" s="2" t="s">
        <v>434</v>
      </c>
      <c r="G134" s="2" t="n">
        <v>3</v>
      </c>
      <c r="H134" s="2" t="n">
        <v>-3.094</v>
      </c>
      <c r="I134" s="2" t="n">
        <v>-6.651</v>
      </c>
      <c r="J134" s="2" t="n">
        <v>-4.6</v>
      </c>
      <c r="K134" s="2" t="n">
        <v>-6</v>
      </c>
      <c r="L134" s="2" t="n">
        <v>-5</v>
      </c>
      <c r="M134" s="2" t="n">
        <v>-1.4</v>
      </c>
      <c r="N134" s="2" t="n">
        <v>2.8</v>
      </c>
      <c r="O134" s="2"/>
      <c r="P134" s="2"/>
      <c r="Q134" s="2" t="n">
        <v>5</v>
      </c>
      <c r="R134" s="2" t="n">
        <v>4</v>
      </c>
      <c r="S134" s="2" t="n">
        <v>50</v>
      </c>
      <c r="T134" s="2" t="n">
        <v>25</v>
      </c>
      <c r="U134" s="2" t="n">
        <v>0</v>
      </c>
      <c r="V134" s="2" t="n">
        <v>1</v>
      </c>
      <c r="W134" s="2" t="n">
        <v>0</v>
      </c>
      <c r="X134" s="2" t="n">
        <v>1</v>
      </c>
      <c r="Y134" s="2" t="n">
        <v>0.800395372404932</v>
      </c>
      <c r="Z134" s="2" t="n">
        <v>4.88913501754124</v>
      </c>
      <c r="AA134" s="2" t="n">
        <v>3</v>
      </c>
      <c r="AB134" s="2" t="n">
        <v>9.52380952380952</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281</v>
      </c>
      <c r="C135" s="2" t="s">
        <v>282</v>
      </c>
      <c r="D135" s="2"/>
      <c r="E135" s="2"/>
      <c r="F135" s="2"/>
      <c r="G135" s="2"/>
      <c r="H135" s="2" t="n">
        <v>21.385</v>
      </c>
      <c r="I135" s="2" t="n">
        <v>32.485</v>
      </c>
      <c r="J135" s="2" t="n">
        <v>16.1</v>
      </c>
      <c r="K135" s="2" t="n">
        <v>5.3</v>
      </c>
      <c r="L135" s="2" t="n">
        <v>2.5</v>
      </c>
      <c r="M135" s="2" t="n">
        <v>-10.8</v>
      </c>
      <c r="N135" s="2" t="n">
        <v>10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283</v>
      </c>
      <c r="C136" s="2" t="s">
        <v>284</v>
      </c>
      <c r="D136" s="2"/>
      <c r="E136" s="2"/>
      <c r="F136" s="2"/>
      <c r="G136" s="2"/>
      <c r="H136" s="2"/>
      <c r="I136" s="2"/>
      <c r="J136" s="2"/>
      <c r="K136" s="2"/>
      <c r="L136" s="2"/>
      <c r="M136" s="2"/>
      <c r="N136" s="2"/>
      <c r="O136" s="2" t="n">
        <v>21.3</v>
      </c>
      <c r="P136" s="2" t="n">
        <v>0</v>
      </c>
      <c r="Q136" s="2" t="n">
        <v>1.25</v>
      </c>
      <c r="R136" s="2" t="n">
        <v>10.9086956521739</v>
      </c>
      <c r="S136" s="2" t="n">
        <v>75</v>
      </c>
      <c r="T136" s="2" t="n">
        <v>33.3333333333333</v>
      </c>
      <c r="U136" s="2" t="n">
        <v>29.279711707454</v>
      </c>
      <c r="V136" s="2" t="n">
        <v>1</v>
      </c>
      <c r="W136" s="2" t="n">
        <v>14.7690853505442</v>
      </c>
      <c r="X136" s="2" t="n">
        <v>0</v>
      </c>
      <c r="Y136" s="2" t="n">
        <v>6.32065691729006</v>
      </c>
      <c r="Z136" s="2" t="n">
        <v>0</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285</v>
      </c>
      <c r="C137" s="2" t="s">
        <v>286</v>
      </c>
      <c r="D137" s="2"/>
      <c r="E137" s="2"/>
      <c r="F137" s="2"/>
      <c r="G137" s="2"/>
      <c r="H137" s="2" t="n">
        <v>-13.959</v>
      </c>
      <c r="I137" s="2" t="n">
        <v>-7.944</v>
      </c>
      <c r="J137" s="2" t="n">
        <v>-7</v>
      </c>
      <c r="K137" s="2" t="n">
        <v>-16.9</v>
      </c>
      <c r="L137" s="2" t="n">
        <v>-14.8</v>
      </c>
      <c r="M137" s="2" t="n">
        <v>-10</v>
      </c>
      <c r="N137" s="2" t="n">
        <v>10</v>
      </c>
      <c r="O137" s="2"/>
      <c r="P137" s="2"/>
      <c r="Q137" s="2" t="n">
        <v>7.5</v>
      </c>
      <c r="R137" s="2" t="n">
        <v>-5</v>
      </c>
      <c r="S137" s="2" t="n">
        <v>60</v>
      </c>
      <c r="T137" s="2" t="n">
        <v>40</v>
      </c>
      <c r="U137" s="2" t="n">
        <v>26.2371179535048</v>
      </c>
      <c r="V137" s="2" t="n">
        <v>1</v>
      </c>
      <c r="W137" s="2" t="n">
        <v>0</v>
      </c>
      <c r="X137" s="2" t="n">
        <v>0</v>
      </c>
      <c r="Y137" s="2" t="n">
        <v>0.931336581089202</v>
      </c>
      <c r="Z137" s="2" t="n">
        <v>4.6151065763855</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287</v>
      </c>
      <c r="C138" s="2" t="s">
        <v>288</v>
      </c>
      <c r="D138" s="2"/>
      <c r="E138" s="2"/>
      <c r="F138" s="2"/>
      <c r="G138" s="2"/>
      <c r="H138" s="2" t="n">
        <v>-5.759</v>
      </c>
      <c r="I138" s="2" t="n">
        <v>-6.422</v>
      </c>
      <c r="J138" s="2" t="n">
        <v>-8.8</v>
      </c>
      <c r="K138" s="2" t="n">
        <v>-9.2</v>
      </c>
      <c r="L138" s="2" t="n">
        <v>-6.5</v>
      </c>
      <c r="M138" s="2" t="n">
        <v>-0.3</v>
      </c>
      <c r="N138" s="2" t="n">
        <v>0.6</v>
      </c>
      <c r="O138" s="2" t="n">
        <v>2</v>
      </c>
      <c r="P138" s="2" t="n">
        <v>8.66425992779783</v>
      </c>
      <c r="Q138" s="2" t="n">
        <v>2.5</v>
      </c>
      <c r="R138" s="2" t="n">
        <v>5.04917181145385</v>
      </c>
      <c r="S138" s="2" t="n">
        <v>47.1698113207547</v>
      </c>
      <c r="T138" s="2" t="n">
        <v>40</v>
      </c>
      <c r="U138" s="2" t="n">
        <v>4.25193415701377</v>
      </c>
      <c r="V138" s="2" t="n">
        <v>1</v>
      </c>
      <c r="W138" s="2" t="n">
        <v>0</v>
      </c>
      <c r="X138" s="2" t="n">
        <v>1</v>
      </c>
      <c r="Y138" s="2" t="n">
        <v>1.2623324868099</v>
      </c>
      <c r="Z138" s="2" t="n">
        <v>3.92241179385697</v>
      </c>
      <c r="AA138" s="2" t="n">
        <v>3.5</v>
      </c>
      <c r="AB138" s="2" t="n">
        <v>7.14285714285714</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289</v>
      </c>
      <c r="C139" s="2" t="s">
        <v>290</v>
      </c>
      <c r="D139" s="2"/>
      <c r="E139" s="2"/>
      <c r="F139" s="2"/>
      <c r="G139" s="2"/>
      <c r="H139" s="2" t="n">
        <v>-2.163</v>
      </c>
      <c r="I139" s="2" t="n">
        <v>-3.185</v>
      </c>
      <c r="J139" s="2" t="n">
        <v>-3.1</v>
      </c>
      <c r="K139" s="2" t="n">
        <v>-6.2</v>
      </c>
      <c r="L139" s="2" t="n">
        <v>-2.5</v>
      </c>
      <c r="M139" s="2" t="n">
        <v>-3.1</v>
      </c>
      <c r="N139" s="2" t="n">
        <v>6.2</v>
      </c>
      <c r="O139" s="2" t="n">
        <v>3.5</v>
      </c>
      <c r="P139" s="2" t="n">
        <v>7.5812274368231</v>
      </c>
      <c r="Q139" s="2" t="n">
        <v>2.5</v>
      </c>
      <c r="R139" s="2" t="n">
        <v>6.79496906735146</v>
      </c>
      <c r="S139" s="2" t="n">
        <v>0</v>
      </c>
      <c r="T139" s="2" t="n">
        <v>0</v>
      </c>
      <c r="U139" s="2" t="n">
        <v>3.67795027430839</v>
      </c>
      <c r="V139" s="2" t="n">
        <v>1</v>
      </c>
      <c r="W139" s="2" t="n">
        <v>0</v>
      </c>
      <c r="X139" s="2" t="n">
        <v>0</v>
      </c>
      <c r="Y139" s="2" t="n">
        <v>-1.43873868286226</v>
      </c>
      <c r="Z139" s="2" t="n">
        <v>9.5751037883282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291</v>
      </c>
      <c r="C140" s="2" t="s">
        <v>292</v>
      </c>
      <c r="D140" s="2"/>
      <c r="E140" s="2"/>
      <c r="F140" s="2"/>
      <c r="G140" s="2"/>
      <c r="H140" s="2" t="n">
        <v>-2.935</v>
      </c>
      <c r="I140" s="2" t="n">
        <v>-2.001</v>
      </c>
      <c r="J140" s="2" t="n">
        <v>-1.4</v>
      </c>
      <c r="K140" s="2" t="n">
        <v>-7.1</v>
      </c>
      <c r="L140" s="2" t="n">
        <v>-2.6</v>
      </c>
      <c r="M140" s="2" t="n">
        <v>-5.7</v>
      </c>
      <c r="N140" s="2" t="n">
        <v>10</v>
      </c>
      <c r="O140" s="2" t="n">
        <v>7</v>
      </c>
      <c r="P140" s="2" t="n">
        <v>5.05415162454874</v>
      </c>
      <c r="Q140" s="2" t="n">
        <v>2.5</v>
      </c>
      <c r="R140" s="2" t="n">
        <v>6</v>
      </c>
      <c r="S140" s="2" t="n">
        <v>88.8888888888889</v>
      </c>
      <c r="T140" s="2" t="n">
        <v>0</v>
      </c>
      <c r="U140" s="2" t="n">
        <v>8.8</v>
      </c>
      <c r="V140" s="2" t="n">
        <v>1</v>
      </c>
      <c r="W140" s="2" t="n">
        <v>0.4</v>
      </c>
      <c r="X140" s="2" t="n">
        <v>0</v>
      </c>
      <c r="Y140" s="2" t="n">
        <v>0.73191158809925</v>
      </c>
      <c r="Z140" s="2" t="n">
        <v>5.03245509871585</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293</v>
      </c>
      <c r="C141" s="2" t="s">
        <v>294</v>
      </c>
      <c r="D141" s="2"/>
      <c r="E141" s="2"/>
      <c r="F141" s="2"/>
      <c r="G141" s="2"/>
      <c r="H141" s="2" t="n">
        <v>-0.39</v>
      </c>
      <c r="I141" s="2" t="n">
        <v>-1.629</v>
      </c>
      <c r="J141" s="2" t="n">
        <v>-1.9</v>
      </c>
      <c r="K141" s="2" t="n">
        <v>-3.4</v>
      </c>
      <c r="L141" s="2" t="n">
        <v>-2.7</v>
      </c>
      <c r="M141" s="2" t="n">
        <v>-1.4</v>
      </c>
      <c r="N141" s="2" t="n">
        <v>2.8</v>
      </c>
      <c r="O141" s="2" t="n">
        <v>3.1</v>
      </c>
      <c r="P141" s="2" t="n">
        <v>7.87003610108303</v>
      </c>
      <c r="Q141" s="2" t="n">
        <v>2.5</v>
      </c>
      <c r="R141" s="2" t="n">
        <v>3.3</v>
      </c>
      <c r="S141" s="2" t="n">
        <v>43.75</v>
      </c>
      <c r="T141" s="2" t="n">
        <v>14.2857142857143</v>
      </c>
      <c r="U141" s="2" t="n">
        <v>2.2</v>
      </c>
      <c r="V141" s="2" t="n">
        <v>1</v>
      </c>
      <c r="W141" s="2" t="n">
        <v>0</v>
      </c>
      <c r="X141" s="2" t="n">
        <v>1</v>
      </c>
      <c r="Y141" s="2" t="n">
        <v>0.498848751246119</v>
      </c>
      <c r="Z141" s="2" t="n">
        <v>5.52019953391648</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295</v>
      </c>
      <c r="C142" s="2" t="s">
        <v>296</v>
      </c>
      <c r="D142" s="2"/>
      <c r="E142" s="2"/>
      <c r="F142" s="2"/>
      <c r="G142" s="2"/>
      <c r="H142" s="2" t="n">
        <v>4.852</v>
      </c>
      <c r="I142" s="2" t="n">
        <v>6.116</v>
      </c>
      <c r="J142" s="2" t="n">
        <v>1.9</v>
      </c>
      <c r="K142" s="2" t="n">
        <v>-5</v>
      </c>
      <c r="L142" s="2" t="n">
        <v>-2.5</v>
      </c>
      <c r="M142" s="2" t="n">
        <v>-6.9</v>
      </c>
      <c r="N142" s="2" t="n">
        <v>10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297</v>
      </c>
      <c r="C143" s="2" t="s">
        <v>298</v>
      </c>
      <c r="D143" s="2" t="s">
        <v>429</v>
      </c>
      <c r="E143" s="2" t="s">
        <v>429</v>
      </c>
      <c r="F143" s="2" t="s">
        <v>440</v>
      </c>
      <c r="G143" s="2" t="n">
        <v>10</v>
      </c>
      <c r="H143" s="2" t="n">
        <v>-2.475</v>
      </c>
      <c r="I143" s="2" t="n">
        <v>-2.588</v>
      </c>
      <c r="J143" s="2" t="n">
        <v>-4.1</v>
      </c>
      <c r="K143" s="2" t="n">
        <v>-5</v>
      </c>
      <c r="L143" s="2" t="n">
        <v>-3.9</v>
      </c>
      <c r="M143" s="2" t="n">
        <v>-0.8</v>
      </c>
      <c r="N143" s="2" t="n">
        <v>1.6</v>
      </c>
      <c r="O143" s="2" t="n">
        <v>4</v>
      </c>
      <c r="P143" s="2" t="n">
        <v>7.22021660649819</v>
      </c>
      <c r="Q143" s="2" t="n">
        <v>2.5</v>
      </c>
      <c r="R143" s="2" t="n">
        <v>8.09768092593378</v>
      </c>
      <c r="S143" s="2" t="n">
        <v>40</v>
      </c>
      <c r="T143" s="2" t="n">
        <v>30</v>
      </c>
      <c r="U143" s="2" t="n">
        <v>1.78064187900114</v>
      </c>
      <c r="V143" s="2" t="n">
        <v>1</v>
      </c>
      <c r="W143" s="2" t="n">
        <v>0</v>
      </c>
      <c r="X143" s="2" t="n">
        <v>1</v>
      </c>
      <c r="Y143" s="2" t="n">
        <v>0.964405297233316</v>
      </c>
      <c r="Z143" s="2" t="n">
        <v>4.54590171088099</v>
      </c>
      <c r="AA143" s="2" t="n">
        <v>3</v>
      </c>
      <c r="AB143" s="2" t="n">
        <v>9.52380952380952</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299</v>
      </c>
      <c r="C144" s="2" t="s">
        <v>300</v>
      </c>
      <c r="D144" s="2"/>
      <c r="E144" s="2"/>
      <c r="F144" s="2"/>
      <c r="G144" s="2"/>
      <c r="H144" s="2" t="n">
        <v>-1.459</v>
      </c>
      <c r="I144" s="2" t="n">
        <v>-0.238</v>
      </c>
      <c r="J144" s="2" t="n">
        <v>-0.7</v>
      </c>
      <c r="K144" s="2" t="n">
        <v>-6.7</v>
      </c>
      <c r="L144" s="2" t="n">
        <v>-3.5</v>
      </c>
      <c r="M144" s="2" t="n">
        <v>-6</v>
      </c>
      <c r="N144" s="2" t="n">
        <v>10</v>
      </c>
      <c r="O144" s="2" t="n">
        <v>4.6</v>
      </c>
      <c r="P144" s="2" t="n">
        <v>6.7870036101083</v>
      </c>
      <c r="Q144" s="2" t="n">
        <v>2.5</v>
      </c>
      <c r="R144" s="2" t="n">
        <v>12.2093374152635</v>
      </c>
      <c r="S144" s="2" t="n">
        <v>93.3333333333333</v>
      </c>
      <c r="T144" s="2" t="n">
        <v>85.7142857142857</v>
      </c>
      <c r="U144" s="2" t="n">
        <v>12.4</v>
      </c>
      <c r="V144" s="2" t="n">
        <v>1</v>
      </c>
      <c r="W144" s="2" t="n">
        <v>0</v>
      </c>
      <c r="X144" s="2" t="n">
        <v>0</v>
      </c>
      <c r="Y144" s="2" t="n">
        <v>2.90632641857473</v>
      </c>
      <c r="Z144" s="2" t="n">
        <v>0.481928091913531</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301</v>
      </c>
      <c r="C145" s="2" t="s">
        <v>302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303</v>
      </c>
      <c r="C146" s="2" t="s">
        <v>304</v>
      </c>
      <c r="D146" s="2"/>
      <c r="E146" s="2"/>
      <c r="F146" s="2"/>
      <c r="G146" s="2"/>
      <c r="H146" s="2"/>
      <c r="I146" s="2"/>
      <c r="J146" s="2"/>
      <c r="K146" s="2"/>
      <c r="L146" s="2"/>
      <c r="M146" s="2"/>
      <c r="N146" s="2"/>
      <c r="O146" s="2" t="n">
        <v>4.5</v>
      </c>
      <c r="P146" s="2" t="n">
        <v>6.85920577617328</v>
      </c>
      <c r="Q146" s="2" t="n">
        <v>5</v>
      </c>
      <c r="R146" s="2" t="n">
        <v>13.0593374152635</v>
      </c>
      <c r="S146" s="2" t="n">
        <v>0</v>
      </c>
      <c r="T146" s="2" t="n">
        <v>0</v>
      </c>
      <c r="U146" s="2" t="n">
        <v>21.44</v>
      </c>
      <c r="V146" s="2" t="n">
        <v>1</v>
      </c>
      <c r="W146" s="2" t="n">
        <v>0</v>
      </c>
      <c r="X146" s="2" t="n">
        <v>0</v>
      </c>
      <c r="Y146" s="2" t="n">
        <v>-0.435907080748317</v>
      </c>
      <c r="Z146" s="2" t="n">
        <v>7.47641855829028</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305</v>
      </c>
      <c r="C147" s="2" t="s">
        <v>306</v>
      </c>
      <c r="D147" s="2"/>
      <c r="E147" s="2"/>
      <c r="F147" s="2"/>
      <c r="G147" s="2"/>
      <c r="H147" s="2" t="n">
        <v>-0.882</v>
      </c>
      <c r="I147" s="2" t="n">
        <v>-1.65</v>
      </c>
      <c r="J147" s="2" t="n">
        <v>-3.9</v>
      </c>
      <c r="K147" s="2" t="n">
        <v>-5.1</v>
      </c>
      <c r="L147" s="2" t="n">
        <v>-3.7</v>
      </c>
      <c r="M147" s="2" t="n">
        <v>-1.2</v>
      </c>
      <c r="N147" s="2" t="n">
        <v>2.4</v>
      </c>
      <c r="O147" s="2" t="n">
        <v>2.5</v>
      </c>
      <c r="P147" s="2" t="n">
        <v>8.30324909747292</v>
      </c>
      <c r="Q147" s="2" t="n">
        <v>2.5</v>
      </c>
      <c r="R147" s="2" t="n">
        <v>2.5</v>
      </c>
      <c r="S147" s="2" t="n">
        <v>62.8472222222222</v>
      </c>
      <c r="T147" s="2" t="n">
        <v>35</v>
      </c>
      <c r="U147" s="2" t="n">
        <v>3.09475855970919</v>
      </c>
      <c r="V147" s="2" t="n">
        <v>0</v>
      </c>
      <c r="W147" s="2" t="n">
        <v>0.672987178857395</v>
      </c>
      <c r="X147" s="2" t="n">
        <v>0</v>
      </c>
      <c r="Y147" s="2" t="n">
        <v>-1.29221847514857</v>
      </c>
      <c r="Z147" s="2" t="n">
        <v>9.26847225100668</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307</v>
      </c>
      <c r="C148" s="2" t="s">
        <v>308</v>
      </c>
      <c r="D148" s="2"/>
      <c r="E148" s="2"/>
      <c r="F148" s="2"/>
      <c r="G148" s="2"/>
      <c r="H148" s="2" t="n">
        <v>-2.937</v>
      </c>
      <c r="I148" s="2" t="n">
        <v>5.178</v>
      </c>
      <c r="J148" s="2" t="n">
        <v>4.1</v>
      </c>
      <c r="K148" s="2" t="n">
        <v>5.3</v>
      </c>
      <c r="L148" s="2" t="n">
        <v>1.4</v>
      </c>
      <c r="M148" s="2" t="n">
        <v>1.2</v>
      </c>
      <c r="N148" s="2" t="n">
        <v>0</v>
      </c>
      <c r="O148" s="2" t="n">
        <v>13</v>
      </c>
      <c r="P148" s="2" t="n">
        <v>0.722021660649819</v>
      </c>
      <c r="Q148" s="2" t="n">
        <v>3.75</v>
      </c>
      <c r="R148" s="2" t="n">
        <v>14</v>
      </c>
      <c r="S148" s="2" t="n">
        <v>47.0588235294118</v>
      </c>
      <c r="T148" s="2" t="n">
        <v>0</v>
      </c>
      <c r="U148" s="2" t="n">
        <v>12</v>
      </c>
      <c r="V148" s="2" t="n">
        <v>1</v>
      </c>
      <c r="W148" s="2" t="n">
        <v>0</v>
      </c>
      <c r="X148" s="2" t="n">
        <v>0</v>
      </c>
      <c r="Y148" s="2" t="n">
        <v>0.250907485497496</v>
      </c>
      <c r="Z148" s="2" t="n">
        <v>6.03908094057206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309</v>
      </c>
      <c r="C149" s="2" t="s">
        <v>310</v>
      </c>
      <c r="D149" s="2"/>
      <c r="E149" s="2"/>
      <c r="F149" s="2"/>
      <c r="G149" s="2"/>
      <c r="H149" s="2" t="n">
        <v>-2.832</v>
      </c>
      <c r="I149" s="2" t="n">
        <v>-2.819</v>
      </c>
      <c r="J149" s="2" t="n">
        <v>-4.6</v>
      </c>
      <c r="K149" s="2" t="n">
        <v>-8.9</v>
      </c>
      <c r="L149" s="2" t="n">
        <v>-7</v>
      </c>
      <c r="M149" s="2" t="n">
        <v>-4.3</v>
      </c>
      <c r="N149" s="2" t="n">
        <v>8.6</v>
      </c>
      <c r="O149" s="2" t="n">
        <v>2</v>
      </c>
      <c r="P149" s="2" t="n">
        <v>8.66425992779783</v>
      </c>
      <c r="Q149" s="2" t="n">
        <v>1.25</v>
      </c>
      <c r="R149" s="2" t="n">
        <v>9.3093374152635</v>
      </c>
      <c r="S149" s="2" t="n">
        <v>40</v>
      </c>
      <c r="T149" s="2" t="n">
        <v>0</v>
      </c>
      <c r="U149" s="2" t="n">
        <v>7.01730496396404</v>
      </c>
      <c r="V149" s="2" t="n">
        <v>1</v>
      </c>
      <c r="W149" s="2" t="n">
        <v>0</v>
      </c>
      <c r="X149" s="2" t="n">
        <v>0</v>
      </c>
      <c r="Y149" s="2" t="n">
        <v>-0.329153360292925</v>
      </c>
      <c r="Z149" s="2" t="n">
        <v>7.25300870971844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311</v>
      </c>
      <c r="C150" s="2" t="s">
        <v>312</v>
      </c>
      <c r="D150" s="2"/>
      <c r="E150" s="2"/>
      <c r="F150" s="2"/>
      <c r="G150" s="2"/>
      <c r="H150" s="2" t="n">
        <v>-1.469</v>
      </c>
      <c r="I150" s="2" t="n">
        <v>2.91</v>
      </c>
      <c r="J150" s="2" t="n">
        <v>1.9</v>
      </c>
      <c r="K150" s="2" t="n">
        <v>-4.8</v>
      </c>
      <c r="L150" s="2" t="n">
        <v>-3</v>
      </c>
      <c r="M150" s="2" t="n">
        <v>-6.8</v>
      </c>
      <c r="N150" s="2" t="n">
        <v>10</v>
      </c>
      <c r="O150" s="2" t="n">
        <v>3.4</v>
      </c>
      <c r="P150" s="2" t="n">
        <v>7.65342960288809</v>
      </c>
      <c r="Q150" s="2" t="n">
        <v>6.25</v>
      </c>
      <c r="R150" s="2" t="n">
        <v>3.4</v>
      </c>
      <c r="S150" s="2" t="n">
        <v>29.1666666666667</v>
      </c>
      <c r="T150" s="2" t="n">
        <v>0</v>
      </c>
      <c r="U150" s="2" t="n">
        <v>0.921489621489622</v>
      </c>
      <c r="V150" s="2" t="n">
        <v>1</v>
      </c>
      <c r="W150" s="2" t="n">
        <v>0</v>
      </c>
      <c r="X150" s="2" t="n">
        <v>1</v>
      </c>
      <c r="Y150" s="2" t="n">
        <v>-0.147198259095741</v>
      </c>
      <c r="Z150" s="2" t="n">
        <v>6.87222046709862</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313</v>
      </c>
      <c r="C151" s="2" t="s">
        <v>314</v>
      </c>
      <c r="D151" s="2" t="s">
        <v>433</v>
      </c>
      <c r="E151" s="2" t="s">
        <v>433</v>
      </c>
      <c r="F151" s="2" t="s">
        <v>440</v>
      </c>
      <c r="G151" s="2" t="n">
        <v>7</v>
      </c>
      <c r="H151" s="2" t="n">
        <v>-2.548</v>
      </c>
      <c r="I151" s="2" t="n">
        <v>-2.607</v>
      </c>
      <c r="J151" s="2" t="n">
        <v>-5.2</v>
      </c>
      <c r="K151" s="2" t="n">
        <v>-8.1</v>
      </c>
      <c r="L151" s="2" t="n">
        <v>-4.6</v>
      </c>
      <c r="M151" s="2" t="n">
        <v>-2.9</v>
      </c>
      <c r="N151" s="2" t="n">
        <v>5.8</v>
      </c>
      <c r="O151" s="2" t="n">
        <v>3.3</v>
      </c>
      <c r="P151" s="2" t="n">
        <v>7.72563176895307</v>
      </c>
      <c r="Q151" s="2" t="n">
        <v>3.75</v>
      </c>
      <c r="R151" s="2" t="n">
        <v>3.3</v>
      </c>
      <c r="S151" s="2" t="n">
        <v>10</v>
      </c>
      <c r="T151" s="2" t="n">
        <v>20</v>
      </c>
      <c r="U151" s="2" t="n">
        <v>0.5</v>
      </c>
      <c r="V151" s="2" t="n">
        <v>1</v>
      </c>
      <c r="W151" s="2" t="n">
        <v>0</v>
      </c>
      <c r="X151" s="2" t="n">
        <v>0</v>
      </c>
      <c r="Y151" s="2" t="n">
        <v>-1.11796998123982</v>
      </c>
      <c r="Z151" s="2" t="n">
        <v>8.90381208298666</v>
      </c>
      <c r="AA151" s="2" t="n">
        <v>4</v>
      </c>
      <c r="AB151" s="2" t="n">
        <v>4.76190476190476</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315</v>
      </c>
      <c r="C152" s="2" t="s">
        <v>316</v>
      </c>
      <c r="D152" s="2"/>
      <c r="E152" s="2"/>
      <c r="F152" s="2"/>
      <c r="G152" s="2"/>
      <c r="H152" s="2" t="n">
        <v>-9.236</v>
      </c>
      <c r="I152" s="2" t="n">
        <v>-5.871</v>
      </c>
      <c r="J152" s="2" t="n">
        <v>-4.5</v>
      </c>
      <c r="K152" s="2" t="n">
        <v>-12.6</v>
      </c>
      <c r="L152" s="2" t="n">
        <v>-9</v>
      </c>
      <c r="M152" s="2" t="n">
        <v>-8.1</v>
      </c>
      <c r="N152" s="2" t="n">
        <v>10</v>
      </c>
      <c r="O152" s="2" t="n">
        <v>2.8</v>
      </c>
      <c r="P152" s="2" t="n">
        <v>8.08664259927798</v>
      </c>
      <c r="Q152" s="2" t="n">
        <v>3.75</v>
      </c>
      <c r="R152" s="2" t="n">
        <v>-2.1892</v>
      </c>
      <c r="S152" s="2" t="n">
        <v>63.4920634920635</v>
      </c>
      <c r="T152" s="2" t="n">
        <v>0</v>
      </c>
      <c r="U152" s="2" t="n">
        <v>6.98</v>
      </c>
      <c r="V152" s="2" t="n">
        <v>1</v>
      </c>
      <c r="W152" s="2" t="n">
        <v>0</v>
      </c>
      <c r="X152" s="2" t="n">
        <v>0</v>
      </c>
      <c r="Y152" s="2" t="n">
        <v>-0.409896527174561</v>
      </c>
      <c r="Z152" s="2" t="n">
        <v>7.42198472862707</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317</v>
      </c>
      <c r="C153" s="2" t="s">
        <v>318</v>
      </c>
      <c r="D153" s="2" t="s">
        <v>437</v>
      </c>
      <c r="E153" s="2" t="s">
        <v>431</v>
      </c>
      <c r="F153" s="2" t="s">
        <v>450</v>
      </c>
      <c r="G153" s="2" t="n">
        <v>10</v>
      </c>
      <c r="H153" s="2" t="n">
        <v>-6.473</v>
      </c>
      <c r="I153" s="2" t="n">
        <v>-7.877</v>
      </c>
      <c r="J153" s="2" t="n">
        <v>-10.8</v>
      </c>
      <c r="K153" s="2" t="n">
        <v>-16.9</v>
      </c>
      <c r="L153" s="2" t="n">
        <v>-20.6</v>
      </c>
      <c r="M153" s="2" t="n">
        <v>-6.1</v>
      </c>
      <c r="N153" s="2" t="n">
        <v>10</v>
      </c>
      <c r="O153" s="2"/>
      <c r="P153" s="2"/>
      <c r="Q153" s="2" t="n">
        <v>7.5</v>
      </c>
      <c r="R153" s="2" t="n">
        <v>5.83033718783403</v>
      </c>
      <c r="S153" s="2" t="n">
        <v>0</v>
      </c>
      <c r="T153" s="2" t="n">
        <v>0</v>
      </c>
      <c r="U153" s="2" t="n">
        <v>0</v>
      </c>
      <c r="V153" s="2" t="n">
        <v>1</v>
      </c>
      <c r="W153" s="2" t="n">
        <v>0</v>
      </c>
      <c r="X153" s="2" t="n">
        <v>0</v>
      </c>
      <c r="Y153" s="2" t="n">
        <v>-1.62960306652026</v>
      </c>
      <c r="Z153" s="2" t="n">
        <v>9.97453701528174</v>
      </c>
      <c r="AA153" s="2" t="n">
        <v>1.5</v>
      </c>
      <c r="AB153" s="2" t="n">
        <v>10</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319</v>
      </c>
      <c r="C154" s="2" t="s">
        <v>320</v>
      </c>
      <c r="D154" s="2" t="s">
        <v>433</v>
      </c>
      <c r="E154" s="2" t="s">
        <v>433</v>
      </c>
      <c r="F154" s="2" t="s">
        <v>430</v>
      </c>
      <c r="G154" s="2" t="n">
        <v>7</v>
      </c>
      <c r="H154" s="2" t="n">
        <v>-2.969</v>
      </c>
      <c r="I154" s="2" t="n">
        <v>-3.644</v>
      </c>
      <c r="J154" s="2" t="n">
        <v>-3.9</v>
      </c>
      <c r="K154" s="2" t="n">
        <v>-5.6</v>
      </c>
      <c r="L154" s="2" t="n">
        <v>-3.3</v>
      </c>
      <c r="M154" s="2" t="n">
        <v>-1.8</v>
      </c>
      <c r="N154" s="2" t="n">
        <v>3.6</v>
      </c>
      <c r="O154" s="2" t="n">
        <v>7</v>
      </c>
      <c r="P154" s="2" t="n">
        <v>5.05415162454874</v>
      </c>
      <c r="Q154" s="2" t="n">
        <v>2.5</v>
      </c>
      <c r="R154" s="2" t="n">
        <v>5.72935196950445</v>
      </c>
      <c r="S154" s="2" t="n">
        <v>17.2413793103448</v>
      </c>
      <c r="T154" s="2" t="n">
        <v>0</v>
      </c>
      <c r="U154" s="2" t="n">
        <v>3.27064803049555</v>
      </c>
      <c r="V154" s="2" t="n">
        <v>1</v>
      </c>
      <c r="W154" s="2" t="n">
        <v>0</v>
      </c>
      <c r="X154" s="2" t="n">
        <v>0</v>
      </c>
      <c r="Y154" s="2" t="n">
        <v>-1.14037516813325</v>
      </c>
      <c r="Z154" s="2" t="n">
        <v>8.95070074775387</v>
      </c>
      <c r="AA154" s="2" t="n">
        <v>4</v>
      </c>
      <c r="AB154" s="2" t="n">
        <v>4.76190476190476</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321</v>
      </c>
      <c r="C155" s="2" t="s">
        <v>322</v>
      </c>
      <c r="D155" s="2"/>
      <c r="E155" s="2"/>
      <c r="F155" s="2"/>
      <c r="G155" s="2"/>
      <c r="H155" s="2"/>
      <c r="I155" s="2"/>
      <c r="J155" s="2"/>
      <c r="K155" s="2"/>
      <c r="L155" s="2"/>
      <c r="M155" s="2"/>
      <c r="N155" s="2"/>
      <c r="O155" s="2" t="n">
        <v>20</v>
      </c>
      <c r="P155" s="2" t="n">
        <v>0</v>
      </c>
      <c r="Q155" s="2" t="n">
        <v>0</v>
      </c>
      <c r="R155" s="2" t="n">
        <v>19.9359083616727</v>
      </c>
      <c r="S155" s="2" t="n">
        <v>0</v>
      </c>
      <c r="T155" s="2" t="n">
        <v>0</v>
      </c>
      <c r="U155" s="2" t="n">
        <v>4.23399805750121</v>
      </c>
      <c r="V155" s="2" t="n">
        <v>1</v>
      </c>
      <c r="W155" s="2" t="n">
        <v>16.2325804121452</v>
      </c>
      <c r="X155" s="2" t="n">
        <v>0</v>
      </c>
      <c r="Y155" s="2" t="n">
        <v>3.95469926654523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323</v>
      </c>
      <c r="C156" s="2" t="s">
        <v>324</v>
      </c>
      <c r="D156" s="2" t="s">
        <v>433</v>
      </c>
      <c r="E156" s="2" t="s">
        <v>433</v>
      </c>
      <c r="F156" s="2" t="s">
        <v>440</v>
      </c>
      <c r="G156" s="2" t="n">
        <v>7</v>
      </c>
      <c r="H156" s="2" t="n">
        <v>-4.478</v>
      </c>
      <c r="I156" s="2" t="n">
        <v>0.676</v>
      </c>
      <c r="J156" s="2" t="n">
        <v>-2.7</v>
      </c>
      <c r="K156" s="2" t="n">
        <v>-7.3</v>
      </c>
      <c r="L156" s="2" t="n">
        <v>-7.8</v>
      </c>
      <c r="M156" s="2" t="n">
        <v>-4.6</v>
      </c>
      <c r="N156" s="2" t="n">
        <v>9.2</v>
      </c>
      <c r="O156" s="2" t="n">
        <v>2.6</v>
      </c>
      <c r="P156" s="2" t="n">
        <v>8.23104693140794</v>
      </c>
      <c r="Q156" s="2" t="n">
        <v>7.5</v>
      </c>
      <c r="R156" s="2"/>
      <c r="S156" s="2"/>
      <c r="T156" s="2"/>
      <c r="U156" s="2"/>
      <c r="V156" s="2"/>
      <c r="W156" s="2"/>
      <c r="X156" s="2"/>
      <c r="Y156" s="2"/>
      <c r="Z156" s="2"/>
      <c r="AA156" s="2" t="n">
        <v>3.5</v>
      </c>
      <c r="AB156" s="2" t="n">
        <v>7.14285714285714</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325</v>
      </c>
      <c r="C157" s="2" t="s">
        <v>326</v>
      </c>
      <c r="D157" s="2" t="s">
        <v>429</v>
      </c>
      <c r="E157" s="2" t="s">
        <v>429</v>
      </c>
      <c r="F157" s="2" t="s">
        <v>440</v>
      </c>
      <c r="G157" s="2" t="n">
        <v>10</v>
      </c>
      <c r="H157" s="2" t="n">
        <v>-8.782</v>
      </c>
      <c r="I157" s="2" t="n">
        <v>-5.613</v>
      </c>
      <c r="J157" s="2" t="n">
        <v>-2.9</v>
      </c>
      <c r="K157" s="2" t="n">
        <v>-5.6</v>
      </c>
      <c r="L157" s="2" t="n">
        <v>-5.4</v>
      </c>
      <c r="M157" s="2" t="n">
        <v>-2.7</v>
      </c>
      <c r="N157" s="2" t="n">
        <v>5.4</v>
      </c>
      <c r="O157" s="2" t="n">
        <v>7.5</v>
      </c>
      <c r="P157" s="2" t="n">
        <v>4.69314079422383</v>
      </c>
      <c r="Q157" s="2" t="n">
        <v>10</v>
      </c>
      <c r="R157" s="2" t="n">
        <v>6.17589416952474</v>
      </c>
      <c r="S157" s="2" t="n">
        <v>12.8787878787879</v>
      </c>
      <c r="T157" s="2" t="n">
        <v>0</v>
      </c>
      <c r="U157" s="2" t="n">
        <v>1.28535031847134</v>
      </c>
      <c r="V157" s="2" t="n">
        <v>1</v>
      </c>
      <c r="W157" s="2" t="n">
        <v>0</v>
      </c>
      <c r="X157" s="2" t="n">
        <v>0</v>
      </c>
      <c r="Y157" s="2" t="n">
        <v>-1.28765500056776</v>
      </c>
      <c r="Z157" s="2" t="n">
        <v>9.2589219968262</v>
      </c>
      <c r="AA157" s="2" t="n">
        <v>3.5</v>
      </c>
      <c r="AB157" s="2" t="n">
        <v>7.14285714285714</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327</v>
      </c>
      <c r="C158" s="2" t="s">
        <v>328</v>
      </c>
      <c r="D158" s="2"/>
      <c r="E158" s="2"/>
      <c r="F158" s="2"/>
      <c r="G158" s="2"/>
      <c r="H158" s="2" t="n">
        <v>-2.392</v>
      </c>
      <c r="I158" s="2" t="n">
        <v>-2.506</v>
      </c>
      <c r="J158" s="2" t="n">
        <v>-2.9</v>
      </c>
      <c r="K158" s="2" t="n">
        <v>-8.6</v>
      </c>
      <c r="L158" s="2" t="n">
        <v>-4.6</v>
      </c>
      <c r="M158" s="2" t="n">
        <v>-5.6</v>
      </c>
      <c r="N158" s="2" t="n">
        <v>10</v>
      </c>
      <c r="O158" s="2"/>
      <c r="P158" s="2"/>
      <c r="Q158" s="2" t="n">
        <v>2.5</v>
      </c>
      <c r="R158" s="2" t="n">
        <v>1.34320911847104</v>
      </c>
      <c r="S158" s="2" t="n">
        <v>0</v>
      </c>
      <c r="T158" s="2" t="n">
        <v>30.6818181818182</v>
      </c>
      <c r="U158" s="2" t="n">
        <v>2.49453122001765</v>
      </c>
      <c r="V158" s="2" t="n">
        <v>1</v>
      </c>
      <c r="W158" s="2" t="n">
        <v>0</v>
      </c>
      <c r="X158" s="2" t="n">
        <v>0</v>
      </c>
      <c r="Y158" s="2" t="n">
        <v>-1.13586710423893</v>
      </c>
      <c r="Z158" s="2" t="n">
        <v>8.94126645480665</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329</v>
      </c>
      <c r="C159" s="2" t="s">
        <v>330</v>
      </c>
      <c r="D159" s="2" t="s">
        <v>437</v>
      </c>
      <c r="E159" s="2" t="s">
        <v>437</v>
      </c>
      <c r="F159" s="2" t="s">
        <v>443</v>
      </c>
      <c r="G159" s="2" t="n">
        <v>10</v>
      </c>
      <c r="H159" s="2"/>
      <c r="I159" s="2"/>
      <c r="J159" s="2"/>
      <c r="K159" s="2"/>
      <c r="L159" s="2"/>
      <c r="M159" s="2"/>
      <c r="N159" s="2"/>
      <c r="O159" s="2"/>
      <c r="P159" s="2"/>
      <c r="Q159" s="2" t="n">
        <v>10</v>
      </c>
      <c r="R159" s="2"/>
      <c r="S159" s="2"/>
      <c r="T159" s="2"/>
      <c r="U159" s="2"/>
      <c r="V159" s="2"/>
      <c r="W159" s="2"/>
      <c r="X159" s="2"/>
      <c r="Y159" s="2"/>
      <c r="Z159" s="2"/>
      <c r="AA159" s="2" t="n">
        <v>2</v>
      </c>
      <c r="AB159" s="2" t="n">
        <v>10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331</v>
      </c>
      <c r="C160" s="2" t="s">
        <v>332</v>
      </c>
      <c r="D160" s="2"/>
      <c r="E160" s="2"/>
      <c r="F160" s="2"/>
      <c r="G160" s="2"/>
      <c r="H160" s="2" t="n">
        <v>1.372</v>
      </c>
      <c r="I160" s="2" t="n">
        <v>0.812</v>
      </c>
      <c r="J160" s="2" t="n">
        <v>0</v>
      </c>
      <c r="K160" s="2" t="n">
        <v>-7</v>
      </c>
      <c r="L160" s="2" t="n">
        <v>-0.3</v>
      </c>
      <c r="M160" s="2" t="n">
        <v>-7</v>
      </c>
      <c r="N160" s="2" t="n">
        <v>10</v>
      </c>
      <c r="O160" s="2" t="n">
        <v>7</v>
      </c>
      <c r="P160" s="2" t="n">
        <v>5.05415162454874</v>
      </c>
      <c r="Q160" s="2" t="n">
        <v>3.75</v>
      </c>
      <c r="R160" s="2" t="n">
        <v>8.20461538461538</v>
      </c>
      <c r="S160" s="2" t="n">
        <v>44.4444444444444</v>
      </c>
      <c r="T160" s="2" t="n">
        <v>0</v>
      </c>
      <c r="U160" s="2" t="n">
        <v>7.15142911229887</v>
      </c>
      <c r="V160" s="2" t="n">
        <v>1</v>
      </c>
      <c r="W160" s="2" t="n">
        <v>0</v>
      </c>
      <c r="X160" s="2" t="n">
        <v>1</v>
      </c>
      <c r="Y160" s="2" t="n">
        <v>0.662207555669111</v>
      </c>
      <c r="Z160" s="2" t="n">
        <v>5.17832886558444</v>
      </c>
      <c r="AA160" s="2" t="n">
        <v>4</v>
      </c>
      <c r="AB160" s="2" t="n">
        <v>4.76190476190476</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333</v>
      </c>
      <c r="C161" s="2" t="s">
        <v>334</v>
      </c>
      <c r="D161" s="2" t="s">
        <v>437</v>
      </c>
      <c r="E161" s="2" t="s">
        <v>437</v>
      </c>
      <c r="F161" s="2" t="s">
        <v>451</v>
      </c>
      <c r="G161" s="2" t="n">
        <v>10</v>
      </c>
      <c r="H161" s="2" t="n">
        <v>3.311</v>
      </c>
      <c r="I161" s="2" t="n">
        <v>-0.643</v>
      </c>
      <c r="J161" s="2" t="n">
        <v>-0.3</v>
      </c>
      <c r="K161" s="2" t="n">
        <v>-2.7</v>
      </c>
      <c r="L161" s="2" t="n">
        <v>-1.2</v>
      </c>
      <c r="M161" s="2" t="n">
        <v>-2.4</v>
      </c>
      <c r="N161" s="2" t="n">
        <v>4.8</v>
      </c>
      <c r="O161" s="2" t="n">
        <v>0.1</v>
      </c>
      <c r="P161" s="2" t="n">
        <v>10</v>
      </c>
      <c r="Q161" s="2" t="n">
        <v>10</v>
      </c>
      <c r="R161" s="2"/>
      <c r="S161" s="2"/>
      <c r="T161" s="2"/>
      <c r="U161" s="2"/>
      <c r="V161" s="2"/>
      <c r="W161" s="2"/>
      <c r="X161" s="2"/>
      <c r="Y161" s="2"/>
      <c r="Z161" s="2"/>
      <c r="AA161" s="2" t="n">
        <v>1</v>
      </c>
      <c r="AB161" s="2" t="n">
        <v>10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335</v>
      </c>
      <c r="C162" s="2" t="s">
        <v>336</v>
      </c>
      <c r="D162" s="2" t="s">
        <v>437</v>
      </c>
      <c r="E162" s="2" t="s">
        <v>437</v>
      </c>
      <c r="F162" s="2" t="s">
        <v>447</v>
      </c>
      <c r="G162" s="2" t="n">
        <v>10</v>
      </c>
      <c r="H162" s="2" t="n">
        <v>-2.689</v>
      </c>
      <c r="I162" s="2" t="n">
        <v>-1.883</v>
      </c>
      <c r="J162" s="2" t="n">
        <v>-1.8</v>
      </c>
      <c r="K162" s="2" t="n">
        <v>-4.5</v>
      </c>
      <c r="L162" s="2" t="n">
        <v>-1.9</v>
      </c>
      <c r="M162" s="2" t="n">
        <v>-2.7</v>
      </c>
      <c r="N162" s="2" t="n">
        <v>5.4</v>
      </c>
      <c r="O162" s="2"/>
      <c r="P162" s="2"/>
      <c r="Q162" s="2"/>
      <c r="R162" s="2"/>
      <c r="S162" s="2"/>
      <c r="T162" s="2"/>
      <c r="U162" s="2"/>
      <c r="V162" s="2"/>
      <c r="W162" s="2"/>
      <c r="X162" s="2"/>
      <c r="Y162" s="2"/>
      <c r="Z162" s="2"/>
      <c r="AA162" s="2" t="n">
        <v>3</v>
      </c>
      <c r="AB162" s="2" t="n">
        <v>9.52380952380952</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337</v>
      </c>
      <c r="C163" s="2" t="s">
        <v>338</v>
      </c>
      <c r="D163" s="2"/>
      <c r="E163" s="2"/>
      <c r="F163" s="2"/>
      <c r="G163" s="2"/>
      <c r="H163" s="2" t="n">
        <v>-8.83</v>
      </c>
      <c r="I163" s="2" t="n">
        <v>-7.095</v>
      </c>
      <c r="J163" s="2" t="n">
        <v>-8.5</v>
      </c>
      <c r="K163" s="2" t="n">
        <v>-6.9</v>
      </c>
      <c r="L163" s="2" t="n">
        <v>-9.9</v>
      </c>
      <c r="M163" s="2" t="n">
        <v>1.6</v>
      </c>
      <c r="N163" s="2" t="n">
        <v>0</v>
      </c>
      <c r="O163" s="2"/>
      <c r="P163" s="2"/>
      <c r="Q163" s="2" t="n">
        <v>5</v>
      </c>
      <c r="R163" s="2" t="n">
        <v>0.17111027932073</v>
      </c>
      <c r="S163" s="2" t="n">
        <v>0</v>
      </c>
      <c r="T163" s="2" t="n">
        <v>21.4285714285714</v>
      </c>
      <c r="U163" s="2" t="n">
        <v>0</v>
      </c>
      <c r="V163" s="2" t="n">
        <v>1</v>
      </c>
      <c r="W163" s="2" t="n">
        <v>0</v>
      </c>
      <c r="X163" s="2" t="n">
        <v>0</v>
      </c>
      <c r="Y163" s="2" t="n">
        <v>-1.47962338973969</v>
      </c>
      <c r="Z163" s="2" t="n">
        <v>9.66066564166153</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339</v>
      </c>
      <c r="C164" s="2" t="s">
        <v>340</v>
      </c>
      <c r="D164" s="2"/>
      <c r="E164" s="2"/>
      <c r="F164" s="2"/>
      <c r="G164" s="2"/>
      <c r="H164" s="2"/>
      <c r="I164" s="2"/>
      <c r="J164" s="2"/>
      <c r="K164" s="2"/>
      <c r="L164" s="2"/>
      <c r="M164" s="2"/>
      <c r="N164" s="2"/>
      <c r="O164" s="2" t="n">
        <v>2.3</v>
      </c>
      <c r="P164" s="2" t="n">
        <v>8.44765342960289</v>
      </c>
      <c r="Q164" s="2" t="n">
        <v>1.25</v>
      </c>
      <c r="R164" s="2" t="n">
        <v>9.2093374152635</v>
      </c>
      <c r="S164" s="2" t="n">
        <v>0</v>
      </c>
      <c r="T164" s="2" t="n">
        <v>50</v>
      </c>
      <c r="U164" s="2" t="n">
        <v>19.04</v>
      </c>
      <c r="V164" s="2" t="n">
        <v>1</v>
      </c>
      <c r="W164" s="2" t="n">
        <v>0</v>
      </c>
      <c r="X164" s="2" t="n">
        <v>0</v>
      </c>
      <c r="Y164" s="2" t="n">
        <v>0.293638603006626</v>
      </c>
      <c r="Z164" s="2" t="n">
        <v>5.94965499409173</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341</v>
      </c>
      <c r="C165" s="2" t="s">
        <v>342</v>
      </c>
      <c r="D165" s="2"/>
      <c r="E165" s="2"/>
      <c r="F165" s="2"/>
      <c r="G165" s="2"/>
      <c r="H165" s="2"/>
      <c r="I165" s="2"/>
      <c r="J165" s="2"/>
      <c r="K165" s="2"/>
      <c r="L165" s="2"/>
      <c r="M165" s="2"/>
      <c r="N165" s="2"/>
      <c r="O165" s="2" t="n">
        <v>2.2</v>
      </c>
      <c r="P165" s="2" t="n">
        <v>8.51985559566787</v>
      </c>
      <c r="Q165" s="2" t="n">
        <v>2.5</v>
      </c>
      <c r="R165" s="2" t="n">
        <v>22.3221157880522</v>
      </c>
      <c r="S165" s="2" t="n">
        <v>0</v>
      </c>
      <c r="T165" s="2" t="n">
        <v>0</v>
      </c>
      <c r="U165" s="2" t="n">
        <v>19.6627130036562</v>
      </c>
      <c r="V165" s="2" t="n">
        <v>1</v>
      </c>
      <c r="W165" s="2" t="n">
        <v>0</v>
      </c>
      <c r="X165" s="2" t="n">
        <v>0</v>
      </c>
      <c r="Y165" s="2" t="n">
        <v>-0.0368950073048149</v>
      </c>
      <c r="Z165" s="2" t="n">
        <v>6.64138230357167</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343</v>
      </c>
      <c r="C166" s="2" t="s">
        <v>344</v>
      </c>
      <c r="D166" s="2"/>
      <c r="E166" s="2"/>
      <c r="F166" s="2"/>
      <c r="G166" s="2"/>
      <c r="H166" s="2"/>
      <c r="I166" s="2"/>
      <c r="J166" s="2"/>
      <c r="K166" s="2"/>
      <c r="L166" s="2"/>
      <c r="M166" s="2"/>
      <c r="N166" s="2"/>
      <c r="O166" s="2" t="n">
        <v>10</v>
      </c>
      <c r="P166" s="2" t="n">
        <v>2.88808664259928</v>
      </c>
      <c r="Q166" s="2" t="n">
        <v>3.75</v>
      </c>
      <c r="R166" s="2" t="n">
        <v>19.0593374152635</v>
      </c>
      <c r="S166" s="2" t="n">
        <v>86.6666666666667</v>
      </c>
      <c r="T166" s="2" t="n">
        <v>100</v>
      </c>
      <c r="U166" s="2" t="n">
        <v>26.9393434657582</v>
      </c>
      <c r="V166" s="2" t="n">
        <v>1</v>
      </c>
      <c r="W166" s="2" t="n">
        <v>11.3573983986068</v>
      </c>
      <c r="X166" s="2" t="n">
        <v>0</v>
      </c>
      <c r="Y166" s="2" t="n">
        <v>7.25672009759836</v>
      </c>
      <c r="Z166" s="2" t="n">
        <v>0</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345</v>
      </c>
      <c r="C167" s="2" t="s">
        <v>346</v>
      </c>
      <c r="D167" s="2"/>
      <c r="E167" s="2"/>
      <c r="F167" s="2"/>
      <c r="G167" s="2"/>
      <c r="H167" s="2" t="n">
        <v>-7.014</v>
      </c>
      <c r="I167" s="2" t="n">
        <v>-11.159</v>
      </c>
      <c r="J167" s="2" t="n">
        <v>-8</v>
      </c>
      <c r="K167" s="2" t="n">
        <v>-8.9</v>
      </c>
      <c r="L167" s="2" t="n">
        <v>-7.6</v>
      </c>
      <c r="M167" s="2" t="n">
        <v>-0.9</v>
      </c>
      <c r="N167" s="2" t="n">
        <v>1.8</v>
      </c>
      <c r="O167" s="2" t="n">
        <v>2</v>
      </c>
      <c r="P167" s="2" t="n">
        <v>8.66425992779783</v>
      </c>
      <c r="Q167" s="2" t="n">
        <v>7.5</v>
      </c>
      <c r="R167" s="2" t="n">
        <v>1.88</v>
      </c>
      <c r="S167" s="2" t="n">
        <v>42.3076923076923</v>
      </c>
      <c r="T167" s="2" t="n">
        <v>17.8787878787879</v>
      </c>
      <c r="U167" s="2" t="n">
        <v>0</v>
      </c>
      <c r="V167" s="2" t="n">
        <v>1</v>
      </c>
      <c r="W167" s="2" t="n">
        <v>0</v>
      </c>
      <c r="X167" s="2" t="n">
        <v>0</v>
      </c>
      <c r="Y167" s="2" t="n">
        <v>-0.562717303963044</v>
      </c>
      <c r="Z167" s="2" t="n">
        <v>7.74180184090478</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347</v>
      </c>
      <c r="C168" s="2" t="s">
        <v>348</v>
      </c>
      <c r="D168" s="2"/>
      <c r="E168" s="2"/>
      <c r="F168" s="2"/>
      <c r="G168" s="2"/>
      <c r="H168" s="2" t="n">
        <v>0.483</v>
      </c>
      <c r="I168" s="2" t="n">
        <v>0.194</v>
      </c>
      <c r="J168" s="2" t="n">
        <v>0.9</v>
      </c>
      <c r="K168" s="2" t="n">
        <v>-14.1</v>
      </c>
      <c r="L168" s="2" t="n">
        <v>-5.7</v>
      </c>
      <c r="M168" s="2" t="n">
        <v>-15</v>
      </c>
      <c r="N168" s="2" t="n">
        <v>10</v>
      </c>
      <c r="O168" s="2" t="n">
        <v>5</v>
      </c>
      <c r="P168" s="2" t="n">
        <v>6.49819494584838</v>
      </c>
      <c r="Q168" s="2" t="n">
        <v>3.75</v>
      </c>
      <c r="R168" s="2" t="n">
        <v>5</v>
      </c>
      <c r="S168" s="2" t="n">
        <v>40</v>
      </c>
      <c r="T168" s="2" t="n">
        <v>0</v>
      </c>
      <c r="U168" s="2" t="n">
        <v>7.93607075173721</v>
      </c>
      <c r="V168" s="2" t="n">
        <v>1</v>
      </c>
      <c r="W168" s="2" t="n">
        <v>0</v>
      </c>
      <c r="X168" s="2" t="n">
        <v>0</v>
      </c>
      <c r="Y168" s="2" t="n">
        <v>-0.511233745050979</v>
      </c>
      <c r="Z168" s="2" t="n">
        <v>7.63405914068395</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349</v>
      </c>
      <c r="C169" s="2" t="s">
        <v>350</v>
      </c>
      <c r="D169" s="2"/>
      <c r="E169" s="2"/>
      <c r="F169" s="2"/>
      <c r="G169" s="2"/>
      <c r="H169" s="2"/>
      <c r="I169" s="2"/>
      <c r="J169" s="2"/>
      <c r="K169" s="2"/>
      <c r="L169" s="2"/>
      <c r="M169" s="2"/>
      <c r="N169" s="2"/>
      <c r="O169" s="2"/>
      <c r="P169" s="2"/>
      <c r="Q169" s="2" t="n">
        <v>10</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351</v>
      </c>
      <c r="C170" s="2" t="s">
        <v>352</v>
      </c>
      <c r="D170" s="2" t="s">
        <v>429</v>
      </c>
      <c r="E170" s="2" t="s">
        <v>429</v>
      </c>
      <c r="F170" s="2" t="s">
        <v>447</v>
      </c>
      <c r="G170" s="2" t="n">
        <v>10</v>
      </c>
      <c r="H170" s="2" t="n">
        <v>-0.231</v>
      </c>
      <c r="I170" s="2" t="n">
        <v>1.936</v>
      </c>
      <c r="J170" s="2" t="n">
        <v>-0.2</v>
      </c>
      <c r="K170" s="2" t="n">
        <v>-0.4</v>
      </c>
      <c r="L170" s="2" t="n">
        <v>-2.2</v>
      </c>
      <c r="M170" s="2" t="n">
        <v>-0.3</v>
      </c>
      <c r="N170" s="2" t="n">
        <v>0.6</v>
      </c>
      <c r="O170" s="2" t="n">
        <v>0.8</v>
      </c>
      <c r="P170" s="2" t="n">
        <v>9.53068592057762</v>
      </c>
      <c r="Q170" s="2" t="n">
        <v>7.5</v>
      </c>
      <c r="R170" s="2" t="n">
        <v>4.04197357705185</v>
      </c>
      <c r="S170" s="2" t="n">
        <v>11.9047619047619</v>
      </c>
      <c r="T170" s="2" t="n">
        <v>0</v>
      </c>
      <c r="U170" s="2" t="n">
        <v>0.693753204838175</v>
      </c>
      <c r="V170" s="2" t="n">
        <v>1</v>
      </c>
      <c r="W170" s="2" t="n">
        <v>0</v>
      </c>
      <c r="X170" s="2" t="n">
        <v>0</v>
      </c>
      <c r="Y170" s="2" t="n">
        <v>-1.43905384836566</v>
      </c>
      <c r="Z170" s="2" t="n">
        <v>9.57576335388798</v>
      </c>
      <c r="AA170" s="2" t="n">
        <v>3.5</v>
      </c>
      <c r="AB170" s="2" t="n">
        <v>7.14285714285714</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353</v>
      </c>
      <c r="C171" s="2" t="s">
        <v>354</v>
      </c>
      <c r="D171" s="2" t="s">
        <v>433</v>
      </c>
      <c r="E171" s="2" t="s">
        <v>429</v>
      </c>
      <c r="F171" s="2" t="s">
        <v>430</v>
      </c>
      <c r="G171" s="2" t="n">
        <v>7</v>
      </c>
      <c r="H171" s="2" t="n">
        <v>-0.277</v>
      </c>
      <c r="I171" s="2" t="n">
        <v>-0.775</v>
      </c>
      <c r="J171" s="2" t="n">
        <v>2.1</v>
      </c>
      <c r="K171" s="2" t="n">
        <v>-4.1</v>
      </c>
      <c r="L171" s="2" t="n">
        <v>-1.6</v>
      </c>
      <c r="M171" s="2" t="n">
        <v>-6.2</v>
      </c>
      <c r="N171" s="2" t="n">
        <v>10</v>
      </c>
      <c r="O171" s="2" t="n">
        <v>3</v>
      </c>
      <c r="P171" s="2" t="n">
        <v>7.94223826714801</v>
      </c>
      <c r="Q171" s="2" t="n">
        <v>2.5</v>
      </c>
      <c r="R171" s="2" t="n">
        <v>6.08095238095238</v>
      </c>
      <c r="S171" s="2" t="n">
        <v>15.5555555555556</v>
      </c>
      <c r="T171" s="2" t="n">
        <v>0</v>
      </c>
      <c r="U171" s="2" t="n">
        <v>5.3</v>
      </c>
      <c r="V171" s="2" t="n">
        <v>1</v>
      </c>
      <c r="W171" s="2" t="n">
        <v>0</v>
      </c>
      <c r="X171" s="2" t="n">
        <v>0</v>
      </c>
      <c r="Y171" s="2" t="n">
        <v>-1.08015858707098</v>
      </c>
      <c r="Z171" s="2" t="n">
        <v>8.82468193361561</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355</v>
      </c>
      <c r="C172" s="2" t="s">
        <v>356</v>
      </c>
      <c r="D172" s="2"/>
      <c r="E172" s="2"/>
      <c r="F172" s="2"/>
      <c r="G172" s="2"/>
      <c r="H172" s="2" t="n">
        <v>-0.425</v>
      </c>
      <c r="I172" s="2" t="n">
        <v>0.064</v>
      </c>
      <c r="J172" s="2" t="n">
        <v>-0.8</v>
      </c>
      <c r="K172" s="2" t="n">
        <v>-3.4</v>
      </c>
      <c r="L172" s="2" t="n">
        <v>-1.7</v>
      </c>
      <c r="M172" s="2" t="n">
        <v>-2.6</v>
      </c>
      <c r="N172" s="2" t="n">
        <v>5.2</v>
      </c>
      <c r="O172" s="2" t="n">
        <v>9.6</v>
      </c>
      <c r="P172" s="2" t="n">
        <v>3.17689530685921</v>
      </c>
      <c r="Q172" s="2" t="n">
        <v>0</v>
      </c>
      <c r="R172" s="2" t="n">
        <v>9.6</v>
      </c>
      <c r="S172" s="2" t="n">
        <v>60</v>
      </c>
      <c r="T172" s="2" t="n">
        <v>50</v>
      </c>
      <c r="U172" s="2" t="n">
        <v>5.80918191753567</v>
      </c>
      <c r="V172" s="2" t="n">
        <v>1</v>
      </c>
      <c r="W172" s="2" t="n">
        <v>0</v>
      </c>
      <c r="X172" s="2" t="n">
        <v>1</v>
      </c>
      <c r="Y172" s="2" t="n">
        <v>2.02943118975476</v>
      </c>
      <c r="Z172" s="2" t="n">
        <v>2.31705879694502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357</v>
      </c>
      <c r="C173" s="2" t="s">
        <v>358</v>
      </c>
      <c r="D173" s="2" t="s">
        <v>429</v>
      </c>
      <c r="E173" s="2" t="s">
        <v>429</v>
      </c>
      <c r="F173" s="2" t="s">
        <v>434</v>
      </c>
      <c r="G173" s="2" t="n">
        <v>10</v>
      </c>
      <c r="H173" s="2" t="n">
        <v>-5.965</v>
      </c>
      <c r="I173" s="2" t="n">
        <v>-2.781</v>
      </c>
      <c r="J173" s="2" t="n">
        <v>-2.1</v>
      </c>
      <c r="K173" s="2" t="n">
        <v>-6.4</v>
      </c>
      <c r="L173" s="2" t="n">
        <v>-3</v>
      </c>
      <c r="M173" s="2" t="n">
        <v>-4.3</v>
      </c>
      <c r="N173" s="2" t="n">
        <v>8.6</v>
      </c>
      <c r="O173" s="2"/>
      <c r="P173" s="2"/>
      <c r="Q173" s="2" t="n">
        <v>5</v>
      </c>
      <c r="R173" s="2" t="n">
        <v>2.32458292443572</v>
      </c>
      <c r="S173" s="2" t="n">
        <v>15.6862745098039</v>
      </c>
      <c r="T173" s="2" t="n">
        <v>0.555555555555556</v>
      </c>
      <c r="U173" s="2" t="n">
        <v>0</v>
      </c>
      <c r="V173" s="2" t="n">
        <v>1</v>
      </c>
      <c r="W173" s="2" t="n">
        <v>0</v>
      </c>
      <c r="X173" s="2" t="n">
        <v>1</v>
      </c>
      <c r="Y173" s="2" t="n">
        <v>-0.513476416833056</v>
      </c>
      <c r="Z173" s="2" t="n">
        <v>7.63875251306566</v>
      </c>
      <c r="AA173" s="2" t="n">
        <v>4</v>
      </c>
      <c r="AB173" s="2" t="n">
        <v>4.76190476190476</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359</v>
      </c>
      <c r="C174" s="2" t="s">
        <v>360</v>
      </c>
      <c r="D174" s="2"/>
      <c r="E174" s="2"/>
      <c r="F174" s="2"/>
      <c r="G174" s="2"/>
      <c r="H174" s="2" t="n">
        <v>-2.838</v>
      </c>
      <c r="I174" s="2" t="n">
        <v>-0.215</v>
      </c>
      <c r="J174" s="2" t="n">
        <v>-0.3</v>
      </c>
      <c r="K174" s="2" t="n">
        <v>-2.3</v>
      </c>
      <c r="L174" s="2" t="n">
        <v>-0.5</v>
      </c>
      <c r="M174" s="2" t="n">
        <v>-2</v>
      </c>
      <c r="N174" s="2" t="n">
        <v>4</v>
      </c>
      <c r="O174" s="2"/>
      <c r="P174" s="2"/>
      <c r="Q174" s="2" t="n">
        <v>10</v>
      </c>
      <c r="R174" s="2" t="n">
        <v>0</v>
      </c>
      <c r="S174" s="2" t="n">
        <v>0</v>
      </c>
      <c r="T174" s="2" t="n">
        <v>0</v>
      </c>
      <c r="U174" s="2" t="n">
        <v>0</v>
      </c>
      <c r="V174" s="2" t="n">
        <v>0</v>
      </c>
      <c r="W174" s="2" t="n">
        <v>0</v>
      </c>
      <c r="X174" s="2" t="n">
        <v>1</v>
      </c>
      <c r="Y174" s="2" t="n">
        <v>-2.83894294765668</v>
      </c>
      <c r="Z174" s="2" t="n">
        <v>10</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361</v>
      </c>
      <c r="C175" s="2" t="s">
        <v>362</v>
      </c>
      <c r="D175" s="2" t="s">
        <v>435</v>
      </c>
      <c r="E175" s="2" t="s">
        <v>435</v>
      </c>
      <c r="F175" s="2" t="s">
        <v>452</v>
      </c>
      <c r="G175" s="2" t="n">
        <v>3</v>
      </c>
      <c r="H175" s="2" t="n">
        <v>-33.384</v>
      </c>
      <c r="I175" s="2" t="n">
        <v>-28.015</v>
      </c>
      <c r="J175" s="2" t="n">
        <v>-32.1</v>
      </c>
      <c r="K175" s="2" t="n">
        <v>-27.5</v>
      </c>
      <c r="L175" s="2" t="n">
        <v>-38.9</v>
      </c>
      <c r="M175" s="2" t="n">
        <v>4.5</v>
      </c>
      <c r="N175" s="2" t="n">
        <v>0</v>
      </c>
      <c r="O175" s="2" t="n">
        <v>10</v>
      </c>
      <c r="P175" s="2" t="n">
        <v>2.88808664259928</v>
      </c>
      <c r="Q175" s="2" t="n">
        <v>7.5</v>
      </c>
      <c r="R175" s="2"/>
      <c r="S175" s="2"/>
      <c r="T175" s="2"/>
      <c r="U175" s="2"/>
      <c r="V175" s="2"/>
      <c r="W175" s="2"/>
      <c r="X175" s="2"/>
      <c r="Y175" s="2"/>
      <c r="Z175" s="2"/>
      <c r="AA175" s="2" t="n">
        <v>3</v>
      </c>
      <c r="AB175" s="2" t="n">
        <v>9.52380952380952</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363</v>
      </c>
      <c r="C176" s="2" t="s">
        <v>364</v>
      </c>
      <c r="D176" s="2" t="s">
        <v>429</v>
      </c>
      <c r="E176" s="2" t="s">
        <v>431</v>
      </c>
      <c r="F176" s="2" t="s">
        <v>453</v>
      </c>
      <c r="G176" s="2" t="n">
        <v>10</v>
      </c>
      <c r="H176" s="2" t="n">
        <v>3.242</v>
      </c>
      <c r="I176" s="2" t="n">
        <v>2.819</v>
      </c>
      <c r="J176" s="2" t="n">
        <v>1</v>
      </c>
      <c r="K176" s="2" t="n">
        <v>-2.4</v>
      </c>
      <c r="L176" s="2" t="n">
        <v>-1.5</v>
      </c>
      <c r="M176" s="2" t="n">
        <v>-3.4</v>
      </c>
      <c r="N176" s="2" t="n">
        <v>6.8</v>
      </c>
      <c r="O176" s="2" t="n">
        <v>5.3</v>
      </c>
      <c r="P176" s="2" t="n">
        <v>6.28158844765343</v>
      </c>
      <c r="Q176" s="2"/>
      <c r="R176" s="2" t="n">
        <v>5.3</v>
      </c>
      <c r="S176" s="2" t="n">
        <v>0</v>
      </c>
      <c r="T176" s="2" t="n">
        <v>0</v>
      </c>
      <c r="U176" s="2" t="n">
        <v>4</v>
      </c>
      <c r="V176" s="2" t="n">
        <v>1</v>
      </c>
      <c r="W176" s="2" t="n">
        <v>0</v>
      </c>
      <c r="X176" s="2" t="n">
        <v>0</v>
      </c>
      <c r="Y176" s="2" t="n">
        <v>-1.50177669020642</v>
      </c>
      <c r="Z176" s="2" t="n">
        <v>9.70702716874953</v>
      </c>
      <c r="AA176" s="2" t="n">
        <v>3.5</v>
      </c>
      <c r="AB176" s="2" t="n">
        <v>7.14285714285714</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365</v>
      </c>
      <c r="C177" s="2" t="s">
        <v>366</v>
      </c>
      <c r="D177" s="2"/>
      <c r="E177" s="2"/>
      <c r="F177" s="2"/>
      <c r="G177" s="2"/>
      <c r="H177" s="2" t="n">
        <v>-11.083</v>
      </c>
      <c r="I177" s="2" t="n">
        <v>-5.991</v>
      </c>
      <c r="J177" s="2" t="n">
        <v>-3.7</v>
      </c>
      <c r="K177" s="2" t="n">
        <v>-10.9</v>
      </c>
      <c r="L177" s="2" t="n">
        <v>-7.6</v>
      </c>
      <c r="M177" s="2" t="n">
        <v>-7.2</v>
      </c>
      <c r="N177" s="2" t="n">
        <v>10</v>
      </c>
      <c r="O177" s="2"/>
      <c r="P177" s="2"/>
      <c r="Q177" s="2" t="n">
        <v>10</v>
      </c>
      <c r="R177" s="2" t="n">
        <v>4.99358108108108</v>
      </c>
      <c r="S177" s="2" t="n">
        <v>30</v>
      </c>
      <c r="T177" s="2" t="n">
        <v>17.6470588235294</v>
      </c>
      <c r="U177" s="2" t="n">
        <v>0</v>
      </c>
      <c r="V177" s="2" t="n">
        <v>1</v>
      </c>
      <c r="W177" s="2" t="n">
        <v>0</v>
      </c>
      <c r="X177" s="2" t="n">
        <v>1</v>
      </c>
      <c r="Y177" s="2" t="n">
        <v>0.274270091463326</v>
      </c>
      <c r="Z177" s="2" t="n">
        <v>5.99018862807181</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367</v>
      </c>
      <c r="C178" s="2" t="s">
        <v>368</v>
      </c>
      <c r="D178" s="2"/>
      <c r="E178" s="2"/>
      <c r="F178" s="2"/>
      <c r="G178" s="2"/>
      <c r="H178" s="2" t="n">
        <v>-5.94</v>
      </c>
      <c r="I178" s="2" t="n">
        <v>-4.578</v>
      </c>
      <c r="J178" s="2" t="n">
        <v>-3.9</v>
      </c>
      <c r="K178" s="2" t="n">
        <v>-4.3</v>
      </c>
      <c r="L178" s="2" t="n">
        <v>-2.5</v>
      </c>
      <c r="M178" s="2" t="n">
        <v>-0.4</v>
      </c>
      <c r="N178" s="2" t="n">
        <v>0.800000000000001</v>
      </c>
      <c r="O178" s="2" t="n">
        <v>2</v>
      </c>
      <c r="P178" s="2" t="n">
        <v>8.66425992779783</v>
      </c>
      <c r="Q178" s="2" t="n">
        <v>2.5</v>
      </c>
      <c r="R178" s="2" t="n">
        <v>1.8</v>
      </c>
      <c r="S178" s="2" t="n">
        <v>19.3548387096774</v>
      </c>
      <c r="T178" s="2" t="n">
        <v>0</v>
      </c>
      <c r="U178" s="2" t="n">
        <v>0.994010120830321</v>
      </c>
      <c r="V178" s="2" t="n">
        <v>1</v>
      </c>
      <c r="W178" s="2" t="n">
        <v>0</v>
      </c>
      <c r="X178" s="2" t="n">
        <v>0</v>
      </c>
      <c r="Y178" s="2" t="n">
        <v>-1.38167609739053</v>
      </c>
      <c r="Z178" s="2" t="n">
        <v>9.45568552800927</v>
      </c>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369</v>
      </c>
      <c r="C179" s="2" t="s">
        <v>370</v>
      </c>
      <c r="D179" s="2"/>
      <c r="E179" s="2"/>
      <c r="F179" s="2"/>
      <c r="G179" s="2"/>
      <c r="H179" s="2" t="n">
        <v>-2.199</v>
      </c>
      <c r="I179" s="2" t="n">
        <v>-3.666</v>
      </c>
      <c r="J179" s="2" t="n">
        <v>-5.3</v>
      </c>
      <c r="K179" s="2" t="n">
        <v>-7.5</v>
      </c>
      <c r="L179" s="2" t="n">
        <v>-6.7</v>
      </c>
      <c r="M179" s="2" t="n">
        <v>-2.2</v>
      </c>
      <c r="N179" s="2" t="n">
        <v>4.4</v>
      </c>
      <c r="O179" s="2" t="n">
        <v>2</v>
      </c>
      <c r="P179" s="2" t="n">
        <v>8.66425992779783</v>
      </c>
      <c r="Q179" s="2" t="n">
        <v>1.25</v>
      </c>
      <c r="R179" s="2" t="n">
        <v>3.78</v>
      </c>
      <c r="S179" s="2" t="n">
        <v>4.65116279069767</v>
      </c>
      <c r="T179" s="2" t="n">
        <v>13.1578947368421</v>
      </c>
      <c r="U179" s="2" t="n">
        <v>8.8</v>
      </c>
      <c r="V179" s="2" t="n">
        <v>1</v>
      </c>
      <c r="W179" s="2" t="n">
        <v>4.03225806451613</v>
      </c>
      <c r="X179" s="2" t="n">
        <v>1</v>
      </c>
      <c r="Y179" s="2" t="n">
        <v>1.09051884872311</v>
      </c>
      <c r="Z179" s="2" t="n">
        <v>4.28197639454538</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371</v>
      </c>
      <c r="C180" s="2" t="s">
        <v>372</v>
      </c>
      <c r="D180" s="2" t="s">
        <v>429</v>
      </c>
      <c r="E180" s="2" t="s">
        <v>431</v>
      </c>
      <c r="F180" s="2" t="s">
        <v>454</v>
      </c>
      <c r="G180" s="2" t="n">
        <v>10</v>
      </c>
      <c r="H180" s="2" t="n">
        <v>3.213</v>
      </c>
      <c r="I180" s="2" t="n">
        <v>32.038</v>
      </c>
      <c r="J180" s="2" t="n">
        <v>-8.6</v>
      </c>
      <c r="K180" s="2" t="n">
        <v>-25.5</v>
      </c>
      <c r="L180" s="2" t="n">
        <v>-18.5</v>
      </c>
      <c r="M180" s="2" t="n">
        <v>-16.9</v>
      </c>
      <c r="N180" s="2" t="n">
        <v>10</v>
      </c>
      <c r="O180" s="2"/>
      <c r="P180" s="2"/>
      <c r="Q180" s="2"/>
      <c r="R180" s="2"/>
      <c r="S180" s="2"/>
      <c r="T180" s="2"/>
      <c r="U180" s="2"/>
      <c r="V180" s="2"/>
      <c r="W180" s="2"/>
      <c r="X180" s="2"/>
      <c r="Y180" s="2"/>
      <c r="Z180" s="2"/>
      <c r="AA180" s="2" t="n">
        <v>3</v>
      </c>
      <c r="AB180" s="2" t="n">
        <v>9.52380952380952</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373</v>
      </c>
      <c r="C181" s="2" t="s">
        <v>374</v>
      </c>
      <c r="D181" s="2" t="s">
        <v>435</v>
      </c>
      <c r="E181" s="2" t="s">
        <v>431</v>
      </c>
      <c r="F181" s="2" t="s">
        <v>453</v>
      </c>
      <c r="G181" s="2" t="n">
        <v>3</v>
      </c>
      <c r="H181" s="2" t="n">
        <v>-1.158</v>
      </c>
      <c r="I181" s="2" t="n">
        <v>-1.933</v>
      </c>
      <c r="J181" s="2" t="n">
        <v>-2.9</v>
      </c>
      <c r="K181" s="2" t="n">
        <v>-3.8</v>
      </c>
      <c r="L181" s="2" t="n">
        <v>-4.4</v>
      </c>
      <c r="M181" s="2" t="n">
        <v>-0.9</v>
      </c>
      <c r="N181" s="2" t="n">
        <v>1.8</v>
      </c>
      <c r="O181" s="2" t="n">
        <v>0.01</v>
      </c>
      <c r="P181" s="2" t="n">
        <v>10</v>
      </c>
      <c r="Q181" s="2" t="n">
        <v>10</v>
      </c>
      <c r="R181" s="2" t="n">
        <v>0.674498585754693</v>
      </c>
      <c r="S181" s="2" t="n">
        <v>28.5714285714286</v>
      </c>
      <c r="T181" s="2" t="n">
        <v>14.2857142857143</v>
      </c>
      <c r="U181" s="2" t="n">
        <v>0</v>
      </c>
      <c r="V181" s="2" t="n">
        <v>1</v>
      </c>
      <c r="W181" s="2" t="n">
        <v>0</v>
      </c>
      <c r="X181" s="2" t="n">
        <v>0</v>
      </c>
      <c r="Y181" s="2" t="n">
        <v>-0.989765981461594</v>
      </c>
      <c r="Z181" s="2" t="n">
        <v>8.63551196141174</v>
      </c>
      <c r="AA181" s="2" t="n">
        <v>4.5</v>
      </c>
      <c r="AB181" s="2" t="n">
        <v>2.38095238095238</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375</v>
      </c>
      <c r="C182" s="2" t="s">
        <v>376</v>
      </c>
      <c r="D182" s="2" t="s">
        <v>435</v>
      </c>
      <c r="E182" s="2" t="s">
        <v>435</v>
      </c>
      <c r="F182" s="2" t="s">
        <v>434</v>
      </c>
      <c r="G182" s="2" t="n">
        <v>3</v>
      </c>
      <c r="H182" s="2" t="n">
        <v>-3.21</v>
      </c>
      <c r="I182" s="2" t="n">
        <v>-3.802</v>
      </c>
      <c r="J182" s="2" t="n">
        <v>-6.7</v>
      </c>
      <c r="K182" s="2" t="n">
        <v>-6.8</v>
      </c>
      <c r="L182" s="2" t="n">
        <v>-6.6</v>
      </c>
      <c r="M182" s="2" t="n">
        <v>-0.1</v>
      </c>
      <c r="N182" s="2" t="n">
        <v>0.199999999999999</v>
      </c>
      <c r="O182" s="2" t="n">
        <v>1</v>
      </c>
      <c r="P182" s="2" t="n">
        <v>9.38628158844765</v>
      </c>
      <c r="Q182" s="2" t="n">
        <v>5</v>
      </c>
      <c r="R182" s="2" t="n">
        <v>1.97848511641615</v>
      </c>
      <c r="S182" s="2" t="n">
        <v>22.2222222222222</v>
      </c>
      <c r="T182" s="2" t="n">
        <v>0</v>
      </c>
      <c r="U182" s="2" t="n">
        <v>0</v>
      </c>
      <c r="V182" s="2" t="n">
        <v>1</v>
      </c>
      <c r="W182" s="2" t="n">
        <v>1.44857058650162</v>
      </c>
      <c r="X182" s="2" t="n">
        <v>1</v>
      </c>
      <c r="Y182" s="2" t="n">
        <v>0.017393527355944</v>
      </c>
      <c r="Z182" s="2" t="n">
        <v>6.52776946407522</v>
      </c>
      <c r="AA182" s="2" t="n">
        <v>4</v>
      </c>
      <c r="AB182" s="2" t="n">
        <v>4.76190476190476</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377</v>
      </c>
      <c r="C183" s="2" t="s">
        <v>378</v>
      </c>
      <c r="D183" s="2"/>
      <c r="E183" s="2"/>
      <c r="F183" s="2"/>
      <c r="G183" s="2"/>
      <c r="H183" s="2" t="n">
        <v>-2.191</v>
      </c>
      <c r="I183" s="2" t="n">
        <v>-2.151</v>
      </c>
      <c r="J183" s="2" t="n">
        <v>-2</v>
      </c>
      <c r="K183" s="2" t="n">
        <v>-8.2</v>
      </c>
      <c r="L183" s="2" t="n">
        <v>-5.3</v>
      </c>
      <c r="M183" s="2" t="n">
        <v>-6.2</v>
      </c>
      <c r="N183" s="2" t="n">
        <v>10</v>
      </c>
      <c r="O183" s="2"/>
      <c r="P183" s="2"/>
      <c r="Q183" s="2" t="n">
        <v>6.25</v>
      </c>
      <c r="R183" s="2" t="n">
        <v>1.9463986276687</v>
      </c>
      <c r="S183" s="2" t="n">
        <v>45.4545454545455</v>
      </c>
      <c r="T183" s="2" t="n">
        <v>5</v>
      </c>
      <c r="U183" s="2" t="n">
        <v>3.5</v>
      </c>
      <c r="V183" s="2" t="n">
        <v>1</v>
      </c>
      <c r="W183" s="2" t="n">
        <v>0.332444598107725</v>
      </c>
      <c r="X183" s="2" t="n">
        <v>1</v>
      </c>
      <c r="Y183" s="2" t="n">
        <v>0.424732762930475</v>
      </c>
      <c r="Z183" s="2" t="n">
        <v>5.67530646279648</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379</v>
      </c>
      <c r="C184" s="2" t="s">
        <v>380</v>
      </c>
      <c r="D184" s="2"/>
      <c r="E184" s="2"/>
      <c r="F184" s="2"/>
      <c r="G184" s="2"/>
      <c r="H184" s="2" t="n">
        <v>-2.705</v>
      </c>
      <c r="I184" s="2" t="n">
        <v>-2.025</v>
      </c>
      <c r="J184" s="2" t="n">
        <v>-2.9</v>
      </c>
      <c r="K184" s="2" t="n">
        <v>-4.7</v>
      </c>
      <c r="L184" s="2" t="n">
        <v>-3.8</v>
      </c>
      <c r="M184" s="2" t="n">
        <v>-1.8</v>
      </c>
      <c r="N184" s="2" t="n">
        <v>3.6</v>
      </c>
      <c r="O184" s="2" t="n">
        <v>0.7</v>
      </c>
      <c r="P184" s="2" t="n">
        <v>9.6028880866426</v>
      </c>
      <c r="Q184" s="2" t="n">
        <v>1.25</v>
      </c>
      <c r="R184" s="2" t="n">
        <v>1.4</v>
      </c>
      <c r="S184" s="2" t="n">
        <v>0</v>
      </c>
      <c r="T184" s="2" t="n">
        <v>52.1753246753247</v>
      </c>
      <c r="U184" s="2" t="n">
        <v>1.5354317567342</v>
      </c>
      <c r="V184" s="2" t="n">
        <v>1</v>
      </c>
      <c r="W184" s="2" t="n">
        <v>0</v>
      </c>
      <c r="X184" s="2" t="n">
        <v>1</v>
      </c>
      <c r="Y184" s="2" t="n">
        <v>0.214100068597952</v>
      </c>
      <c r="Z184" s="2" t="n">
        <v>6.11611000710734</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381</v>
      </c>
      <c r="C185" s="2" t="s">
        <v>382</v>
      </c>
      <c r="D185" s="2"/>
      <c r="E185" s="2"/>
      <c r="F185" s="2"/>
      <c r="G185" s="2"/>
      <c r="H185" s="2"/>
      <c r="I185" s="2"/>
      <c r="J185" s="2"/>
      <c r="K185" s="2"/>
      <c r="L185" s="2"/>
      <c r="M185" s="2"/>
      <c r="N185" s="2"/>
      <c r="O185" s="2" t="n">
        <v>11</v>
      </c>
      <c r="P185" s="2" t="n">
        <v>2.16606498194946</v>
      </c>
      <c r="Q185" s="2" t="n">
        <v>3.75</v>
      </c>
      <c r="R185" s="2" t="n">
        <v>14.1277767407131</v>
      </c>
      <c r="S185" s="2" t="n">
        <v>100</v>
      </c>
      <c r="T185" s="2" t="n">
        <v>0</v>
      </c>
      <c r="U185" s="2" t="n">
        <v>10.7336195631884</v>
      </c>
      <c r="V185" s="2" t="n">
        <v>1</v>
      </c>
      <c r="W185" s="2" t="n">
        <v>0</v>
      </c>
      <c r="X185" s="2" t="n">
        <v>0</v>
      </c>
      <c r="Y185" s="2" t="n">
        <v>1.33812011443473</v>
      </c>
      <c r="Z185" s="2" t="n">
        <v>3.76380652615244</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381</v>
      </c>
      <c r="C186" s="2" t="s">
        <v>382</v>
      </c>
      <c r="D186" s="2"/>
      <c r="E186" s="2"/>
      <c r="F186" s="2"/>
      <c r="G186" s="2"/>
      <c r="H186" s="2"/>
      <c r="I186" s="2"/>
      <c r="J186" s="2"/>
      <c r="K186" s="2"/>
      <c r="L186" s="2"/>
      <c r="M186" s="2"/>
      <c r="N186" s="2"/>
      <c r="O186" s="2" t="n">
        <v>11</v>
      </c>
      <c r="P186" s="2" t="n">
        <v>2.16606498194946</v>
      </c>
      <c r="Q186" s="2"/>
      <c r="R186" s="2" t="n">
        <v>14.1277767407131</v>
      </c>
      <c r="S186" s="2" t="n">
        <v>100</v>
      </c>
      <c r="T186" s="2" t="n">
        <v>0</v>
      </c>
      <c r="U186" s="2" t="n">
        <v>10.7336195631884</v>
      </c>
      <c r="V186" s="2" t="n">
        <v>1</v>
      </c>
      <c r="W186" s="2" t="n">
        <v>0</v>
      </c>
      <c r="X186" s="2" t="n">
        <v>0</v>
      </c>
      <c r="Y186" s="2" t="n">
        <v>1.33812011443473</v>
      </c>
      <c r="Z186" s="2" t="n">
        <v>3.76380652615244</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381</v>
      </c>
      <c r="C187" s="2" t="s">
        <v>382</v>
      </c>
      <c r="D187" s="2"/>
      <c r="E187" s="2"/>
      <c r="F187" s="2"/>
      <c r="G187" s="2"/>
      <c r="H187" s="2"/>
      <c r="I187" s="2"/>
      <c r="J187" s="2"/>
      <c r="K187" s="2"/>
      <c r="L187" s="2"/>
      <c r="M187" s="2"/>
      <c r="N187" s="2"/>
      <c r="O187" s="2" t="n">
        <v>11</v>
      </c>
      <c r="P187" s="2" t="n">
        <v>2.16606498194946</v>
      </c>
      <c r="Q187" s="2"/>
      <c r="R187" s="2" t="n">
        <v>14.1277767407131</v>
      </c>
      <c r="S187" s="2" t="n">
        <v>100</v>
      </c>
      <c r="T187" s="2" t="n">
        <v>0</v>
      </c>
      <c r="U187" s="2" t="n">
        <v>10.7336195631884</v>
      </c>
      <c r="V187" s="2" t="n">
        <v>1</v>
      </c>
      <c r="W187" s="2" t="n">
        <v>0</v>
      </c>
      <c r="X187" s="2" t="n">
        <v>0</v>
      </c>
      <c r="Y187" s="2" t="n">
        <v>1.33812011443473</v>
      </c>
      <c r="Z187" s="2" t="n">
        <v>3.76380652615244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381</v>
      </c>
      <c r="C188" s="2" t="s">
        <v>382</v>
      </c>
      <c r="D188" s="2"/>
      <c r="E188" s="2"/>
      <c r="F188" s="2"/>
      <c r="G188" s="2"/>
      <c r="H188" s="2"/>
      <c r="I188" s="2"/>
      <c r="J188" s="2"/>
      <c r="K188" s="2"/>
      <c r="L188" s="2"/>
      <c r="M188" s="2"/>
      <c r="N188" s="2"/>
      <c r="O188" s="2" t="n">
        <v>11</v>
      </c>
      <c r="P188" s="2" t="n">
        <v>2.16606498194946</v>
      </c>
      <c r="Q188" s="2"/>
      <c r="R188" s="2" t="n">
        <v>14.1277767407131</v>
      </c>
      <c r="S188" s="2" t="n">
        <v>100</v>
      </c>
      <c r="T188" s="2" t="n">
        <v>0</v>
      </c>
      <c r="U188" s="2" t="n">
        <v>10.7336195631884</v>
      </c>
      <c r="V188" s="2" t="n">
        <v>1</v>
      </c>
      <c r="W188" s="2" t="n">
        <v>0</v>
      </c>
      <c r="X188" s="2" t="n">
        <v>0</v>
      </c>
      <c r="Y188" s="2" t="n">
        <v>1.33812011443473</v>
      </c>
      <c r="Z188" s="2" t="n">
        <v>3.76380652615244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381</v>
      </c>
      <c r="C189" s="2" t="s">
        <v>382</v>
      </c>
      <c r="D189" s="2"/>
      <c r="E189" s="2"/>
      <c r="F189" s="2"/>
      <c r="G189" s="2"/>
      <c r="H189" s="2"/>
      <c r="I189" s="2"/>
      <c r="J189" s="2"/>
      <c r="K189" s="2"/>
      <c r="L189" s="2"/>
      <c r="M189" s="2"/>
      <c r="N189" s="2"/>
      <c r="O189" s="2" t="n">
        <v>11</v>
      </c>
      <c r="P189" s="2" t="n">
        <v>2.16606498194946</v>
      </c>
      <c r="Q189" s="2"/>
      <c r="R189" s="2" t="n">
        <v>14.1277767407131</v>
      </c>
      <c r="S189" s="2" t="n">
        <v>100</v>
      </c>
      <c r="T189" s="2" t="n">
        <v>0</v>
      </c>
      <c r="U189" s="2" t="n">
        <v>10.7336195631884</v>
      </c>
      <c r="V189" s="2" t="n">
        <v>1</v>
      </c>
      <c r="W189" s="2" t="n">
        <v>0</v>
      </c>
      <c r="X189" s="2" t="n">
        <v>0</v>
      </c>
      <c r="Y189" s="2" t="n">
        <v>1.33812011443473</v>
      </c>
      <c r="Z189" s="2" t="n">
        <v>3.76380652615244</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381</v>
      </c>
      <c r="C190" s="2" t="s">
        <v>382</v>
      </c>
      <c r="D190" s="2"/>
      <c r="E190" s="2"/>
      <c r="F190" s="2"/>
      <c r="G190" s="2"/>
      <c r="H190" s="2"/>
      <c r="I190" s="2"/>
      <c r="J190" s="2"/>
      <c r="K190" s="2"/>
      <c r="L190" s="2"/>
      <c r="M190" s="2"/>
      <c r="N190" s="2"/>
      <c r="O190" s="2" t="n">
        <v>11</v>
      </c>
      <c r="P190" s="2" t="n">
        <v>2.16606498194946</v>
      </c>
      <c r="Q190" s="2"/>
      <c r="R190" s="2" t="n">
        <v>14.1277767407131</v>
      </c>
      <c r="S190" s="2" t="n">
        <v>100</v>
      </c>
      <c r="T190" s="2" t="n">
        <v>0</v>
      </c>
      <c r="U190" s="2" t="n">
        <v>10.7336195631884</v>
      </c>
      <c r="V190" s="2" t="n">
        <v>1</v>
      </c>
      <c r="W190" s="2" t="n">
        <v>0</v>
      </c>
      <c r="X190" s="2" t="n">
        <v>0</v>
      </c>
      <c r="Y190" s="2" t="n">
        <v>1.33812011443473</v>
      </c>
      <c r="Z190" s="2" t="n">
        <v>3.76380652615244</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381</v>
      </c>
      <c r="C191" s="2" t="s">
        <v>382</v>
      </c>
      <c r="D191" s="2"/>
      <c r="E191" s="2"/>
      <c r="F191" s="2"/>
      <c r="G191" s="2"/>
      <c r="H191" s="2"/>
      <c r="I191" s="2"/>
      <c r="J191" s="2"/>
      <c r="K191" s="2"/>
      <c r="L191" s="2"/>
      <c r="M191" s="2"/>
      <c r="N191" s="2"/>
      <c r="O191" s="2" t="n">
        <v>11</v>
      </c>
      <c r="P191" s="2" t="n">
        <v>2.16606498194946</v>
      </c>
      <c r="Q191" s="2"/>
      <c r="R191" s="2" t="n">
        <v>14.1277767407131</v>
      </c>
      <c r="S191" s="2" t="n">
        <v>100</v>
      </c>
      <c r="T191" s="2" t="n">
        <v>0</v>
      </c>
      <c r="U191" s="2" t="n">
        <v>10.7336195631884</v>
      </c>
      <c r="V191" s="2" t="n">
        <v>1</v>
      </c>
      <c r="W191" s="2" t="n">
        <v>0</v>
      </c>
      <c r="X191" s="2" t="n">
        <v>0</v>
      </c>
      <c r="Y191" s="2" t="n">
        <v>1.33812011443473</v>
      </c>
      <c r="Z191" s="2" t="n">
        <v>3.76380652615244</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381</v>
      </c>
      <c r="C192" t="s">
        <v>382</v>
      </c>
      <c r="D192"/>
      <c r="E192"/>
      <c r="F192"/>
      <c r="G192"/>
      <c r="H192"/>
      <c r="I192"/>
      <c r="J192"/>
      <c r="K192"/>
      <c r="L192"/>
      <c r="M192"/>
      <c r="N192"/>
      <c r="O192" t="n">
        <v>11</v>
      </c>
      <c r="P192" t="n">
        <v>2.16606498194946</v>
      </c>
      <c r="Q192"/>
      <c r="R192" t="n">
        <v>14.1277767407131</v>
      </c>
      <c r="S192" t="n">
        <v>100</v>
      </c>
      <c r="T192" t="n">
        <v>0</v>
      </c>
      <c r="U192" t="n">
        <v>10.7336195631884</v>
      </c>
      <c r="V192" t="n">
        <v>1</v>
      </c>
      <c r="W192" t="n">
        <v>0</v>
      </c>
      <c r="X192" t="n">
        <v>0</v>
      </c>
      <c r="Y192" t="n">
        <v>1.33812011443473</v>
      </c>
      <c r="Z192" t="n">
        <v>3.76380652615244</v>
      </c>
      <c r="AA192"/>
      <c r="AB192"/>
    </row>
    <row r="193">
      <c r="A193" t="n">
        <v>192</v>
      </c>
      <c r="B193" t="s">
        <v>381</v>
      </c>
      <c r="C193" t="s">
        <v>382</v>
      </c>
      <c r="D193"/>
      <c r="E193"/>
      <c r="F193"/>
      <c r="G193"/>
      <c r="H193"/>
      <c r="I193"/>
      <c r="J193"/>
      <c r="K193"/>
      <c r="L193"/>
      <c r="M193"/>
      <c r="N193"/>
      <c r="O193" t="n">
        <v>11</v>
      </c>
      <c r="P193" t="n">
        <v>2.16606498194946</v>
      </c>
      <c r="Q193"/>
      <c r="R193" t="n">
        <v>14.1277767407131</v>
      </c>
      <c r="S193" t="n">
        <v>100</v>
      </c>
      <c r="T193" t="n">
        <v>0</v>
      </c>
      <c r="U193" t="n">
        <v>10.7336195631884</v>
      </c>
      <c r="V193" t="n">
        <v>1</v>
      </c>
      <c r="W193" t="n">
        <v>0</v>
      </c>
      <c r="X193" t="n">
        <v>0</v>
      </c>
      <c r="Y193" t="n">
        <v>1.33812011443473</v>
      </c>
      <c r="Z193" t="n">
        <v>3.76380652615244</v>
      </c>
      <c r="AA193"/>
      <c r="AB193"/>
    </row>
    <row r="194">
      <c r="A194" t="n">
        <v>193</v>
      </c>
      <c r="B194" t="s">
        <v>381</v>
      </c>
      <c r="C194" t="s">
        <v>382</v>
      </c>
      <c r="D194"/>
      <c r="E194"/>
      <c r="F194"/>
      <c r="G194"/>
      <c r="H194"/>
      <c r="I194"/>
      <c r="J194"/>
      <c r="K194"/>
      <c r="L194"/>
      <c r="M194"/>
      <c r="N194"/>
      <c r="O194" t="n">
        <v>11</v>
      </c>
      <c r="P194" t="n">
        <v>2.16606498194946</v>
      </c>
      <c r="Q194"/>
      <c r="R194" t="n">
        <v>14.1277767407131</v>
      </c>
      <c r="S194" t="n">
        <v>100</v>
      </c>
      <c r="T194" t="n">
        <v>0</v>
      </c>
      <c r="U194" t="n">
        <v>10.7336195631884</v>
      </c>
      <c r="V194" t="n">
        <v>1</v>
      </c>
      <c r="W194" t="n">
        <v>0</v>
      </c>
      <c r="X194" t="n">
        <v>0</v>
      </c>
      <c r="Y194" t="n">
        <v>1.33812011443473</v>
      </c>
      <c r="Z194" t="n">
        <v>3.76380652615244</v>
      </c>
      <c r="AA194"/>
      <c r="AB194"/>
    </row>
    <row r="195">
      <c r="A195" t="n">
        <v>194</v>
      </c>
      <c r="B195" t="s">
        <v>381</v>
      </c>
      <c r="C195" t="s">
        <v>382</v>
      </c>
      <c r="D195"/>
      <c r="E195"/>
      <c r="F195"/>
      <c r="G195"/>
      <c r="H195"/>
      <c r="I195"/>
      <c r="J195"/>
      <c r="K195"/>
      <c r="L195"/>
      <c r="M195"/>
      <c r="N195"/>
      <c r="O195" t="n">
        <v>11</v>
      </c>
      <c r="P195" t="n">
        <v>2.16606498194946</v>
      </c>
      <c r="Q195"/>
      <c r="R195" t="n">
        <v>14.1277767407131</v>
      </c>
      <c r="S195" t="n">
        <v>100</v>
      </c>
      <c r="T195" t="n">
        <v>0</v>
      </c>
      <c r="U195" t="n">
        <v>10.7336195631884</v>
      </c>
      <c r="V195" t="n">
        <v>1</v>
      </c>
      <c r="W195" t="n">
        <v>0</v>
      </c>
      <c r="X195" t="n">
        <v>0</v>
      </c>
      <c r="Y195" t="n">
        <v>1.33812011443473</v>
      </c>
      <c r="Z195" t="n">
        <v>3.76380652615244</v>
      </c>
      <c r="AA195"/>
      <c r="AB195"/>
    </row>
    <row r="196">
      <c r="A196" t="n">
        <v>195</v>
      </c>
      <c r="B196" t="s">
        <v>381</v>
      </c>
      <c r="C196" t="s">
        <v>382</v>
      </c>
      <c r="D196"/>
      <c r="E196"/>
      <c r="F196"/>
      <c r="G196"/>
      <c r="H196"/>
      <c r="I196"/>
      <c r="J196"/>
      <c r="K196"/>
      <c r="L196"/>
      <c r="M196"/>
      <c r="N196"/>
      <c r="O196" t="n">
        <v>11</v>
      </c>
      <c r="P196" t="n">
        <v>2.16606498194946</v>
      </c>
      <c r="Q196"/>
      <c r="R196" t="n">
        <v>14.1277767407131</v>
      </c>
      <c r="S196" t="n">
        <v>100</v>
      </c>
      <c r="T196" t="n">
        <v>0</v>
      </c>
      <c r="U196" t="n">
        <v>10.7336195631884</v>
      </c>
      <c r="V196" t="n">
        <v>1</v>
      </c>
      <c r="W196" t="n">
        <v>0</v>
      </c>
      <c r="X196" t="n">
        <v>0</v>
      </c>
      <c r="Y196" t="n">
        <v>1.33812011443473</v>
      </c>
      <c r="Z196" t="n">
        <v>3.76380652615244</v>
      </c>
      <c r="AA196"/>
      <c r="AB196"/>
    </row>
    <row r="197">
      <c r="A197" t="n">
        <v>196</v>
      </c>
      <c r="B197" t="s">
        <v>381</v>
      </c>
      <c r="C197" t="s">
        <v>382</v>
      </c>
      <c r="D197"/>
      <c r="E197"/>
      <c r="F197"/>
      <c r="G197"/>
      <c r="H197"/>
      <c r="I197"/>
      <c r="J197"/>
      <c r="K197"/>
      <c r="L197"/>
      <c r="M197"/>
      <c r="N197"/>
      <c r="O197" t="n">
        <v>11</v>
      </c>
      <c r="P197" t="n">
        <v>2.16606498194946</v>
      </c>
      <c r="Q197"/>
      <c r="R197" t="n">
        <v>14.1277767407131</v>
      </c>
      <c r="S197" t="n">
        <v>100</v>
      </c>
      <c r="T197" t="n">
        <v>0</v>
      </c>
      <c r="U197" t="n">
        <v>10.7336195631884</v>
      </c>
      <c r="V197" t="n">
        <v>1</v>
      </c>
      <c r="W197" t="n">
        <v>0</v>
      </c>
      <c r="X197" t="n">
        <v>0</v>
      </c>
      <c r="Y197" t="n">
        <v>1.33812011443473</v>
      </c>
      <c r="Z197" t="n">
        <v>3.76380652615244</v>
      </c>
      <c r="AA197"/>
      <c r="AB197"/>
    </row>
    <row r="198">
      <c r="A198" t="n">
        <v>197</v>
      </c>
      <c r="B198" t="s">
        <v>381</v>
      </c>
      <c r="C198" t="s">
        <v>382</v>
      </c>
      <c r="D198"/>
      <c r="E198"/>
      <c r="F198"/>
      <c r="G198"/>
      <c r="H198"/>
      <c r="I198"/>
      <c r="J198"/>
      <c r="K198"/>
      <c r="L198"/>
      <c r="M198"/>
      <c r="N198"/>
      <c r="O198" t="n">
        <v>11</v>
      </c>
      <c r="P198" t="n">
        <v>2.16606498194946</v>
      </c>
      <c r="Q198"/>
      <c r="R198" t="n">
        <v>14.1277767407131</v>
      </c>
      <c r="S198" t="n">
        <v>100</v>
      </c>
      <c r="T198" t="n">
        <v>0</v>
      </c>
      <c r="U198" t="n">
        <v>10.7336195631884</v>
      </c>
      <c r="V198" t="n">
        <v>1</v>
      </c>
      <c r="W198" t="n">
        <v>0</v>
      </c>
      <c r="X198" t="n">
        <v>0</v>
      </c>
      <c r="Y198" t="n">
        <v>1.33812011443473</v>
      </c>
      <c r="Z198" t="n">
        <v>3.76380652615244</v>
      </c>
      <c r="AA198"/>
      <c r="AB198"/>
    </row>
    <row r="199">
      <c r="A199" t="n">
        <v>198</v>
      </c>
      <c r="B199" t="s">
        <v>381</v>
      </c>
      <c r="C199" t="s">
        <v>382</v>
      </c>
      <c r="D199"/>
      <c r="E199"/>
      <c r="F199"/>
      <c r="G199"/>
      <c r="H199"/>
      <c r="I199"/>
      <c r="J199"/>
      <c r="K199"/>
      <c r="L199"/>
      <c r="M199"/>
      <c r="N199"/>
      <c r="O199" t="n">
        <v>11</v>
      </c>
      <c r="P199" t="n">
        <v>2.16606498194946</v>
      </c>
      <c r="Q199"/>
      <c r="R199" t="n">
        <v>14.1277767407131</v>
      </c>
      <c r="S199" t="n">
        <v>100</v>
      </c>
      <c r="T199" t="n">
        <v>0</v>
      </c>
      <c r="U199" t="n">
        <v>10.7336195631884</v>
      </c>
      <c r="V199" t="n">
        <v>1</v>
      </c>
      <c r="W199" t="n">
        <v>0</v>
      </c>
      <c r="X199" t="n">
        <v>0</v>
      </c>
      <c r="Y199" t="n">
        <v>1.33812011443473</v>
      </c>
      <c r="Z199" t="n">
        <v>3.76380652615244</v>
      </c>
      <c r="AA199"/>
      <c r="AB199"/>
    </row>
    <row r="200">
      <c r="A200" t="n">
        <v>199</v>
      </c>
      <c r="B200" t="s">
        <v>381</v>
      </c>
      <c r="C200" t="s">
        <v>382</v>
      </c>
      <c r="D200"/>
      <c r="E200"/>
      <c r="F200"/>
      <c r="G200"/>
      <c r="H200"/>
      <c r="I200"/>
      <c r="J200"/>
      <c r="K200"/>
      <c r="L200"/>
      <c r="M200"/>
      <c r="N200"/>
      <c r="O200" t="n">
        <v>11</v>
      </c>
      <c r="P200" t="n">
        <v>2.16606498194946</v>
      </c>
      <c r="Q200"/>
      <c r="R200" t="n">
        <v>14.1277767407131</v>
      </c>
      <c r="S200" t="n">
        <v>100</v>
      </c>
      <c r="T200" t="n">
        <v>0</v>
      </c>
      <c r="U200" t="n">
        <v>10.7336195631884</v>
      </c>
      <c r="V200" t="n">
        <v>1</v>
      </c>
      <c r="W200" t="n">
        <v>0</v>
      </c>
      <c r="X200" t="n">
        <v>0</v>
      </c>
      <c r="Y200" t="n">
        <v>1.33812011443473</v>
      </c>
      <c r="Z200" t="n">
        <v>3.76380652615244</v>
      </c>
      <c r="AA200"/>
      <c r="AB200"/>
    </row>
    <row r="201">
      <c r="A201" t="n">
        <v>200</v>
      </c>
      <c r="B201" t="s">
        <v>381</v>
      </c>
      <c r="C201" t="s">
        <v>382</v>
      </c>
      <c r="D201"/>
      <c r="E201"/>
      <c r="F201"/>
      <c r="G201"/>
      <c r="H201"/>
      <c r="I201"/>
      <c r="J201"/>
      <c r="K201"/>
      <c r="L201"/>
      <c r="M201"/>
      <c r="N201"/>
      <c r="O201" t="n">
        <v>11</v>
      </c>
      <c r="P201" t="n">
        <v>2.16606498194946</v>
      </c>
      <c r="Q201"/>
      <c r="R201" t="n">
        <v>14.1277767407131</v>
      </c>
      <c r="S201" t="n">
        <v>100</v>
      </c>
      <c r="T201" t="n">
        <v>0</v>
      </c>
      <c r="U201" t="n">
        <v>10.7336195631884</v>
      </c>
      <c r="V201" t="n">
        <v>1</v>
      </c>
      <c r="W201" t="n">
        <v>0</v>
      </c>
      <c r="X201" t="n">
        <v>0</v>
      </c>
      <c r="Y201" t="n">
        <v>1.33812011443473</v>
      </c>
      <c r="Z201" t="n">
        <v>3.76380652615244</v>
      </c>
      <c r="AA201"/>
      <c r="AB201"/>
    </row>
    <row r="202">
      <c r="A202" t="n">
        <v>201</v>
      </c>
      <c r="B202" t="s">
        <v>381</v>
      </c>
      <c r="C202" t="s">
        <v>382</v>
      </c>
      <c r="D202"/>
      <c r="E202"/>
      <c r="F202"/>
      <c r="G202"/>
      <c r="H202"/>
      <c r="I202"/>
      <c r="J202"/>
      <c r="K202"/>
      <c r="L202"/>
      <c r="M202"/>
      <c r="N202"/>
      <c r="O202" t="n">
        <v>11</v>
      </c>
      <c r="P202" t="n">
        <v>2.16606498194946</v>
      </c>
      <c r="Q202"/>
      <c r="R202" t="n">
        <v>14.1277767407131</v>
      </c>
      <c r="S202" t="n">
        <v>100</v>
      </c>
      <c r="T202" t="n">
        <v>0</v>
      </c>
      <c r="U202" t="n">
        <v>10.7336195631884</v>
      </c>
      <c r="V202" t="n">
        <v>1</v>
      </c>
      <c r="W202" t="n">
        <v>0</v>
      </c>
      <c r="X202" t="n">
        <v>0</v>
      </c>
      <c r="Y202" t="n">
        <v>1.33812011443473</v>
      </c>
      <c r="Z202" t="n">
        <v>3.76380652615244</v>
      </c>
      <c r="AA202"/>
      <c r="AB202"/>
    </row>
    <row r="203">
      <c r="A203" t="n">
        <v>202</v>
      </c>
      <c r="B203" t="s">
        <v>381</v>
      </c>
      <c r="C203" t="s">
        <v>382</v>
      </c>
      <c r="D203"/>
      <c r="E203"/>
      <c r="F203"/>
      <c r="G203"/>
      <c r="H203"/>
      <c r="I203"/>
      <c r="J203"/>
      <c r="K203"/>
      <c r="L203"/>
      <c r="M203"/>
      <c r="N203"/>
      <c r="O203" t="n">
        <v>11</v>
      </c>
      <c r="P203" t="n">
        <v>2.16606498194946</v>
      </c>
      <c r="Q203"/>
      <c r="R203" t="n">
        <v>14.1277767407131</v>
      </c>
      <c r="S203" t="n">
        <v>100</v>
      </c>
      <c r="T203" t="n">
        <v>0</v>
      </c>
      <c r="U203" t="n">
        <v>10.7336195631884</v>
      </c>
      <c r="V203" t="n">
        <v>1</v>
      </c>
      <c r="W203" t="n">
        <v>0</v>
      </c>
      <c r="X203" t="n">
        <v>0</v>
      </c>
      <c r="Y203" t="n">
        <v>1.33812011443473</v>
      </c>
      <c r="Z203" t="n">
        <v>3.76380652615244</v>
      </c>
      <c r="AA203"/>
      <c r="AB203"/>
    </row>
    <row r="204">
      <c r="A204" t="n">
        <v>203</v>
      </c>
      <c r="B204" t="s">
        <v>381</v>
      </c>
      <c r="C204" t="s">
        <v>382</v>
      </c>
      <c r="D204"/>
      <c r="E204"/>
      <c r="F204"/>
      <c r="G204"/>
      <c r="H204"/>
      <c r="I204"/>
      <c r="J204"/>
      <c r="K204"/>
      <c r="L204"/>
      <c r="M204"/>
      <c r="N204"/>
      <c r="O204" t="n">
        <v>11</v>
      </c>
      <c r="P204" t="n">
        <v>2.16606498194946</v>
      </c>
      <c r="Q204"/>
      <c r="R204" t="n">
        <v>14.1277767407131</v>
      </c>
      <c r="S204" t="n">
        <v>100</v>
      </c>
      <c r="T204" t="n">
        <v>0</v>
      </c>
      <c r="U204" t="n">
        <v>10.7336195631884</v>
      </c>
      <c r="V204" t="n">
        <v>1</v>
      </c>
      <c r="W204" t="n">
        <v>0</v>
      </c>
      <c r="X204" t="n">
        <v>0</v>
      </c>
      <c r="Y204" t="n">
        <v>1.33812011443473</v>
      </c>
      <c r="Z204" t="n">
        <v>3.76380652615244</v>
      </c>
      <c r="AA204"/>
      <c r="AB204"/>
    </row>
    <row r="205">
      <c r="A205" t="n">
        <v>204</v>
      </c>
      <c r="B205" t="s">
        <v>381</v>
      </c>
      <c r="C205" t="s">
        <v>382</v>
      </c>
      <c r="D205"/>
      <c r="E205"/>
      <c r="F205"/>
      <c r="G205"/>
      <c r="H205"/>
      <c r="I205"/>
      <c r="J205"/>
      <c r="K205"/>
      <c r="L205"/>
      <c r="M205"/>
      <c r="N205"/>
      <c r="O205" t="n">
        <v>11</v>
      </c>
      <c r="P205" t="n">
        <v>2.16606498194946</v>
      </c>
      <c r="Q205"/>
      <c r="R205" t="n">
        <v>14.1277767407131</v>
      </c>
      <c r="S205" t="n">
        <v>100</v>
      </c>
      <c r="T205" t="n">
        <v>0</v>
      </c>
      <c r="U205" t="n">
        <v>10.7336195631884</v>
      </c>
      <c r="V205" t="n">
        <v>1</v>
      </c>
      <c r="W205" t="n">
        <v>0</v>
      </c>
      <c r="X205" t="n">
        <v>0</v>
      </c>
      <c r="Y205" t="n">
        <v>1.33812011443473</v>
      </c>
      <c r="Z205" t="n">
        <v>3.76380652615244</v>
      </c>
      <c r="AA205"/>
      <c r="AB205"/>
    </row>
    <row r="206">
      <c r="A206" t="n">
        <v>205</v>
      </c>
      <c r="B206" t="s">
        <v>381</v>
      </c>
      <c r="C206" t="s">
        <v>382</v>
      </c>
      <c r="D206"/>
      <c r="E206"/>
      <c r="F206"/>
      <c r="G206"/>
      <c r="H206"/>
      <c r="I206"/>
      <c r="J206"/>
      <c r="K206"/>
      <c r="L206"/>
      <c r="M206"/>
      <c r="N206"/>
      <c r="O206" t="n">
        <v>11</v>
      </c>
      <c r="P206" t="n">
        <v>2.16606498194946</v>
      </c>
      <c r="Q206"/>
      <c r="R206" t="n">
        <v>14.1277767407131</v>
      </c>
      <c r="S206" t="n">
        <v>100</v>
      </c>
      <c r="T206" t="n">
        <v>0</v>
      </c>
      <c r="U206" t="n">
        <v>10.7336195631884</v>
      </c>
      <c r="V206" t="n">
        <v>1</v>
      </c>
      <c r="W206" t="n">
        <v>0</v>
      </c>
      <c r="X206" t="n">
        <v>0</v>
      </c>
      <c r="Y206" t="n">
        <v>1.33812011443473</v>
      </c>
      <c r="Z206" t="n">
        <v>3.76380652615244</v>
      </c>
      <c r="AA206"/>
      <c r="AB206"/>
    </row>
    <row r="207">
      <c r="A207" t="n">
        <v>206</v>
      </c>
      <c r="B207" t="s">
        <v>381</v>
      </c>
      <c r="C207" t="s">
        <v>382</v>
      </c>
      <c r="D207"/>
      <c r="E207"/>
      <c r="F207"/>
      <c r="G207"/>
      <c r="H207"/>
      <c r="I207"/>
      <c r="J207"/>
      <c r="K207"/>
      <c r="L207"/>
      <c r="M207"/>
      <c r="N207"/>
      <c r="O207" t="n">
        <v>11</v>
      </c>
      <c r="P207" t="n">
        <v>2.16606498194946</v>
      </c>
      <c r="Q207"/>
      <c r="R207" t="n">
        <v>14.1277767407131</v>
      </c>
      <c r="S207" t="n">
        <v>100</v>
      </c>
      <c r="T207" t="n">
        <v>0</v>
      </c>
      <c r="U207" t="n">
        <v>10.7336195631884</v>
      </c>
      <c r="V207" t="n">
        <v>1</v>
      </c>
      <c r="W207" t="n">
        <v>0</v>
      </c>
      <c r="X207" t="n">
        <v>0</v>
      </c>
      <c r="Y207" t="n">
        <v>1.33812011443473</v>
      </c>
      <c r="Z207" t="n">
        <v>3.76380652615244</v>
      </c>
      <c r="AA207"/>
      <c r="AB207"/>
    </row>
    <row r="208">
      <c r="A208" t="n">
        <v>207</v>
      </c>
      <c r="B208" t="s">
        <v>381</v>
      </c>
      <c r="C208" t="s">
        <v>382</v>
      </c>
      <c r="D208"/>
      <c r="E208"/>
      <c r="F208"/>
      <c r="G208"/>
      <c r="H208"/>
      <c r="I208"/>
      <c r="J208"/>
      <c r="K208"/>
      <c r="L208"/>
      <c r="M208"/>
      <c r="N208"/>
      <c r="O208" t="n">
        <v>11</v>
      </c>
      <c r="P208" t="n">
        <v>2.16606498194946</v>
      </c>
      <c r="Q208"/>
      <c r="R208" t="n">
        <v>14.1277767407131</v>
      </c>
      <c r="S208" t="n">
        <v>100</v>
      </c>
      <c r="T208" t="n">
        <v>0</v>
      </c>
      <c r="U208" t="n">
        <v>10.7336195631884</v>
      </c>
      <c r="V208" t="n">
        <v>1</v>
      </c>
      <c r="W208" t="n">
        <v>0</v>
      </c>
      <c r="X208" t="n">
        <v>0</v>
      </c>
      <c r="Y208" t="n">
        <v>1.33812011443473</v>
      </c>
      <c r="Z208" t="n">
        <v>3.76380652615244</v>
      </c>
      <c r="AA208"/>
      <c r="AB208"/>
    </row>
    <row r="209">
      <c r="A209" t="n">
        <v>208</v>
      </c>
      <c r="B209" t="s">
        <v>381</v>
      </c>
      <c r="C209" t="s">
        <v>382</v>
      </c>
      <c r="D209"/>
      <c r="E209"/>
      <c r="F209"/>
      <c r="G209"/>
      <c r="H209"/>
      <c r="I209"/>
      <c r="J209"/>
      <c r="K209"/>
      <c r="L209"/>
      <c r="M209"/>
      <c r="N209"/>
      <c r="O209" t="n">
        <v>11</v>
      </c>
      <c r="P209" t="n">
        <v>2.16606498194946</v>
      </c>
      <c r="Q209"/>
      <c r="R209" t="n">
        <v>14.1277767407131</v>
      </c>
      <c r="S209" t="n">
        <v>100</v>
      </c>
      <c r="T209" t="n">
        <v>0</v>
      </c>
      <c r="U209" t="n">
        <v>10.7336195631884</v>
      </c>
      <c r="V209" t="n">
        <v>1</v>
      </c>
      <c r="W209" t="n">
        <v>0</v>
      </c>
      <c r="X209" t="n">
        <v>0</v>
      </c>
      <c r="Y209" t="n">
        <v>1.33812011443473</v>
      </c>
      <c r="Z209" t="n">
        <v>3.76380652615244</v>
      </c>
      <c r="AA209"/>
      <c r="AB209"/>
    </row>
    <row r="210">
      <c r="A210" t="n">
        <v>209</v>
      </c>
      <c r="B210" t="s">
        <v>381</v>
      </c>
      <c r="C210" t="s">
        <v>382</v>
      </c>
      <c r="D210"/>
      <c r="E210"/>
      <c r="F210"/>
      <c r="G210"/>
      <c r="H210"/>
      <c r="I210"/>
      <c r="J210"/>
      <c r="K210"/>
      <c r="L210"/>
      <c r="M210"/>
      <c r="N210"/>
      <c r="O210" t="n">
        <v>11</v>
      </c>
      <c r="P210" t="n">
        <v>2.16606498194946</v>
      </c>
      <c r="Q210"/>
      <c r="R210" t="n">
        <v>14.1277767407131</v>
      </c>
      <c r="S210" t="n">
        <v>100</v>
      </c>
      <c r="T210" t="n">
        <v>0</v>
      </c>
      <c r="U210" t="n">
        <v>10.7336195631884</v>
      </c>
      <c r="V210" t="n">
        <v>1</v>
      </c>
      <c r="W210" t="n">
        <v>0</v>
      </c>
      <c r="X210" t="n">
        <v>0</v>
      </c>
      <c r="Y210" t="n">
        <v>1.33812011443473</v>
      </c>
      <c r="Z210" t="n">
        <v>3.76380652615244</v>
      </c>
      <c r="AA210"/>
      <c r="AB210"/>
    </row>
    <row r="211">
      <c r="A211" t="n">
        <v>210</v>
      </c>
      <c r="B211" t="s">
        <v>381</v>
      </c>
      <c r="C211" t="s">
        <v>382</v>
      </c>
      <c r="D211"/>
      <c r="E211"/>
      <c r="F211"/>
      <c r="G211"/>
      <c r="H211"/>
      <c r="I211"/>
      <c r="J211"/>
      <c r="K211"/>
      <c r="L211"/>
      <c r="M211"/>
      <c r="N211"/>
      <c r="O211" t="n">
        <v>11</v>
      </c>
      <c r="P211" t="n">
        <v>2.16606498194946</v>
      </c>
      <c r="Q211"/>
      <c r="R211" t="n">
        <v>14.1277767407131</v>
      </c>
      <c r="S211" t="n">
        <v>100</v>
      </c>
      <c r="T211" t="n">
        <v>0</v>
      </c>
      <c r="U211" t="n">
        <v>10.7336195631884</v>
      </c>
      <c r="V211" t="n">
        <v>1</v>
      </c>
      <c r="W211" t="n">
        <v>0</v>
      </c>
      <c r="X211" t="n">
        <v>0</v>
      </c>
      <c r="Y211" t="n">
        <v>1.33812011443473</v>
      </c>
      <c r="Z211" t="n">
        <v>3.76380652615244</v>
      </c>
      <c r="AA211"/>
      <c r="AB211"/>
    </row>
    <row r="212">
      <c r="A212" t="n">
        <v>211</v>
      </c>
      <c r="B212" t="s">
        <v>381</v>
      </c>
      <c r="C212" t="s">
        <v>382</v>
      </c>
      <c r="D212"/>
      <c r="E212"/>
      <c r="F212"/>
      <c r="G212"/>
      <c r="H212"/>
      <c r="I212"/>
      <c r="J212"/>
      <c r="K212"/>
      <c r="L212"/>
      <c r="M212"/>
      <c r="N212"/>
      <c r="O212" t="n">
        <v>11</v>
      </c>
      <c r="P212" t="n">
        <v>2.16606498194946</v>
      </c>
      <c r="Q212"/>
      <c r="R212" t="n">
        <v>14.1277767407131</v>
      </c>
      <c r="S212" t="n">
        <v>100</v>
      </c>
      <c r="T212" t="n">
        <v>0</v>
      </c>
      <c r="U212" t="n">
        <v>10.7336195631884</v>
      </c>
      <c r="V212" t="n">
        <v>1</v>
      </c>
      <c r="W212" t="n">
        <v>0</v>
      </c>
      <c r="X212" t="n">
        <v>0</v>
      </c>
      <c r="Y212" t="n">
        <v>1.33812011443473</v>
      </c>
      <c r="Z212" t="n">
        <v>3.76380652615244</v>
      </c>
      <c r="AA212"/>
      <c r="AB212"/>
    </row>
    <row r="213">
      <c r="A213" t="n">
        <v>212</v>
      </c>
      <c r="B213" t="s">
        <v>381</v>
      </c>
      <c r="C213" t="s">
        <v>382</v>
      </c>
      <c r="D213"/>
      <c r="E213"/>
      <c r="F213"/>
      <c r="G213"/>
      <c r="H213"/>
      <c r="I213"/>
      <c r="J213"/>
      <c r="K213"/>
      <c r="L213"/>
      <c r="M213"/>
      <c r="N213"/>
      <c r="O213" t="n">
        <v>11</v>
      </c>
      <c r="P213" t="n">
        <v>2.16606498194946</v>
      </c>
      <c r="Q213"/>
      <c r="R213" t="n">
        <v>14.1277767407131</v>
      </c>
      <c r="S213" t="n">
        <v>100</v>
      </c>
      <c r="T213" t="n">
        <v>0</v>
      </c>
      <c r="U213" t="n">
        <v>10.7336195631884</v>
      </c>
      <c r="V213" t="n">
        <v>1</v>
      </c>
      <c r="W213" t="n">
        <v>0</v>
      </c>
      <c r="X213" t="n">
        <v>0</v>
      </c>
      <c r="Y213" t="n">
        <v>1.33812011443473</v>
      </c>
      <c r="Z213" t="n">
        <v>3.76380652615244</v>
      </c>
      <c r="AA213"/>
      <c r="AB213"/>
    </row>
    <row r="214">
      <c r="A214" t="n">
        <v>213</v>
      </c>
      <c r="B214" t="s">
        <v>381</v>
      </c>
      <c r="C214" t="s">
        <v>382</v>
      </c>
      <c r="D214"/>
      <c r="E214"/>
      <c r="F214"/>
      <c r="G214"/>
      <c r="H214"/>
      <c r="I214"/>
      <c r="J214"/>
      <c r="K214"/>
      <c r="L214"/>
      <c r="M214"/>
      <c r="N214"/>
      <c r="O214" t="n">
        <v>11</v>
      </c>
      <c r="P214" t="n">
        <v>2.16606498194946</v>
      </c>
      <c r="Q214"/>
      <c r="R214" t="n">
        <v>14.1277767407131</v>
      </c>
      <c r="S214" t="n">
        <v>100</v>
      </c>
      <c r="T214" t="n">
        <v>0</v>
      </c>
      <c r="U214" t="n">
        <v>10.7336195631884</v>
      </c>
      <c r="V214" t="n">
        <v>1</v>
      </c>
      <c r="W214" t="n">
        <v>0</v>
      </c>
      <c r="X214" t="n">
        <v>0</v>
      </c>
      <c r="Y214" t="n">
        <v>1.33812011443473</v>
      </c>
      <c r="Z214" t="n">
        <v>3.76380652615244</v>
      </c>
      <c r="AA214"/>
      <c r="AB214"/>
    </row>
    <row r="215">
      <c r="A215" t="n">
        <v>214</v>
      </c>
      <c r="B215" t="s">
        <v>381</v>
      </c>
      <c r="C215" t="s">
        <v>382</v>
      </c>
      <c r="D215"/>
      <c r="E215"/>
      <c r="F215"/>
      <c r="G215"/>
      <c r="H215"/>
      <c r="I215"/>
      <c r="J215"/>
      <c r="K215"/>
      <c r="L215"/>
      <c r="M215"/>
      <c r="N215"/>
      <c r="O215" t="n">
        <v>11</v>
      </c>
      <c r="P215" t="n">
        <v>2.16606498194946</v>
      </c>
      <c r="Q215"/>
      <c r="R215" t="n">
        <v>14.1277767407131</v>
      </c>
      <c r="S215" t="n">
        <v>100</v>
      </c>
      <c r="T215" t="n">
        <v>0</v>
      </c>
      <c r="U215" t="n">
        <v>10.7336195631884</v>
      </c>
      <c r="V215" t="n">
        <v>1</v>
      </c>
      <c r="W215" t="n">
        <v>0</v>
      </c>
      <c r="X215" t="n">
        <v>0</v>
      </c>
      <c r="Y215" t="n">
        <v>1.33812011443473</v>
      </c>
      <c r="Z215" t="n">
        <v>3.76380652615244</v>
      </c>
      <c r="AA215"/>
      <c r="AB215"/>
    </row>
    <row r="216">
      <c r="A216" t="n">
        <v>215</v>
      </c>
      <c r="B216" t="s">
        <v>381</v>
      </c>
      <c r="C216" t="s">
        <v>382</v>
      </c>
      <c r="D216"/>
      <c r="E216"/>
      <c r="F216"/>
      <c r="G216"/>
      <c r="H216"/>
      <c r="I216"/>
      <c r="J216"/>
      <c r="K216"/>
      <c r="L216"/>
      <c r="M216"/>
      <c r="N216"/>
      <c r="O216" t="n">
        <v>11</v>
      </c>
      <c r="P216" t="n">
        <v>2.16606498194946</v>
      </c>
      <c r="Q216"/>
      <c r="R216" t="n">
        <v>14.1277767407131</v>
      </c>
      <c r="S216" t="n">
        <v>100</v>
      </c>
      <c r="T216" t="n">
        <v>0</v>
      </c>
      <c r="U216" t="n">
        <v>10.7336195631884</v>
      </c>
      <c r="V216" t="n">
        <v>1</v>
      </c>
      <c r="W216" t="n">
        <v>0</v>
      </c>
      <c r="X216" t="n">
        <v>0</v>
      </c>
      <c r="Y216" t="n">
        <v>1.33812011443473</v>
      </c>
      <c r="Z216" t="n">
        <v>3.76380652615244</v>
      </c>
      <c r="AA216"/>
      <c r="AB216"/>
    </row>
    <row r="217">
      <c r="A217" t="n">
        <v>216</v>
      </c>
      <c r="B217" t="s">
        <v>381</v>
      </c>
      <c r="C217" t="s">
        <v>382</v>
      </c>
      <c r="D217"/>
      <c r="E217"/>
      <c r="F217"/>
      <c r="G217"/>
      <c r="H217"/>
      <c r="I217"/>
      <c r="J217"/>
      <c r="K217"/>
      <c r="L217"/>
      <c r="M217"/>
      <c r="N217"/>
      <c r="O217" t="n">
        <v>11</v>
      </c>
      <c r="P217" t="n">
        <v>2.16606498194946</v>
      </c>
      <c r="Q217"/>
      <c r="R217" t="n">
        <v>14.1277767407131</v>
      </c>
      <c r="S217" t="n">
        <v>100</v>
      </c>
      <c r="T217" t="n">
        <v>0</v>
      </c>
      <c r="U217" t="n">
        <v>10.7336195631884</v>
      </c>
      <c r="V217" t="n">
        <v>1</v>
      </c>
      <c r="W217" t="n">
        <v>0</v>
      </c>
      <c r="X217" t="n">
        <v>0</v>
      </c>
      <c r="Y217" t="n">
        <v>1.33812011443473</v>
      </c>
      <c r="Z217" t="n">
        <v>3.76380652615244</v>
      </c>
      <c r="AA217"/>
      <c r="AB217"/>
    </row>
    <row r="218">
      <c r="A218" t="n">
        <v>217</v>
      </c>
      <c r="B218" t="s">
        <v>381</v>
      </c>
      <c r="C218" t="s">
        <v>382</v>
      </c>
      <c r="D218"/>
      <c r="E218"/>
      <c r="F218"/>
      <c r="G218"/>
      <c r="H218"/>
      <c r="I218"/>
      <c r="J218"/>
      <c r="K218"/>
      <c r="L218"/>
      <c r="M218"/>
      <c r="N218"/>
      <c r="O218" t="n">
        <v>11</v>
      </c>
      <c r="P218" t="n">
        <v>2.16606498194946</v>
      </c>
      <c r="Q218"/>
      <c r="R218" t="n">
        <v>14.1277767407131</v>
      </c>
      <c r="S218" t="n">
        <v>100</v>
      </c>
      <c r="T218" t="n">
        <v>0</v>
      </c>
      <c r="U218" t="n">
        <v>10.7336195631884</v>
      </c>
      <c r="V218" t="n">
        <v>1</v>
      </c>
      <c r="W218" t="n">
        <v>0</v>
      </c>
      <c r="X218" t="n">
        <v>0</v>
      </c>
      <c r="Y218" t="n">
        <v>1.33812011443473</v>
      </c>
      <c r="Z218" t="n">
        <v>3.76380652615244</v>
      </c>
      <c r="AA218"/>
      <c r="AB218"/>
    </row>
    <row r="219">
      <c r="A219" t="n">
        <v>218</v>
      </c>
      <c r="B219" t="s">
        <v>381</v>
      </c>
      <c r="C219" t="s">
        <v>382</v>
      </c>
      <c r="D219"/>
      <c r="E219"/>
      <c r="F219"/>
      <c r="G219"/>
      <c r="H219"/>
      <c r="I219"/>
      <c r="J219"/>
      <c r="K219"/>
      <c r="L219"/>
      <c r="M219"/>
      <c r="N219"/>
      <c r="O219" t="n">
        <v>11</v>
      </c>
      <c r="P219" t="n">
        <v>2.16606498194946</v>
      </c>
      <c r="Q219"/>
      <c r="R219" t="n">
        <v>14.1277767407131</v>
      </c>
      <c r="S219" t="n">
        <v>100</v>
      </c>
      <c r="T219" t="n">
        <v>0</v>
      </c>
      <c r="U219" t="n">
        <v>10.7336195631884</v>
      </c>
      <c r="V219" t="n">
        <v>1</v>
      </c>
      <c r="W219" t="n">
        <v>0</v>
      </c>
      <c r="X219" t="n">
        <v>0</v>
      </c>
      <c r="Y219" t="n">
        <v>1.33812011443473</v>
      </c>
      <c r="Z219" t="n">
        <v>3.76380652615244</v>
      </c>
      <c r="AA219"/>
      <c r="AB219"/>
    </row>
    <row r="220">
      <c r="A220" t="n">
        <v>219</v>
      </c>
      <c r="B220" t="s">
        <v>381</v>
      </c>
      <c r="C220" t="s">
        <v>382</v>
      </c>
      <c r="D220"/>
      <c r="E220"/>
      <c r="F220"/>
      <c r="G220"/>
      <c r="H220"/>
      <c r="I220"/>
      <c r="J220"/>
      <c r="K220"/>
      <c r="L220"/>
      <c r="M220"/>
      <c r="N220"/>
      <c r="O220" t="n">
        <v>11</v>
      </c>
      <c r="P220" t="n">
        <v>2.16606498194946</v>
      </c>
      <c r="Q220"/>
      <c r="R220" t="n">
        <v>14.1277767407131</v>
      </c>
      <c r="S220" t="n">
        <v>100</v>
      </c>
      <c r="T220" t="n">
        <v>0</v>
      </c>
      <c r="U220" t="n">
        <v>10.7336195631884</v>
      </c>
      <c r="V220" t="n">
        <v>1</v>
      </c>
      <c r="W220" t="n">
        <v>0</v>
      </c>
      <c r="X220" t="n">
        <v>0</v>
      </c>
      <c r="Y220" t="n">
        <v>1.33812011443473</v>
      </c>
      <c r="Z220" t="n">
        <v>3.76380652615244</v>
      </c>
      <c r="AA220"/>
      <c r="AB220"/>
    </row>
    <row r="221">
      <c r="A221" t="n">
        <v>220</v>
      </c>
      <c r="B221" t="s">
        <v>381</v>
      </c>
      <c r="C221" t="s">
        <v>382</v>
      </c>
      <c r="D221"/>
      <c r="E221"/>
      <c r="F221"/>
      <c r="G221"/>
      <c r="H221"/>
      <c r="I221"/>
      <c r="J221"/>
      <c r="K221"/>
      <c r="L221"/>
      <c r="M221"/>
      <c r="N221"/>
      <c r="O221" t="n">
        <v>11</v>
      </c>
      <c r="P221" t="n">
        <v>2.16606498194946</v>
      </c>
      <c r="Q221"/>
      <c r="R221" t="n">
        <v>14.1277767407131</v>
      </c>
      <c r="S221" t="n">
        <v>100</v>
      </c>
      <c r="T221" t="n">
        <v>0</v>
      </c>
      <c r="U221" t="n">
        <v>10.7336195631884</v>
      </c>
      <c r="V221" t="n">
        <v>1</v>
      </c>
      <c r="W221" t="n">
        <v>0</v>
      </c>
      <c r="X221" t="n">
        <v>0</v>
      </c>
      <c r="Y221" t="n">
        <v>1.33812011443473</v>
      </c>
      <c r="Z221" t="n">
        <v>3.76380652615244</v>
      </c>
      <c r="AA221"/>
      <c r="AB221"/>
    </row>
    <row r="222">
      <c r="A222" t="n">
        <v>221</v>
      </c>
      <c r="B222" t="s">
        <v>381</v>
      </c>
      <c r="C222" t="s">
        <v>382</v>
      </c>
      <c r="D222"/>
      <c r="E222"/>
      <c r="F222"/>
      <c r="G222"/>
      <c r="H222"/>
      <c r="I222"/>
      <c r="J222"/>
      <c r="K222"/>
      <c r="L222"/>
      <c r="M222"/>
      <c r="N222"/>
      <c r="O222" t="n">
        <v>11</v>
      </c>
      <c r="P222" t="n">
        <v>2.16606498194946</v>
      </c>
      <c r="Q222"/>
      <c r="R222" t="n">
        <v>14.1277767407131</v>
      </c>
      <c r="S222" t="n">
        <v>100</v>
      </c>
      <c r="T222" t="n">
        <v>0</v>
      </c>
      <c r="U222" t="n">
        <v>10.7336195631884</v>
      </c>
      <c r="V222" t="n">
        <v>1</v>
      </c>
      <c r="W222" t="n">
        <v>0</v>
      </c>
      <c r="X222" t="n">
        <v>0</v>
      </c>
      <c r="Y222" t="n">
        <v>1.33812011443473</v>
      </c>
      <c r="Z222" t="n">
        <v>3.76380652615244</v>
      </c>
      <c r="AA222"/>
      <c r="AB222"/>
    </row>
    <row r="223">
      <c r="A223" t="n">
        <v>222</v>
      </c>
      <c r="B223" t="s">
        <v>381</v>
      </c>
      <c r="C223" t="s">
        <v>382</v>
      </c>
      <c r="D223"/>
      <c r="E223"/>
      <c r="F223"/>
      <c r="G223"/>
      <c r="H223"/>
      <c r="I223"/>
      <c r="J223"/>
      <c r="K223"/>
      <c r="L223"/>
      <c r="M223"/>
      <c r="N223"/>
      <c r="O223" t="n">
        <v>11</v>
      </c>
      <c r="P223" t="n">
        <v>2.16606498194946</v>
      </c>
      <c r="Q223"/>
      <c r="R223" t="n">
        <v>14.1277767407131</v>
      </c>
      <c r="S223" t="n">
        <v>100</v>
      </c>
      <c r="T223" t="n">
        <v>0</v>
      </c>
      <c r="U223" t="n">
        <v>10.7336195631884</v>
      </c>
      <c r="V223" t="n">
        <v>1</v>
      </c>
      <c r="W223" t="n">
        <v>0</v>
      </c>
      <c r="X223" t="n">
        <v>0</v>
      </c>
      <c r="Y223" t="n">
        <v>1.33812011443473</v>
      </c>
      <c r="Z223" t="n">
        <v>3.76380652615244</v>
      </c>
      <c r="AA223"/>
      <c r="AB223"/>
    </row>
    <row r="224">
      <c r="A224" t="n">
        <v>223</v>
      </c>
      <c r="B224" t="s">
        <v>381</v>
      </c>
      <c r="C224" t="s">
        <v>382</v>
      </c>
      <c r="D224"/>
      <c r="E224"/>
      <c r="F224"/>
      <c r="G224"/>
      <c r="H224"/>
      <c r="I224"/>
      <c r="J224"/>
      <c r="K224"/>
      <c r="L224"/>
      <c r="M224"/>
      <c r="N224"/>
      <c r="O224" t="n">
        <v>11</v>
      </c>
      <c r="P224" t="n">
        <v>2.16606498194946</v>
      </c>
      <c r="Q224"/>
      <c r="R224" t="n">
        <v>14.1277767407131</v>
      </c>
      <c r="S224" t="n">
        <v>100</v>
      </c>
      <c r="T224" t="n">
        <v>0</v>
      </c>
      <c r="U224" t="n">
        <v>10.7336195631884</v>
      </c>
      <c r="V224" t="n">
        <v>1</v>
      </c>
      <c r="W224" t="n">
        <v>0</v>
      </c>
      <c r="X224" t="n">
        <v>0</v>
      </c>
      <c r="Y224" t="n">
        <v>1.33812011443473</v>
      </c>
      <c r="Z224" t="n">
        <v>3.76380652615244</v>
      </c>
      <c r="AA224"/>
      <c r="AB224"/>
    </row>
    <row r="225">
      <c r="A225" t="n">
        <v>224</v>
      </c>
      <c r="B225" t="s">
        <v>381</v>
      </c>
      <c r="C225" t="s">
        <v>382</v>
      </c>
      <c r="D225"/>
      <c r="E225"/>
      <c r="F225"/>
      <c r="G225"/>
      <c r="H225"/>
      <c r="I225"/>
      <c r="J225"/>
      <c r="K225"/>
      <c r="L225"/>
      <c r="M225"/>
      <c r="N225"/>
      <c r="O225" t="n">
        <v>11</v>
      </c>
      <c r="P225" t="n">
        <v>2.16606498194946</v>
      </c>
      <c r="Q225"/>
      <c r="R225" t="n">
        <v>14.1277767407131</v>
      </c>
      <c r="S225" t="n">
        <v>100</v>
      </c>
      <c r="T225" t="n">
        <v>0</v>
      </c>
      <c r="U225" t="n">
        <v>10.7336195631884</v>
      </c>
      <c r="V225" t="n">
        <v>1</v>
      </c>
      <c r="W225" t="n">
        <v>0</v>
      </c>
      <c r="X225" t="n">
        <v>0</v>
      </c>
      <c r="Y225" t="n">
        <v>1.33812011443473</v>
      </c>
      <c r="Z225" t="n">
        <v>3.76380652615244</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1.33812011443473</v>
      </c>
      <c r="Z226" t="n">
        <v>3.76380652615244</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1.33812011443473</v>
      </c>
      <c r="Z227" t="n">
        <v>3.76380652615244</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1.33812011443473</v>
      </c>
      <c r="Z228" t="n">
        <v>3.76380652615244</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1.33812011443473</v>
      </c>
      <c r="Z229" t="n">
        <v>3.76380652615244</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1.33812011443473</v>
      </c>
      <c r="Z230" t="n">
        <v>3.76380652615244</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1.33812011443473</v>
      </c>
      <c r="Z231" t="n">
        <v>3.76380652615244</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1.33812011443473</v>
      </c>
      <c r="Z232" t="n">
        <v>3.76380652615244</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1.33812011443473</v>
      </c>
      <c r="Z233" t="n">
        <v>3.76380652615244</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1.33812011443473</v>
      </c>
      <c r="Z234" t="n">
        <v>3.76380652615244</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1.33812011443473</v>
      </c>
      <c r="Z235" t="n">
        <v>3.76380652615244</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1.33812011443473</v>
      </c>
      <c r="Z236" t="n">
        <v>3.76380652615244</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1.33812011443473</v>
      </c>
      <c r="Z237" t="n">
        <v>3.76380652615244</v>
      </c>
      <c r="AA237"/>
      <c r="AB237"/>
    </row>
    <row r="238">
      <c r="A238" t="n">
        <v>237</v>
      </c>
      <c r="B238" t="s">
        <v>383</v>
      </c>
      <c r="C238" t="s">
        <v>384</v>
      </c>
      <c r="D238" t="s">
        <v>435</v>
      </c>
      <c r="E238" t="s">
        <v>435</v>
      </c>
      <c r="F238" t="s">
        <v>434</v>
      </c>
      <c r="G238" t="n">
        <v>3</v>
      </c>
      <c r="H238" t="n">
        <v>1.59</v>
      </c>
      <c r="I238" t="n">
        <v>2.143</v>
      </c>
      <c r="J238" t="n">
        <v>0</v>
      </c>
      <c r="K238" t="n">
        <v>-3.3</v>
      </c>
      <c r="L238" t="n">
        <v>-1.3</v>
      </c>
      <c r="M238" t="n">
        <v>-3.3</v>
      </c>
      <c r="N238" t="n">
        <v>6.6</v>
      </c>
      <c r="O238" t="n">
        <v>2</v>
      </c>
      <c r="P238" t="n">
        <v>8.66425992779783</v>
      </c>
      <c r="Q238" t="n">
        <v>5</v>
      </c>
      <c r="R238" t="n">
        <v>2</v>
      </c>
      <c r="S238" t="n">
        <v>12.5</v>
      </c>
      <c r="T238" t="n">
        <v>0</v>
      </c>
      <c r="U238" t="n">
        <v>0.826582906265498</v>
      </c>
      <c r="V238" t="n">
        <v>1</v>
      </c>
      <c r="W238" t="n">
        <v>0</v>
      </c>
      <c r="X238" t="n">
        <v>0</v>
      </c>
      <c r="Y238" t="n">
        <v>-1.52432364088826</v>
      </c>
      <c r="Z238" t="n">
        <v>9.75421251101301</v>
      </c>
      <c r="AA238" t="n">
        <v>4</v>
      </c>
      <c r="AB238" t="n">
        <v>4.76190476190476</v>
      </c>
    </row>
    <row r="239">
      <c r="A239" t="n">
        <v>238</v>
      </c>
      <c r="B239" t="s">
        <v>385</v>
      </c>
      <c r="C239" t="s">
        <v>386</v>
      </c>
      <c r="D239" t="s">
        <v>429</v>
      </c>
      <c r="E239" t="s">
        <v>429</v>
      </c>
      <c r="F239" t="s">
        <v>434</v>
      </c>
      <c r="G239" t="n">
        <v>10</v>
      </c>
      <c r="H239" t="n">
        <v>-0.449</v>
      </c>
      <c r="I239" t="n">
        <v>-0.9</v>
      </c>
      <c r="J239" t="n">
        <v>-2.4</v>
      </c>
      <c r="K239" t="n">
        <v>-7.7</v>
      </c>
      <c r="L239" t="n">
        <v>-9.7</v>
      </c>
      <c r="M239" t="n">
        <v>-5.3</v>
      </c>
      <c r="N239" t="n">
        <v>10</v>
      </c>
      <c r="O239"/>
      <c r="P239"/>
      <c r="Q239"/>
      <c r="R239"/>
      <c r="S239"/>
      <c r="T239"/>
      <c r="U239"/>
      <c r="V239"/>
      <c r="W239"/>
      <c r="X239"/>
      <c r="Y239"/>
      <c r="Z239"/>
      <c r="AA239" t="n">
        <v>4.5</v>
      </c>
      <c r="AB239" t="n">
        <v>2.38095238095238</v>
      </c>
    </row>
    <row r="240">
      <c r="A240" t="n">
        <v>239</v>
      </c>
      <c r="B240" t="s">
        <v>387</v>
      </c>
      <c r="C240" t="s">
        <v>388</v>
      </c>
      <c r="D240"/>
      <c r="E240"/>
      <c r="F240"/>
      <c r="G240"/>
      <c r="H240" t="n">
        <v>-16.641</v>
      </c>
      <c r="I240" t="n">
        <v>-31.304</v>
      </c>
      <c r="J240" t="n">
        <v>-10</v>
      </c>
      <c r="K240"/>
      <c r="L240"/>
      <c r="M240"/>
      <c r="N240"/>
      <c r="O240"/>
      <c r="P240"/>
      <c r="Q240" t="n">
        <v>5</v>
      </c>
      <c r="R240"/>
      <c r="S240"/>
      <c r="T240"/>
      <c r="U240"/>
      <c r="V240"/>
      <c r="W240"/>
      <c r="X240"/>
      <c r="Y240"/>
      <c r="Z240"/>
      <c r="AA240"/>
      <c r="AB240"/>
    </row>
    <row r="241">
      <c r="A241" t="n">
        <v>240</v>
      </c>
      <c r="B241" t="s">
        <v>389</v>
      </c>
      <c r="C241" t="s">
        <v>390</v>
      </c>
      <c r="D241"/>
      <c r="E241"/>
      <c r="F241"/>
      <c r="G241"/>
      <c r="H241" t="n">
        <v>-1.964</v>
      </c>
      <c r="I241" t="n">
        <v>-3.461</v>
      </c>
      <c r="J241" t="n">
        <v>-3.3</v>
      </c>
      <c r="K241" t="n">
        <v>-5.2</v>
      </c>
      <c r="L241" t="n">
        <v>-4.1</v>
      </c>
      <c r="M241" t="n">
        <v>-1.9</v>
      </c>
      <c r="N241" t="n">
        <v>3.8</v>
      </c>
      <c r="O241" t="n">
        <v>3.7</v>
      </c>
      <c r="P241" t="n">
        <v>7.43682310469314</v>
      </c>
      <c r="Q241" t="n">
        <v>5</v>
      </c>
      <c r="R241" t="n">
        <v>4.2</v>
      </c>
      <c r="S241" t="n">
        <v>14.484126984127</v>
      </c>
      <c r="T241" t="n">
        <v>0</v>
      </c>
      <c r="U241" t="n">
        <v>8.5</v>
      </c>
      <c r="V241" t="n">
        <v>1</v>
      </c>
      <c r="W241" t="n">
        <v>0</v>
      </c>
      <c r="X241" t="n">
        <v>1</v>
      </c>
      <c r="Y241" t="n">
        <v>-0.127195017069438</v>
      </c>
      <c r="Z241" t="n">
        <v>6.83035849495396</v>
      </c>
      <c r="AA241" t="n">
        <v>4</v>
      </c>
      <c r="AB241" t="n">
        <v>4.76190476190476</v>
      </c>
    </row>
    <row r="242">
      <c r="A242" t="n">
        <v>241</v>
      </c>
      <c r="B242" t="s">
        <v>391</v>
      </c>
      <c r="C242" t="s">
        <v>392</v>
      </c>
      <c r="D242" t="s">
        <v>433</v>
      </c>
      <c r="E242" t="s">
        <v>433</v>
      </c>
      <c r="F242" t="s">
        <v>451</v>
      </c>
      <c r="G242" t="n">
        <v>7</v>
      </c>
      <c r="H242" t="n">
        <v>-1.2</v>
      </c>
      <c r="I242" t="n">
        <v>7.589</v>
      </c>
      <c r="J242" t="n">
        <v>5.3</v>
      </c>
      <c r="K242" t="n">
        <v>-13.7</v>
      </c>
      <c r="L242" t="n">
        <v>-4.8</v>
      </c>
      <c r="M242" t="n">
        <v>-18.9</v>
      </c>
      <c r="N242" t="n">
        <v>10</v>
      </c>
      <c r="O242" t="n">
        <v>4.5</v>
      </c>
      <c r="P242" t="n">
        <v>6.85920577617328</v>
      </c>
      <c r="Q242" t="n">
        <v>7.5</v>
      </c>
      <c r="R242"/>
      <c r="S242"/>
      <c r="T242"/>
      <c r="U242"/>
      <c r="V242"/>
      <c r="W242"/>
      <c r="X242"/>
      <c r="Y242"/>
      <c r="Z242"/>
      <c r="AA242" t="n">
        <v>4</v>
      </c>
      <c r="AB242" t="n">
        <v>4.76190476190476</v>
      </c>
    </row>
    <row r="243">
      <c r="A243" t="n">
        <v>242</v>
      </c>
      <c r="B243" t="s">
        <v>393</v>
      </c>
      <c r="C243" t="s">
        <v>394</v>
      </c>
      <c r="D243" t="s">
        <v>429</v>
      </c>
      <c r="E243" t="s">
        <v>429</v>
      </c>
      <c r="F243" t="s">
        <v>430</v>
      </c>
      <c r="G243" t="n">
        <v>10</v>
      </c>
      <c r="H243" t="n">
        <v>-2.089</v>
      </c>
      <c r="I243" t="n">
        <v>0.07</v>
      </c>
      <c r="J243" t="n">
        <v>2.7</v>
      </c>
      <c r="K243" t="n">
        <v>-9.1</v>
      </c>
      <c r="L243" t="n">
        <v>-5.9</v>
      </c>
      <c r="M243" t="n">
        <v>-11.8</v>
      </c>
      <c r="N243" t="n">
        <v>10</v>
      </c>
      <c r="O243" t="n">
        <v>3</v>
      </c>
      <c r="P243" t="n">
        <v>7.94223826714801</v>
      </c>
      <c r="Q243"/>
      <c r="R243"/>
      <c r="S243"/>
      <c r="T243"/>
      <c r="U243"/>
      <c r="V243"/>
      <c r="W243"/>
      <c r="X243"/>
      <c r="Y243"/>
      <c r="Z243"/>
      <c r="AA243" t="n">
        <v>4.5</v>
      </c>
      <c r="AB243" t="n">
        <v>2.38095238095238</v>
      </c>
    </row>
    <row r="244">
      <c r="A244" t="n">
        <v>243</v>
      </c>
      <c r="B244" t="s">
        <v>395</v>
      </c>
      <c r="C244" t="s">
        <v>396</v>
      </c>
      <c r="D244" t="s">
        <v>431</v>
      </c>
      <c r="E244" t="s">
        <v>431</v>
      </c>
      <c r="F244" t="s">
        <v>431</v>
      </c>
      <c r="G244"/>
      <c r="H244" t="n">
        <v>-5.339</v>
      </c>
      <c r="I244" t="n">
        <v>-6.68</v>
      </c>
      <c r="J244" t="n">
        <v>-3.8</v>
      </c>
      <c r="K244" t="n">
        <v>-8</v>
      </c>
      <c r="L244" t="n">
        <v>-8.1</v>
      </c>
      <c r="M244" t="n">
        <v>-4.2</v>
      </c>
      <c r="N244" t="n">
        <v>8.4</v>
      </c>
      <c r="O244"/>
      <c r="P244"/>
      <c r="Q244" t="n">
        <v>10</v>
      </c>
      <c r="R244" t="n">
        <v>2.81577325939618</v>
      </c>
      <c r="S244" t="n">
        <v>0</v>
      </c>
      <c r="T244" t="n">
        <v>0</v>
      </c>
      <c r="U244" t="n">
        <v>0</v>
      </c>
      <c r="V244" t="n">
        <v>0</v>
      </c>
      <c r="W244" t="n">
        <v>0</v>
      </c>
      <c r="X244" t="n">
        <v>0</v>
      </c>
      <c r="Y244" t="n">
        <v>-3.64388386408721</v>
      </c>
      <c r="Z244" t="n">
        <v>10</v>
      </c>
      <c r="AA244" t="n">
        <v>2</v>
      </c>
      <c r="AB244" t="n">
        <v>10</v>
      </c>
    </row>
    <row r="245">
      <c r="A245" t="n">
        <v>244</v>
      </c>
      <c r="B245" t="s">
        <v>397</v>
      </c>
      <c r="C245" t="s">
        <v>398</v>
      </c>
      <c r="D245"/>
      <c r="E245"/>
      <c r="F245"/>
      <c r="G245"/>
      <c r="H245" t="n">
        <v>-4.38</v>
      </c>
      <c r="I245" t="n">
        <v>-4.144</v>
      </c>
      <c r="J245" t="n">
        <v>-6.3</v>
      </c>
      <c r="K245" t="n">
        <v>-13.3</v>
      </c>
      <c r="L245" t="n">
        <v>-12.7</v>
      </c>
      <c r="M245" t="n">
        <v>-7</v>
      </c>
      <c r="N245" t="n">
        <v>10</v>
      </c>
      <c r="O245"/>
      <c r="P245"/>
      <c r="Q245" t="n">
        <v>2.5</v>
      </c>
      <c r="R245" t="n">
        <v>10</v>
      </c>
      <c r="S245" t="n">
        <v>44</v>
      </c>
      <c r="T245" t="n">
        <v>20</v>
      </c>
      <c r="U245" t="n">
        <v>0.629808911517421</v>
      </c>
      <c r="V245" t="n">
        <v>1</v>
      </c>
      <c r="W245" t="n">
        <v>0</v>
      </c>
      <c r="X245" t="n">
        <v>1</v>
      </c>
      <c r="Y245" t="n">
        <v>0.897992532127565</v>
      </c>
      <c r="Z245" t="n">
        <v>4.68488764722326</v>
      </c>
      <c r="AA245"/>
      <c r="AB245"/>
    </row>
    <row r="246">
      <c r="A246" t="n">
        <v>245</v>
      </c>
      <c r="B246" t="s">
        <v>399</v>
      </c>
      <c r="C246" t="s">
        <v>400</v>
      </c>
      <c r="D246" t="s">
        <v>429</v>
      </c>
      <c r="E246" t="s">
        <v>429</v>
      </c>
      <c r="F246" t="s">
        <v>446</v>
      </c>
      <c r="G246" t="n">
        <v>10</v>
      </c>
      <c r="H246" t="n">
        <v>-7.713</v>
      </c>
      <c r="I246" t="n">
        <v>-8.228</v>
      </c>
      <c r="J246" t="n">
        <v>-7.6</v>
      </c>
      <c r="K246" t="n">
        <v>-5.7</v>
      </c>
      <c r="L246" t="n">
        <v>-6.9</v>
      </c>
      <c r="M246" t="n">
        <v>1.9</v>
      </c>
      <c r="N246" t="n">
        <v>0</v>
      </c>
      <c r="O246" t="n">
        <v>2.4</v>
      </c>
      <c r="P246" t="n">
        <v>8.37545126353791</v>
      </c>
      <c r="Q246" t="n">
        <v>7.5</v>
      </c>
      <c r="R246" t="n">
        <v>2.4</v>
      </c>
      <c r="S246" t="n">
        <v>30.4347826086957</v>
      </c>
      <c r="T246" t="n">
        <v>0</v>
      </c>
      <c r="U246" t="n">
        <v>3.1</v>
      </c>
      <c r="V246" t="n">
        <v>1</v>
      </c>
      <c r="W246" t="n">
        <v>0</v>
      </c>
      <c r="X246" t="n">
        <v>0</v>
      </c>
      <c r="Y246" t="n">
        <v>-1.03354712507107</v>
      </c>
      <c r="Z246" t="n">
        <v>8.7271353598504</v>
      </c>
      <c r="AA246" t="n">
        <v>3</v>
      </c>
      <c r="AB246" t="n">
        <v>9.52380952380952</v>
      </c>
    </row>
    <row r="247">
      <c r="A247" t="n">
        <v>246</v>
      </c>
      <c r="B247" t="s">
        <v>401</v>
      </c>
      <c r="C247" t="s">
        <v>402</v>
      </c>
      <c r="D247" t="s">
        <v>437</v>
      </c>
      <c r="E247" t="s">
        <v>437</v>
      </c>
      <c r="F247" t="s">
        <v>443</v>
      </c>
      <c r="G247" t="n">
        <v>10</v>
      </c>
      <c r="H247" t="n">
        <v>-8.113</v>
      </c>
      <c r="I247" t="n">
        <v>-4.499</v>
      </c>
      <c r="J247" t="n">
        <v>-2.6</v>
      </c>
      <c r="K247" t="n">
        <v>-4.9</v>
      </c>
      <c r="L247" t="n">
        <v>-1.5</v>
      </c>
      <c r="M247" t="n">
        <v>-2.4</v>
      </c>
      <c r="N247" t="n">
        <v>4.8</v>
      </c>
      <c r="O247" t="n">
        <v>6.5</v>
      </c>
      <c r="P247" t="n">
        <v>5.41516245487365</v>
      </c>
      <c r="Q247" t="n">
        <v>7.5</v>
      </c>
      <c r="R247" t="n">
        <v>1.71633640193478</v>
      </c>
      <c r="S247" t="n">
        <v>0</v>
      </c>
      <c r="T247" t="n">
        <v>50</v>
      </c>
      <c r="U247" t="n">
        <v>0.172496412401418</v>
      </c>
      <c r="V247" t="n">
        <v>1</v>
      </c>
      <c r="W247" t="n">
        <v>0</v>
      </c>
      <c r="X247" t="n">
        <v>1</v>
      </c>
      <c r="Y247" t="n">
        <v>0.133160451697336</v>
      </c>
      <c r="Z247" t="n">
        <v>6.28549714863357</v>
      </c>
      <c r="AA247" t="n">
        <v>2.5</v>
      </c>
      <c r="AB24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488</v>
      </c>
      <c r="I2" s="2" t="n">
        <v>2020</v>
      </c>
      <c r="J2" s="2" t="n">
        <v>6</v>
      </c>
      <c r="K2" s="2" t="n">
        <v>36374157.1332</v>
      </c>
      <c r="L2" s="2" t="n">
        <v>5174104.1919</v>
      </c>
      <c r="M2" s="2" t="n">
        <v>14.2246710293595</v>
      </c>
      <c r="N2" s="2" t="n">
        <v>0</v>
      </c>
      <c r="O2" s="2" t="n">
        <v>0</v>
      </c>
      <c r="P2" s="2" t="n">
        <v>4144194.4209</v>
      </c>
      <c r="Q2" s="2" t="n">
        <v>11.3932383525045</v>
      </c>
      <c r="R2" s="2" t="n">
        <v>0</v>
      </c>
      <c r="S2" s="2" t="n">
        <v>0</v>
      </c>
      <c r="T2" s="2" t="n">
        <v>9.55808912126438</v>
      </c>
      <c r="U2" s="2"/>
      <c r="V2" s="2" t="n">
        <v>-35.5705193514727</v>
      </c>
      <c r="W2" s="2"/>
      <c r="X2" s="2" t="n">
        <v>2.83143267685498</v>
      </c>
      <c r="Y2" s="2" t="s">
        <v>489</v>
      </c>
      <c r="Z2" s="2" t="n">
        <v>3</v>
      </c>
      <c r="AA2" s="2" t="n">
        <v>10</v>
      </c>
      <c r="AB2" s="2" t="n">
        <v>0</v>
      </c>
      <c r="AC2" s="2" t="n">
        <v>0.476335221</v>
      </c>
      <c r="AD2" s="2" t="n">
        <v>10</v>
      </c>
      <c r="AE2" s="2" t="n">
        <v>0.17</v>
      </c>
      <c r="AF2" s="2" t="n">
        <v>0.13</v>
      </c>
      <c r="AG2" s="2"/>
      <c r="AH2" s="2" t="n">
        <v>0.13</v>
      </c>
      <c r="AI2" s="2" t="n">
        <v>7</v>
      </c>
      <c r="AJ2" s="2" t="n">
        <v>10</v>
      </c>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t="n">
        <v>0</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t="n">
        <v>0</v>
      </c>
      <c r="AC4" s="2"/>
      <c r="AD4" s="2"/>
      <c r="AE4" s="2" t="n">
        <v>0.04</v>
      </c>
      <c r="AF4" s="2" t="n">
        <v>0.05</v>
      </c>
      <c r="AG4" s="2" t="n">
        <v>0.04</v>
      </c>
      <c r="AH4" s="2" t="n">
        <v>0.04</v>
      </c>
      <c r="AI4" s="2" t="n">
        <v>5</v>
      </c>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t="n">
        <v>0</v>
      </c>
      <c r="AC5" s="2"/>
      <c r="AD5" s="2"/>
      <c r="AE5" s="2" t="n">
        <v>0.05</v>
      </c>
      <c r="AF5" s="2" t="n">
        <v>0.06</v>
      </c>
      <c r="AG5" s="2"/>
      <c r="AH5" s="2" t="n">
        <v>0.06</v>
      </c>
      <c r="AI5" s="2" t="n">
        <v>7</v>
      </c>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t="n">
        <v>10</v>
      </c>
      <c r="AC6" s="2"/>
      <c r="AD6" s="2"/>
      <c r="AE6" s="2" t="n">
        <v>0.51</v>
      </c>
      <c r="AF6" s="2" t="n">
        <v>0.49</v>
      </c>
      <c r="AG6" s="2" t="n">
        <v>0.47</v>
      </c>
      <c r="AH6" s="2" t="n">
        <v>0.47</v>
      </c>
      <c r="AI6" s="2" t="n">
        <v>10</v>
      </c>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t="n">
        <v>0</v>
      </c>
      <c r="AC7" s="2"/>
      <c r="AD7" s="2"/>
      <c r="AE7" s="2" t="n">
        <v>0</v>
      </c>
      <c r="AF7" s="2" t="n">
        <v>0.01</v>
      </c>
      <c r="AG7" s="2" t="n">
        <v>0.02</v>
      </c>
      <c r="AH7" s="2" t="n">
        <v>0.02</v>
      </c>
      <c r="AI7" s="2" t="n">
        <v>5</v>
      </c>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t="n">
        <v>0</v>
      </c>
      <c r="AC10" s="2"/>
      <c r="AD10" s="2"/>
      <c r="AE10" s="2" t="n">
        <v>0.03</v>
      </c>
      <c r="AF10" s="2" t="n">
        <v>0.01</v>
      </c>
      <c r="AG10" s="2" t="n">
        <v>0.03</v>
      </c>
      <c r="AH10" s="2" t="n">
        <v>0.03</v>
      </c>
      <c r="AI10" s="2" t="n">
        <v>5</v>
      </c>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t="n">
        <v>0</v>
      </c>
      <c r="AC11" s="2"/>
      <c r="AD11" s="2"/>
      <c r="AE11" s="2" t="n">
        <v>0.06</v>
      </c>
      <c r="AF11" s="2" t="n">
        <v>0.05</v>
      </c>
      <c r="AG11" s="2"/>
      <c r="AH11" s="2" t="n">
        <v>0.05</v>
      </c>
      <c r="AI11" s="2" t="n">
        <v>7</v>
      </c>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t="n">
        <v>0</v>
      </c>
      <c r="AC12" s="2"/>
      <c r="AD12" s="2"/>
      <c r="AE12" s="2" t="n">
        <v>0.12</v>
      </c>
      <c r="AF12" s="2" t="n">
        <v>0.15</v>
      </c>
      <c r="AG12" s="2"/>
      <c r="AH12" s="2" t="n">
        <v>0.15</v>
      </c>
      <c r="AI12" s="2" t="n">
        <v>7</v>
      </c>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t="n">
        <v>0</v>
      </c>
      <c r="AC13" s="2"/>
      <c r="AD13" s="2"/>
      <c r="AE13" s="2" t="n">
        <v>0.04</v>
      </c>
      <c r="AF13" s="2" t="n">
        <v>0.04</v>
      </c>
      <c r="AG13" s="2" t="n">
        <v>0.03</v>
      </c>
      <c r="AH13" s="2" t="n">
        <v>0.03</v>
      </c>
      <c r="AI13" s="2" t="n">
        <v>5</v>
      </c>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t="n">
        <v>0</v>
      </c>
      <c r="AC14" s="2"/>
      <c r="AD14" s="2"/>
      <c r="AE14" s="2" t="n">
        <v>0.03</v>
      </c>
      <c r="AF14" s="2" t="n">
        <v>-0.01</v>
      </c>
      <c r="AG14" s="2" t="n">
        <v>0.03</v>
      </c>
      <c r="AH14" s="2" t="n">
        <v>0.03</v>
      </c>
      <c r="AI14" s="2" t="n">
        <v>5</v>
      </c>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488</v>
      </c>
      <c r="I15" s="2" t="n">
        <v>2020</v>
      </c>
      <c r="J15" s="2" t="n">
        <v>6</v>
      </c>
      <c r="K15" s="2" t="n">
        <v>20841206.0645</v>
      </c>
      <c r="L15" s="2" t="n">
        <v>0</v>
      </c>
      <c r="M15" s="2" t="n">
        <v>0</v>
      </c>
      <c r="N15" s="2" t="n">
        <v>0</v>
      </c>
      <c r="O15" s="2" t="n">
        <v>0</v>
      </c>
      <c r="P15" s="2" t="n">
        <v>0</v>
      </c>
      <c r="Q15" s="2" t="n">
        <v>0</v>
      </c>
      <c r="R15" s="2" t="n">
        <v>0</v>
      </c>
      <c r="S15" s="2" t="n">
        <v>0</v>
      </c>
      <c r="T15" s="2" t="n">
        <v>0</v>
      </c>
      <c r="U15" s="2"/>
      <c r="V15" s="2" t="n">
        <v>0</v>
      </c>
      <c r="W15" s="2"/>
      <c r="X15" s="2" t="n">
        <v>0</v>
      </c>
      <c r="Y15" s="2" t="s">
        <v>490</v>
      </c>
      <c r="Z15" s="2" t="e">
        <v>#NUM!</v>
      </c>
      <c r="AA15" s="2"/>
      <c r="AB15" s="2" t="n">
        <v>0</v>
      </c>
      <c r="AC15" s="2" t="n">
        <v>0.118343647</v>
      </c>
      <c r="AD15" s="2" t="n">
        <v>5.91718235</v>
      </c>
      <c r="AE15" s="2" t="n">
        <v>-0.01</v>
      </c>
      <c r="AF15" s="2" t="n">
        <v>0.05</v>
      </c>
      <c r="AG15" s="2" t="n">
        <v>0.04</v>
      </c>
      <c r="AH15" s="2" t="n">
        <v>0.04</v>
      </c>
      <c r="AI15" s="2" t="n">
        <v>5</v>
      </c>
      <c r="AJ15" s="2" t="n">
        <v>10</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t="n">
        <v>10</v>
      </c>
      <c r="AC16" s="2"/>
      <c r="AD16" s="2"/>
      <c r="AE16" s="2" t="n">
        <v>0.06</v>
      </c>
      <c r="AF16" s="2" t="n">
        <v>0.05</v>
      </c>
      <c r="AG16" s="2"/>
      <c r="AH16" s="2" t="n">
        <v>0.05</v>
      </c>
      <c r="AI16" s="2" t="n">
        <v>7</v>
      </c>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t="n">
        <v>0</v>
      </c>
      <c r="AC17" s="2"/>
      <c r="AD17" s="2"/>
      <c r="AE17" s="2" t="n">
        <v>0.07</v>
      </c>
      <c r="AF17" s="2" t="n">
        <v>0.06</v>
      </c>
      <c r="AG17" s="2"/>
      <c r="AH17" s="2" t="n">
        <v>0.06</v>
      </c>
      <c r="AI17" s="2" t="n">
        <v>7</v>
      </c>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t="n">
        <v>0</v>
      </c>
      <c r="AC18" s="2"/>
      <c r="AD18" s="2"/>
      <c r="AE18" s="2" t="n">
        <v>0.04</v>
      </c>
      <c r="AF18" s="2" t="n">
        <v>0.05</v>
      </c>
      <c r="AG18" s="2"/>
      <c r="AH18" s="2" t="n">
        <v>0.05</v>
      </c>
      <c r="AI18" s="2" t="n">
        <v>7</v>
      </c>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t="n">
        <v>0</v>
      </c>
      <c r="AC20" s="2"/>
      <c r="AD20" s="2"/>
      <c r="AE20" s="2" t="n">
        <v>0.01</v>
      </c>
      <c r="AF20" s="2" t="n">
        <v>0</v>
      </c>
      <c r="AG20" s="2"/>
      <c r="AH20" s="2" t="n">
        <v>0</v>
      </c>
      <c r="AI20" s="2" t="n">
        <v>1</v>
      </c>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t="n">
        <v>0</v>
      </c>
      <c r="AC21" s="2"/>
      <c r="AD21" s="2"/>
      <c r="AE21" s="2" t="n">
        <v>0.04</v>
      </c>
      <c r="AF21" s="2" t="n">
        <v>0.05</v>
      </c>
      <c r="AG21" s="2" t="n">
        <v>0.05</v>
      </c>
      <c r="AH21" s="2" t="n">
        <v>0.05</v>
      </c>
      <c r="AI21" s="2" t="n">
        <v>7</v>
      </c>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t="n">
        <v>0</v>
      </c>
      <c r="AC22" s="2"/>
      <c r="AD22" s="2"/>
      <c r="AE22" s="2" t="n">
        <v>-0.01</v>
      </c>
      <c r="AF22" s="2" t="n">
        <v>0.01</v>
      </c>
      <c r="AG22" s="2"/>
      <c r="AH22" s="2" t="n">
        <v>0.01</v>
      </c>
      <c r="AI22" s="2" t="n">
        <v>1</v>
      </c>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t="n">
        <v>0</v>
      </c>
      <c r="AC23" s="2"/>
      <c r="AD23" s="2"/>
      <c r="AE23" s="2" t="n">
        <v>0.03</v>
      </c>
      <c r="AF23" s="2" t="n">
        <v>0</v>
      </c>
      <c r="AG23" s="2" t="n">
        <v>0.01</v>
      </c>
      <c r="AH23" s="2" t="n">
        <v>0.01</v>
      </c>
      <c r="AI23" s="2" t="n">
        <v>1</v>
      </c>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t="n">
        <v>10</v>
      </c>
      <c r="AC24" s="2"/>
      <c r="AD24" s="2"/>
      <c r="AE24" s="2" t="n">
        <v>0.06</v>
      </c>
      <c r="AF24" s="2" t="n">
        <v>0.07</v>
      </c>
      <c r="AG24" s="2" t="n">
        <v>0.08</v>
      </c>
      <c r="AH24" s="2" t="n">
        <v>0.08</v>
      </c>
      <c r="AI24" s="2" t="n">
        <v>7</v>
      </c>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t="n">
        <v>0</v>
      </c>
      <c r="AC26" s="2"/>
      <c r="AD26" s="2"/>
      <c r="AE26" s="2" t="n">
        <v>0.03</v>
      </c>
      <c r="AF26" s="2" t="n">
        <v>0.04</v>
      </c>
      <c r="AG26" s="2"/>
      <c r="AH26" s="2" t="n">
        <v>0.04</v>
      </c>
      <c r="AI26" s="2" t="n">
        <v>5</v>
      </c>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t="n">
        <v>0</v>
      </c>
      <c r="AC27" s="2"/>
      <c r="AD27" s="2"/>
      <c r="AE27" s="2" t="n">
        <v>0.09</v>
      </c>
      <c r="AF27" s="2"/>
      <c r="AG27" s="2"/>
      <c r="AH27" s="2" t="n">
        <v>0.09</v>
      </c>
      <c r="AI27" s="2" t="n">
        <v>7</v>
      </c>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t="n">
        <v>0</v>
      </c>
      <c r="AC28" s="2"/>
      <c r="AD28" s="2"/>
      <c r="AE28" s="2" t="n">
        <v>0.03</v>
      </c>
      <c r="AF28" s="2" t="n">
        <v>0.03</v>
      </c>
      <c r="AG28" s="2" t="n">
        <v>0.04</v>
      </c>
      <c r="AH28" s="2" t="n">
        <v>0.04</v>
      </c>
      <c r="AI28" s="2" t="n">
        <v>5</v>
      </c>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t="n">
        <v>0</v>
      </c>
      <c r="AC29" s="2"/>
      <c r="AD29" s="2"/>
      <c r="AE29" s="2"/>
      <c r="AF29" s="2"/>
      <c r="AG29" s="2"/>
      <c r="AH29" s="2"/>
      <c r="AI29" s="2"/>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t="n">
        <v>0</v>
      </c>
      <c r="AC30" s="2"/>
      <c r="AD30" s="2"/>
      <c r="AE30" s="2" t="n">
        <v>0.04</v>
      </c>
      <c r="AF30" s="2" t="n">
        <v>0.03</v>
      </c>
      <c r="AG30" s="2"/>
      <c r="AH30" s="2" t="n">
        <v>0.03</v>
      </c>
      <c r="AI30" s="2" t="n">
        <v>5</v>
      </c>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t="n">
        <v>0</v>
      </c>
      <c r="AC31" s="2"/>
      <c r="AD31" s="2"/>
      <c r="AE31" s="2" t="n">
        <v>0</v>
      </c>
      <c r="AF31" s="2" t="n">
        <v>0</v>
      </c>
      <c r="AG31" s="2" t="n">
        <v>0.01</v>
      </c>
      <c r="AH31" s="2" t="n">
        <v>0.01</v>
      </c>
      <c r="AI31" s="2" t="n">
        <v>1</v>
      </c>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t="n">
        <v>0</v>
      </c>
      <c r="AC32" s="2"/>
      <c r="AD32" s="2"/>
      <c r="AE32" s="2" t="n">
        <v>0.07</v>
      </c>
      <c r="AF32" s="2" t="n">
        <v>0.07</v>
      </c>
      <c r="AG32" s="2" t="n">
        <v>0.06</v>
      </c>
      <c r="AH32" s="2" t="n">
        <v>0.06</v>
      </c>
      <c r="AI32" s="2" t="n">
        <v>7</v>
      </c>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t="n">
        <v>0</v>
      </c>
      <c r="AC33" s="2"/>
      <c r="AD33" s="2"/>
      <c r="AE33" s="2" t="n">
        <v>0.15</v>
      </c>
      <c r="AF33" s="2" t="n">
        <v>0.11</v>
      </c>
      <c r="AG33" s="2" t="n">
        <v>0.11</v>
      </c>
      <c r="AH33" s="2" t="n">
        <v>0.11</v>
      </c>
      <c r="AI33" s="2" t="n">
        <v>7</v>
      </c>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t="n">
        <v>0</v>
      </c>
      <c r="AC34" s="2"/>
      <c r="AD34" s="2"/>
      <c r="AE34" s="2" t="n">
        <v>0.06</v>
      </c>
      <c r="AF34" s="2" t="n">
        <v>0.04</v>
      </c>
      <c r="AG34" s="2"/>
      <c r="AH34" s="2" t="n">
        <v>0.04</v>
      </c>
      <c r="AI34" s="2" t="n">
        <v>5</v>
      </c>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t="n">
        <v>0</v>
      </c>
      <c r="AC35" s="2"/>
      <c r="AD35" s="2"/>
      <c r="AE35" s="2"/>
      <c r="AF35" s="2"/>
      <c r="AG35" s="2"/>
      <c r="AH35" s="2"/>
      <c r="AI35" s="2"/>
      <c r="AJ35" s="2" t="n">
        <v>10</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491</v>
      </c>
      <c r="G36" s="2" t="n">
        <v>882</v>
      </c>
      <c r="H36" s="2" t="s">
        <v>488</v>
      </c>
      <c r="I36" s="2" t="n">
        <v>2020</v>
      </c>
      <c r="J36" s="2" t="n">
        <v>6</v>
      </c>
      <c r="K36" s="2" t="n">
        <v>90301099.1102559</v>
      </c>
      <c r="L36" s="2" t="n">
        <v>16594749.7111</v>
      </c>
      <c r="M36" s="2" t="n">
        <v>18.377129264881</v>
      </c>
      <c r="N36" s="2" t="n">
        <v>0</v>
      </c>
      <c r="O36" s="2" t="n">
        <v>0</v>
      </c>
      <c r="P36" s="2" t="n">
        <v>7266060.3961</v>
      </c>
      <c r="Q36" s="2" t="n">
        <v>8.04648057187907</v>
      </c>
      <c r="R36" s="2" t="n">
        <v>0</v>
      </c>
      <c r="S36" s="2" t="n">
        <v>0</v>
      </c>
      <c r="T36" s="2" t="n">
        <v>0.84770119097297</v>
      </c>
      <c r="U36" s="2"/>
      <c r="V36" s="2" t="n">
        <v>-10.0438815524271</v>
      </c>
      <c r="W36" s="2"/>
      <c r="X36" s="2" t="n">
        <v>10.3306486930019</v>
      </c>
      <c r="Y36" s="2" t="s">
        <v>490</v>
      </c>
      <c r="Z36" s="2" t="n">
        <v>3</v>
      </c>
      <c r="AA36" s="2" t="n">
        <v>7</v>
      </c>
      <c r="AB36" s="2" t="n">
        <v>0</v>
      </c>
      <c r="AC36" s="2" t="n">
        <v>0.44045633</v>
      </c>
      <c r="AD36" s="2" t="n">
        <v>10</v>
      </c>
      <c r="AE36" s="2"/>
      <c r="AF36" s="2"/>
      <c r="AG36" s="2"/>
      <c r="AH36" s="2"/>
      <c r="AI36" s="2"/>
      <c r="AJ36" s="2" t="n">
        <v>10</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t="n">
        <v>0</v>
      </c>
      <c r="AC38" s="2"/>
      <c r="AD38" s="2"/>
      <c r="AE38" s="2" t="n">
        <v>0.08</v>
      </c>
      <c r="AF38" s="2" t="n">
        <v>0.08</v>
      </c>
      <c r="AG38" s="2" t="n">
        <v>0.07</v>
      </c>
      <c r="AH38" s="2" t="n">
        <v>0.07</v>
      </c>
      <c r="AI38" s="2" t="n">
        <v>7</v>
      </c>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t="n">
        <v>0</v>
      </c>
      <c r="AC40" s="2"/>
      <c r="AD40" s="2"/>
      <c r="AE40" s="2" t="n">
        <v>0.04</v>
      </c>
      <c r="AF40" s="2" t="n">
        <v>0.03</v>
      </c>
      <c r="AG40" s="2"/>
      <c r="AH40" s="2" t="n">
        <v>0.03</v>
      </c>
      <c r="AI40" s="2" t="n">
        <v>5</v>
      </c>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t="n">
        <v>0</v>
      </c>
      <c r="AC41" s="2"/>
      <c r="AD41" s="2"/>
      <c r="AE41" s="2" t="n">
        <v>0.01</v>
      </c>
      <c r="AF41" s="2" t="n">
        <v>0</v>
      </c>
      <c r="AG41" s="2" t="n">
        <v>-0.01</v>
      </c>
      <c r="AH41" s="2" t="n">
        <v>-0.01</v>
      </c>
      <c r="AI41" s="2" t="n">
        <v>1</v>
      </c>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t="n">
        <v>0</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t="n">
        <v>0</v>
      </c>
      <c r="AC43" s="2"/>
      <c r="AD43" s="2"/>
      <c r="AE43" s="2" t="n">
        <v>-0.01</v>
      </c>
      <c r="AF43" s="2" t="n">
        <v>0.04</v>
      </c>
      <c r="AG43" s="2" t="n">
        <v>0.01</v>
      </c>
      <c r="AH43" s="2" t="n">
        <v>0.01</v>
      </c>
      <c r="AI43" s="2" t="n">
        <v>1</v>
      </c>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t="n">
        <v>0</v>
      </c>
      <c r="AC44" s="2"/>
      <c r="AD44" s="2"/>
      <c r="AE44" s="2" t="n">
        <v>0.08</v>
      </c>
      <c r="AF44" s="2" t="n">
        <v>0.06</v>
      </c>
      <c r="AG44" s="2" t="n">
        <v>0.05</v>
      </c>
      <c r="AH44" s="2" t="n">
        <v>0.05</v>
      </c>
      <c r="AI44" s="2" t="n">
        <v>7</v>
      </c>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t="n">
        <v>0</v>
      </c>
      <c r="AC45" s="2"/>
      <c r="AD45" s="2"/>
      <c r="AE45" s="2" t="n">
        <v>0.05</v>
      </c>
      <c r="AF45" s="2" t="n">
        <v>0.04</v>
      </c>
      <c r="AG45" s="2" t="n">
        <v>0.04</v>
      </c>
      <c r="AH45" s="2" t="n">
        <v>0.04</v>
      </c>
      <c r="AI45" s="2" t="n">
        <v>5</v>
      </c>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t="n">
        <v>0</v>
      </c>
      <c r="AC46" s="2"/>
      <c r="AD46" s="2"/>
      <c r="AE46" s="2" t="n">
        <v>0.05</v>
      </c>
      <c r="AF46" s="2" t="n">
        <v>0.04</v>
      </c>
      <c r="AG46" s="2"/>
      <c r="AH46" s="2" t="n">
        <v>0.04</v>
      </c>
      <c r="AI46" s="2" t="n">
        <v>5</v>
      </c>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t="n">
        <v>0</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t="n">
        <v>0</v>
      </c>
      <c r="AC48" s="2"/>
      <c r="AD48" s="2"/>
      <c r="AE48" s="2" t="n">
        <v>0.02</v>
      </c>
      <c r="AF48" s="2" t="n">
        <v>0.01</v>
      </c>
      <c r="AG48" s="2" t="n">
        <v>0.01</v>
      </c>
      <c r="AH48" s="2" t="n">
        <v>0.01</v>
      </c>
      <c r="AI48" s="2" t="n">
        <v>1</v>
      </c>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t="n">
        <v>0</v>
      </c>
      <c r="AC49" s="2"/>
      <c r="AD49" s="2"/>
      <c r="AE49" s="2" t="n">
        <v>0.05</v>
      </c>
      <c r="AF49" s="2" t="n">
        <v>0.03</v>
      </c>
      <c r="AG49" s="2" t="n">
        <v>0.05</v>
      </c>
      <c r="AH49" s="2" t="n">
        <v>0.05</v>
      </c>
      <c r="AI49" s="2" t="n">
        <v>7</v>
      </c>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t="n">
        <v>0</v>
      </c>
      <c r="AC50" s="2"/>
      <c r="AD50" s="2"/>
      <c r="AE50" s="2" t="n">
        <v>0.01</v>
      </c>
      <c r="AF50" s="2" t="n">
        <v>0</v>
      </c>
      <c r="AG50" s="2"/>
      <c r="AH50" s="2" t="n">
        <v>0</v>
      </c>
      <c r="AI50" s="2" t="n">
        <v>1</v>
      </c>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t="n">
        <v>0</v>
      </c>
      <c r="AC51" s="2"/>
      <c r="AD51" s="2"/>
      <c r="AE51" s="2" t="n">
        <v>0.05</v>
      </c>
      <c r="AF51" s="2" t="n">
        <v>0.03</v>
      </c>
      <c r="AG51" s="2" t="n">
        <v>0.03</v>
      </c>
      <c r="AH51" s="2" t="n">
        <v>0.03</v>
      </c>
      <c r="AI51" s="2" t="n">
        <v>5</v>
      </c>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t="n">
        <v>0</v>
      </c>
      <c r="AC52" s="2"/>
      <c r="AD52" s="2"/>
      <c r="AE52" s="2" t="n">
        <v>0.01</v>
      </c>
      <c r="AF52" s="2" t="n">
        <v>0</v>
      </c>
      <c r="AG52" s="2" t="n">
        <v>0</v>
      </c>
      <c r="AH52" s="2" t="n">
        <v>0</v>
      </c>
      <c r="AI52" s="2" t="n">
        <v>1</v>
      </c>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t="n">
        <v>0</v>
      </c>
      <c r="AC54" s="2"/>
      <c r="AD54" s="2"/>
      <c r="AE54" s="2" t="n">
        <v>0.04</v>
      </c>
      <c r="AF54" s="2" t="n">
        <v>0.04</v>
      </c>
      <c r="AG54" s="2" t="n">
        <v>0.03</v>
      </c>
      <c r="AH54" s="2" t="n">
        <v>0.03</v>
      </c>
      <c r="AI54" s="2" t="n">
        <v>5</v>
      </c>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t="n">
        <v>0</v>
      </c>
      <c r="AC55" s="2"/>
      <c r="AD55" s="2"/>
      <c r="AE55" s="2" t="n">
        <v>0.03</v>
      </c>
      <c r="AF55" s="2" t="n">
        <v>0.03</v>
      </c>
      <c r="AG55" s="2" t="n">
        <v>0.03</v>
      </c>
      <c r="AH55" s="2" t="n">
        <v>0.03</v>
      </c>
      <c r="AI55" s="2" t="n">
        <v>5</v>
      </c>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488</v>
      </c>
      <c r="I56" s="2" t="n">
        <v>2020</v>
      </c>
      <c r="J56" s="2" t="n">
        <v>6</v>
      </c>
      <c r="K56" s="2" t="n">
        <v>111619715.31005</v>
      </c>
      <c r="L56" s="2" t="n">
        <v>14878387.0233</v>
      </c>
      <c r="M56" s="2" t="n">
        <v>13.3295332119167</v>
      </c>
      <c r="N56" s="2" t="n">
        <v>0</v>
      </c>
      <c r="O56" s="2" t="n">
        <v>0</v>
      </c>
      <c r="P56" s="2" t="n">
        <v>28449288.7699</v>
      </c>
      <c r="Q56" s="2" t="n">
        <v>25.4876915703247</v>
      </c>
      <c r="R56" s="2" t="n">
        <v>0</v>
      </c>
      <c r="S56" s="2" t="n">
        <v>0</v>
      </c>
      <c r="T56" s="2" t="n">
        <v>-4.77649191797389</v>
      </c>
      <c r="U56" s="2"/>
      <c r="V56" s="2" t="n">
        <v>9.40854890037015</v>
      </c>
      <c r="W56" s="2"/>
      <c r="X56" s="2" t="n">
        <v>-12.1581583584079</v>
      </c>
      <c r="Y56" s="2" t="s">
        <v>489</v>
      </c>
      <c r="Z56" s="2" t="n">
        <v>3</v>
      </c>
      <c r="AA56" s="2" t="n">
        <v>10</v>
      </c>
      <c r="AB56" s="2" t="n">
        <v>0</v>
      </c>
      <c r="AC56" s="2" t="n">
        <v>0.249156278</v>
      </c>
      <c r="AD56" s="2" t="n">
        <v>10</v>
      </c>
      <c r="AE56" s="2" t="n">
        <v>0.26</v>
      </c>
      <c r="AF56" s="2"/>
      <c r="AG56" s="2"/>
      <c r="AH56" s="2" t="n">
        <v>0.26</v>
      </c>
      <c r="AI56" s="2" t="n">
        <v>7</v>
      </c>
      <c r="AJ56" s="2" t="n">
        <v>10</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t="n">
        <v>0</v>
      </c>
      <c r="AC57" s="2"/>
      <c r="AD57" s="2"/>
      <c r="AE57" s="2" t="n">
        <v>0.01</v>
      </c>
      <c r="AF57" s="2" t="n">
        <v>0.02</v>
      </c>
      <c r="AG57" s="2" t="n">
        <v>0.02</v>
      </c>
      <c r="AH57" s="2" t="n">
        <v>0.02</v>
      </c>
      <c r="AI57" s="2" t="n">
        <v>5</v>
      </c>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t="n">
        <v>0</v>
      </c>
      <c r="AC58" s="2"/>
      <c r="AD58" s="2"/>
      <c r="AE58" s="2" t="n">
        <v>-0.01</v>
      </c>
      <c r="AF58" s="2" t="n">
        <v>-0.01</v>
      </c>
      <c r="AG58" s="2" t="n">
        <v>-0.06</v>
      </c>
      <c r="AH58" s="2" t="n">
        <v>-0.06</v>
      </c>
      <c r="AI58" s="2" t="n">
        <v>1</v>
      </c>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t="n">
        <v>0</v>
      </c>
      <c r="AC59" s="2"/>
      <c r="AD59" s="2"/>
      <c r="AE59" s="2" t="n">
        <v>0.04</v>
      </c>
      <c r="AF59" s="2" t="n">
        <v>0.03</v>
      </c>
      <c r="AG59" s="2" t="n">
        <v>0.02</v>
      </c>
      <c r="AH59" s="2" t="n">
        <v>0.02</v>
      </c>
      <c r="AI59" s="2" t="n">
        <v>5</v>
      </c>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t="n">
        <v>0</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t="n">
        <v>0</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t="n">
        <v>0</v>
      </c>
      <c r="AC62" s="2"/>
      <c r="AD62" s="2"/>
      <c r="AE62" s="2" t="n">
        <v>0.01</v>
      </c>
      <c r="AF62" s="2" t="n">
        <v>0.02</v>
      </c>
      <c r="AG62" s="2" t="n">
        <v>0.01</v>
      </c>
      <c r="AH62" s="2" t="n">
        <v>0.01</v>
      </c>
      <c r="AI62" s="2" t="n">
        <v>1</v>
      </c>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t="n">
        <v>0</v>
      </c>
      <c r="AC63" s="2"/>
      <c r="AD63" s="2"/>
      <c r="AE63" s="2" t="n">
        <v>0.16</v>
      </c>
      <c r="AF63" s="2" t="n">
        <v>0.15</v>
      </c>
      <c r="AG63" s="2" t="n">
        <v>0.14</v>
      </c>
      <c r="AH63" s="2" t="n">
        <v>0.14</v>
      </c>
      <c r="AI63" s="2" t="n">
        <v>7</v>
      </c>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t="n">
        <v>0</v>
      </c>
      <c r="AC64" s="2"/>
      <c r="AD64" s="2"/>
      <c r="AE64" s="2" t="n">
        <v>0.14</v>
      </c>
      <c r="AF64" s="2" t="n">
        <v>0.15</v>
      </c>
      <c r="AG64" s="2" t="n">
        <v>0.14</v>
      </c>
      <c r="AH64" s="2" t="n">
        <v>0.14</v>
      </c>
      <c r="AI64" s="2" t="n">
        <v>7</v>
      </c>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t="n">
        <v>0</v>
      </c>
      <c r="AC65" s="2"/>
      <c r="AD65" s="2"/>
      <c r="AE65" s="2" t="n">
        <v>0.14</v>
      </c>
      <c r="AF65" s="2" t="n">
        <v>0.13</v>
      </c>
      <c r="AG65" s="2"/>
      <c r="AH65" s="2" t="n">
        <v>0.13</v>
      </c>
      <c r="AI65" s="2" t="n">
        <v>7</v>
      </c>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t="n">
        <v>0</v>
      </c>
      <c r="AC66" s="2"/>
      <c r="AD66" s="2"/>
      <c r="AE66" s="2" t="n">
        <v>0.07</v>
      </c>
      <c r="AF66" s="2" t="n">
        <v>0.06</v>
      </c>
      <c r="AG66" s="2"/>
      <c r="AH66" s="2" t="n">
        <v>0.06</v>
      </c>
      <c r="AI66" s="2" t="n">
        <v>7</v>
      </c>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t="n">
        <v>0</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t="n">
        <v>0</v>
      </c>
      <c r="AC69" s="2"/>
      <c r="AD69" s="2"/>
      <c r="AE69" s="2" t="n">
        <v>0.01</v>
      </c>
      <c r="AF69" s="2" t="n">
        <v>0.02</v>
      </c>
      <c r="AG69" s="2" t="n">
        <v>0.04</v>
      </c>
      <c r="AH69" s="2" t="n">
        <v>0.04</v>
      </c>
      <c r="AI69" s="2" t="n">
        <v>5</v>
      </c>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488</v>
      </c>
      <c r="I71" s="2" t="n">
        <v>2020</v>
      </c>
      <c r="J71" s="2" t="n">
        <v>6</v>
      </c>
      <c r="K71" s="2" t="n">
        <v>17988228.5973</v>
      </c>
      <c r="L71" s="2" t="n">
        <v>0</v>
      </c>
      <c r="M71" s="2" t="n">
        <v>0</v>
      </c>
      <c r="N71" s="2" t="n">
        <v>0</v>
      </c>
      <c r="O71" s="2" t="n">
        <v>0</v>
      </c>
      <c r="P71" s="2" t="n">
        <v>0</v>
      </c>
      <c r="Q71" s="2" t="n">
        <v>0</v>
      </c>
      <c r="R71" s="2" t="n">
        <v>0</v>
      </c>
      <c r="S71" s="2" t="n">
        <v>0</v>
      </c>
      <c r="T71" s="2" t="n">
        <v>-13.109891481777</v>
      </c>
      <c r="U71" s="2"/>
      <c r="V71" s="2" t="n">
        <v>-1.89987951204543</v>
      </c>
      <c r="W71" s="2"/>
      <c r="X71" s="2" t="n">
        <v>0</v>
      </c>
      <c r="Y71" s="2" t="s">
        <v>490</v>
      </c>
      <c r="Z71" s="2" t="n">
        <v>3</v>
      </c>
      <c r="AA71" s="2" t="n">
        <v>7</v>
      </c>
      <c r="AB71" s="2" t="n">
        <v>0</v>
      </c>
      <c r="AC71" s="2" t="n">
        <v>0.136237136</v>
      </c>
      <c r="AD71" s="2" t="n">
        <v>6.8118568</v>
      </c>
      <c r="AE71" s="2" t="n">
        <v>0.04</v>
      </c>
      <c r="AF71" s="2" t="n">
        <v>0.05</v>
      </c>
      <c r="AG71" s="2" t="n">
        <v>0.06</v>
      </c>
      <c r="AH71" s="2" t="n">
        <v>0.06</v>
      </c>
      <c r="AI71" s="2" t="n">
        <v>7</v>
      </c>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t="n">
        <v>0</v>
      </c>
      <c r="AC73" s="2"/>
      <c r="AD73" s="2"/>
      <c r="AE73" s="2" t="n">
        <v>0.06</v>
      </c>
      <c r="AF73" s="2" t="n">
        <v>0.05</v>
      </c>
      <c r="AG73" s="2" t="n">
        <v>0.05</v>
      </c>
      <c r="AH73" s="2" t="n">
        <v>0.05</v>
      </c>
      <c r="AI73" s="2" t="n">
        <v>7</v>
      </c>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t="n">
        <v>0</v>
      </c>
      <c r="AC74" s="2"/>
      <c r="AD74" s="2"/>
      <c r="AE74" s="2" t="n">
        <v>0.04</v>
      </c>
      <c r="AF74" s="2" t="n">
        <v>0.03</v>
      </c>
      <c r="AG74" s="2"/>
      <c r="AH74" s="2" t="n">
        <v>0.03</v>
      </c>
      <c r="AI74" s="2" t="n">
        <v>5</v>
      </c>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488</v>
      </c>
      <c r="I75" s="2" t="n">
        <v>2020</v>
      </c>
      <c r="J75" s="2" t="n">
        <v>6</v>
      </c>
      <c r="K75" s="2" t="n">
        <v>11226900.38136</v>
      </c>
      <c r="L75" s="2" t="n">
        <v>3374648.54995</v>
      </c>
      <c r="M75" s="2" t="n">
        <v>30.0585952962843</v>
      </c>
      <c r="N75" s="2" t="n">
        <v>0</v>
      </c>
      <c r="O75" s="2" t="n">
        <v>0</v>
      </c>
      <c r="P75" s="2" t="n">
        <v>4384241.88355</v>
      </c>
      <c r="Q75" s="2" t="n">
        <v>39.0512228186254</v>
      </c>
      <c r="R75" s="2" t="n">
        <v>0</v>
      </c>
      <c r="S75" s="2" t="n">
        <v>0</v>
      </c>
      <c r="T75" s="2" t="n">
        <v>21.5212668483419</v>
      </c>
      <c r="U75" s="2"/>
      <c r="V75" s="2" t="n">
        <v>0.330629050130604</v>
      </c>
      <c r="W75" s="2"/>
      <c r="X75" s="2" t="n">
        <v>-8.99262752234112</v>
      </c>
      <c r="Y75" s="2" t="s">
        <v>489</v>
      </c>
      <c r="Z75" s="2" t="n">
        <v>3</v>
      </c>
      <c r="AA75" s="2" t="n">
        <v>10</v>
      </c>
      <c r="AB75" s="2" t="n">
        <v>10</v>
      </c>
      <c r="AC75" s="2" t="n">
        <v>0.305023167</v>
      </c>
      <c r="AD75" s="2" t="n">
        <v>10</v>
      </c>
      <c r="AE75" s="2"/>
      <c r="AF75" s="2"/>
      <c r="AG75" s="2"/>
      <c r="AH75" s="2"/>
      <c r="AI75" s="2"/>
      <c r="AJ75" s="2" t="n">
        <v>10</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t="n">
        <v>0</v>
      </c>
      <c r="AC76" s="2"/>
      <c r="AD76" s="2"/>
      <c r="AE76" s="2" t="n">
        <v>0.09</v>
      </c>
      <c r="AF76" s="2" t="n">
        <v>0.09</v>
      </c>
      <c r="AG76" s="2" t="n">
        <v>0.08</v>
      </c>
      <c r="AH76" s="2" t="n">
        <v>0.08</v>
      </c>
      <c r="AI76" s="2" t="n">
        <v>7</v>
      </c>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t="n">
        <v>0</v>
      </c>
      <c r="AC77" s="2"/>
      <c r="AD77" s="2"/>
      <c r="AE77" s="2" t="n">
        <v>0.05</v>
      </c>
      <c r="AF77" s="2" t="n">
        <v>0.03</v>
      </c>
      <c r="AG77" s="2" t="n">
        <v>0.03</v>
      </c>
      <c r="AH77" s="2" t="n">
        <v>0.03</v>
      </c>
      <c r="AI77" s="2" t="n">
        <v>5</v>
      </c>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t="n">
        <v>0</v>
      </c>
      <c r="AC78" s="2"/>
      <c r="AD78" s="2"/>
      <c r="AE78" s="2"/>
      <c r="AF78" s="2" t="n">
        <v>0.09</v>
      </c>
      <c r="AG78" s="2" t="n">
        <v>0.08</v>
      </c>
      <c r="AH78" s="2" t="n">
        <v>0.08</v>
      </c>
      <c r="AI78" s="2" t="n">
        <v>7</v>
      </c>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t="n">
        <v>0</v>
      </c>
      <c r="AC79" s="2"/>
      <c r="AD79" s="2"/>
      <c r="AE79" s="2" t="n">
        <v>-0.01</v>
      </c>
      <c r="AF79" s="2" t="n">
        <v>-0.01</v>
      </c>
      <c r="AG79" s="2" t="n">
        <v>-0.02</v>
      </c>
      <c r="AH79" s="2" t="n">
        <v>-0.02</v>
      </c>
      <c r="AI79" s="2" t="n">
        <v>1</v>
      </c>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t="n">
        <v>0</v>
      </c>
      <c r="AC80" s="2"/>
      <c r="AD80" s="2"/>
      <c r="AE80" s="2" t="n">
        <v>0.11</v>
      </c>
      <c r="AF80" s="2" t="n">
        <v>0.12</v>
      </c>
      <c r="AG80" s="2" t="n">
        <v>0.15</v>
      </c>
      <c r="AH80" s="2" t="n">
        <v>0.15</v>
      </c>
      <c r="AI80" s="2" t="n">
        <v>7</v>
      </c>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t="n">
        <v>0</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t="n">
        <v>0</v>
      </c>
      <c r="AC82" s="2"/>
      <c r="AD82" s="2"/>
      <c r="AE82" s="2" t="n">
        <v>0.04</v>
      </c>
      <c r="AF82" s="2" t="n">
        <v>0.09</v>
      </c>
      <c r="AG82" s="2" t="n">
        <v>0.06</v>
      </c>
      <c r="AH82" s="2" t="n">
        <v>0.06</v>
      </c>
      <c r="AI82" s="2" t="n">
        <v>7</v>
      </c>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t="n">
        <v>0</v>
      </c>
      <c r="AC83" s="2"/>
      <c r="AD83" s="2"/>
      <c r="AE83" s="2" t="n">
        <v>0.02</v>
      </c>
      <c r="AF83" s="2" t="n">
        <v>0</v>
      </c>
      <c r="AG83" s="2" t="n">
        <v>0</v>
      </c>
      <c r="AH83" s="2" t="n">
        <v>0</v>
      </c>
      <c r="AI83" s="2" t="n">
        <v>1</v>
      </c>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t="n">
        <v>0</v>
      </c>
      <c r="AC84" s="2"/>
      <c r="AD84" s="2"/>
      <c r="AE84" s="2" t="n">
        <v>0.03</v>
      </c>
      <c r="AF84" s="2" t="n">
        <v>0.03</v>
      </c>
      <c r="AG84" s="2" t="n">
        <v>0.03</v>
      </c>
      <c r="AH84" s="2" t="n">
        <v>0.03</v>
      </c>
      <c r="AI84" s="2" t="n">
        <v>5</v>
      </c>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t="n">
        <v>0</v>
      </c>
      <c r="AC86" s="2"/>
      <c r="AD86" s="2"/>
      <c r="AE86" s="2" t="n">
        <v>0.05</v>
      </c>
      <c r="AF86" s="2" t="n">
        <v>0.04</v>
      </c>
      <c r="AG86" s="2" t="n">
        <v>0.02</v>
      </c>
      <c r="AH86" s="2" t="n">
        <v>0.02</v>
      </c>
      <c r="AI86" s="2" t="n">
        <v>5</v>
      </c>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t="n">
        <v>0</v>
      </c>
      <c r="AC87" s="2"/>
      <c r="AD87" s="2"/>
      <c r="AE87" s="2" t="n">
        <v>0.02</v>
      </c>
      <c r="AF87" s="2" t="n">
        <v>0.02</v>
      </c>
      <c r="AG87" s="2"/>
      <c r="AH87" s="2" t="n">
        <v>0.02</v>
      </c>
      <c r="AI87" s="2" t="n">
        <v>5</v>
      </c>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t="n">
        <v>0</v>
      </c>
      <c r="AC88" s="2"/>
      <c r="AD88" s="2"/>
      <c r="AE88" s="2" t="n">
        <v>0.1</v>
      </c>
      <c r="AF88" s="2" t="n">
        <v>0.11</v>
      </c>
      <c r="AG88" s="2" t="n">
        <v>0.11</v>
      </c>
      <c r="AH88" s="2" t="n">
        <v>0.11</v>
      </c>
      <c r="AI88" s="2" t="n">
        <v>7</v>
      </c>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488</v>
      </c>
      <c r="I89" s="2" t="n">
        <v>2020</v>
      </c>
      <c r="J89" s="2" t="n">
        <v>6</v>
      </c>
      <c r="K89" s="2" t="n">
        <v>51906764.7369</v>
      </c>
      <c r="L89" s="2" t="n">
        <v>0</v>
      </c>
      <c r="M89" s="2" t="n">
        <v>0</v>
      </c>
      <c r="N89" s="2" t="n">
        <v>0</v>
      </c>
      <c r="O89" s="2" t="n">
        <v>0</v>
      </c>
      <c r="P89" s="2" t="n">
        <v>0</v>
      </c>
      <c r="Q89" s="2" t="n">
        <v>0</v>
      </c>
      <c r="R89" s="2" t="n">
        <v>0</v>
      </c>
      <c r="S89" s="2" t="n">
        <v>0</v>
      </c>
      <c r="T89" s="2" t="n">
        <v>0</v>
      </c>
      <c r="U89" s="2"/>
      <c r="V89" s="2" t="n">
        <v>0</v>
      </c>
      <c r="W89" s="2"/>
      <c r="X89" s="2" t="n">
        <v>0</v>
      </c>
      <c r="Y89" s="2" t="s">
        <v>490</v>
      </c>
      <c r="Z89" s="2" t="n">
        <v>2</v>
      </c>
      <c r="AA89" s="2" t="n">
        <v>5</v>
      </c>
      <c r="AB89" s="2" t="n">
        <v>0</v>
      </c>
      <c r="AC89" s="2" t="n">
        <v>0.145021249</v>
      </c>
      <c r="AD89" s="2" t="n">
        <v>7.25106245</v>
      </c>
      <c r="AE89" s="2" t="n">
        <v>0.12</v>
      </c>
      <c r="AF89" s="2" t="n">
        <v>0.11</v>
      </c>
      <c r="AG89" s="2" t="n">
        <v>0.08</v>
      </c>
      <c r="AH89" s="2" t="n">
        <v>0.08</v>
      </c>
      <c r="AI89" s="2" t="n">
        <v>7</v>
      </c>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t="n">
        <v>10</v>
      </c>
      <c r="AC90" s="2"/>
      <c r="AD90" s="2"/>
      <c r="AE90" s="2" t="n">
        <v>0.16</v>
      </c>
      <c r="AF90" s="2" t="n">
        <v>0.13</v>
      </c>
      <c r="AG90" s="2" t="n">
        <v>0.11</v>
      </c>
      <c r="AH90" s="2" t="n">
        <v>0.11</v>
      </c>
      <c r="AI90" s="2" t="n">
        <v>7</v>
      </c>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t="n">
        <v>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t="n">
        <v>0</v>
      </c>
      <c r="AC94" s="2"/>
      <c r="AD94" s="2"/>
      <c r="AE94" s="2" t="n">
        <v>0.02</v>
      </c>
      <c r="AF94" s="2" t="n">
        <v>0.02</v>
      </c>
      <c r="AG94" s="2"/>
      <c r="AH94" s="2" t="n">
        <v>0.02</v>
      </c>
      <c r="AI94" s="2" t="n">
        <v>5</v>
      </c>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t="n">
        <v>0</v>
      </c>
      <c r="AC95" s="2"/>
      <c r="AD95" s="2"/>
      <c r="AE95" s="2" t="n">
        <v>0.01</v>
      </c>
      <c r="AF95" s="2" t="n">
        <v>0.02</v>
      </c>
      <c r="AG95" s="2"/>
      <c r="AH95" s="2" t="n">
        <v>0.02</v>
      </c>
      <c r="AI95" s="2" t="n">
        <v>5</v>
      </c>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t="n">
        <v>0</v>
      </c>
      <c r="AC96" s="2"/>
      <c r="AD96" s="2"/>
      <c r="AE96" s="2" t="n">
        <v>0.11</v>
      </c>
      <c r="AF96" s="2" t="n">
        <v>0.11</v>
      </c>
      <c r="AG96" s="2"/>
      <c r="AH96" s="2" t="n">
        <v>0.11</v>
      </c>
      <c r="AI96" s="2" t="n">
        <v>7</v>
      </c>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t="n">
        <v>0</v>
      </c>
      <c r="AC97" s="2"/>
      <c r="AD97" s="2"/>
      <c r="AE97" s="2"/>
      <c r="AF97" s="2"/>
      <c r="AG97" s="2"/>
      <c r="AH97" s="2"/>
      <c r="AI97" s="2"/>
      <c r="AJ97" s="2" t="n">
        <v>10</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t="n">
        <v>0</v>
      </c>
      <c r="AC98" s="2"/>
      <c r="AD98" s="2"/>
      <c r="AE98" s="2" t="n">
        <v>0.3</v>
      </c>
      <c r="AF98" s="2"/>
      <c r="AG98" s="2"/>
      <c r="AH98" s="2" t="n">
        <v>0.3</v>
      </c>
      <c r="AI98" s="2" t="n">
        <v>10</v>
      </c>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t="n">
        <v>0</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t="n">
        <v>0</v>
      </c>
      <c r="AC102" s="2"/>
      <c r="AD102" s="2"/>
      <c r="AE102" s="2" t="n">
        <v>0.13</v>
      </c>
      <c r="AF102" s="2" t="n">
        <v>0.1</v>
      </c>
      <c r="AG102" s="2" t="n">
        <v>0.1</v>
      </c>
      <c r="AH102" s="2" t="n">
        <v>0.1</v>
      </c>
      <c r="AI102" s="2" t="n">
        <v>7</v>
      </c>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t="n">
        <v>0</v>
      </c>
      <c r="AC103" s="2"/>
      <c r="AD103" s="2"/>
      <c r="AE103" s="2" t="n">
        <v>0.09</v>
      </c>
      <c r="AF103" s="2" t="n">
        <v>0.1</v>
      </c>
      <c r="AG103" s="2"/>
      <c r="AH103" s="2" t="n">
        <v>0.1</v>
      </c>
      <c r="AI103" s="2" t="n">
        <v>7</v>
      </c>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t="n">
        <v>0</v>
      </c>
      <c r="AC104" s="2"/>
      <c r="AD104" s="2"/>
      <c r="AE104" s="2" t="n">
        <v>0.03</v>
      </c>
      <c r="AF104" s="2" t="n">
        <v>0.03</v>
      </c>
      <c r="AG104" s="2" t="n">
        <v>0.03</v>
      </c>
      <c r="AH104" s="2" t="n">
        <v>0.03</v>
      </c>
      <c r="AI104" s="2" t="n">
        <v>5</v>
      </c>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t="n">
        <v>0</v>
      </c>
      <c r="AC105" s="2"/>
      <c r="AD105" s="2"/>
      <c r="AE105" s="2" t="n">
        <v>0.04</v>
      </c>
      <c r="AF105" s="2" t="n">
        <v>0.04</v>
      </c>
      <c r="AG105" s="2" t="n">
        <v>0.03</v>
      </c>
      <c r="AH105" s="2" t="n">
        <v>0.03</v>
      </c>
      <c r="AI105" s="2" t="n">
        <v>5</v>
      </c>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t="n">
        <v>0</v>
      </c>
      <c r="AC106" s="2"/>
      <c r="AD106" s="2"/>
      <c r="AE106" s="2" t="n">
        <v>0.03</v>
      </c>
      <c r="AF106" s="2" t="n">
        <v>0.02</v>
      </c>
      <c r="AG106" s="2" t="n">
        <v>0.01</v>
      </c>
      <c r="AH106" s="2" t="n">
        <v>0.01</v>
      </c>
      <c r="AI106" s="2" t="n">
        <v>1</v>
      </c>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t="n">
        <v>0</v>
      </c>
      <c r="AC107" s="2"/>
      <c r="AD107" s="2"/>
      <c r="AE107" s="2" t="n">
        <v>0.03</v>
      </c>
      <c r="AF107" s="2" t="n">
        <v>0.01</v>
      </c>
      <c r="AG107" s="2" t="n">
        <v>0.02</v>
      </c>
      <c r="AH107" s="2" t="n">
        <v>0.02</v>
      </c>
      <c r="AI107" s="2" t="n">
        <v>5</v>
      </c>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t="n">
        <v>0</v>
      </c>
      <c r="AC108" s="2"/>
      <c r="AD108" s="2"/>
      <c r="AE108" s="2" t="n">
        <v>0.1</v>
      </c>
      <c r="AF108" s="2" t="n">
        <v>0.08</v>
      </c>
      <c r="AG108" s="2" t="n">
        <v>0.07</v>
      </c>
      <c r="AH108" s="2" t="n">
        <v>0.07</v>
      </c>
      <c r="AI108" s="2" t="n">
        <v>7</v>
      </c>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t="n">
        <v>0</v>
      </c>
      <c r="AC109" s="2"/>
      <c r="AD109" s="2"/>
      <c r="AE109" s="2" t="n">
        <v>0.04</v>
      </c>
      <c r="AF109" s="2" t="n">
        <v>0.02</v>
      </c>
      <c r="AG109" s="2" t="n">
        <v>0.06</v>
      </c>
      <c r="AH109" s="2" t="n">
        <v>0.06</v>
      </c>
      <c r="AI109" s="2" t="n">
        <v>7</v>
      </c>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t="n">
        <v>0</v>
      </c>
      <c r="AC110" s="2"/>
      <c r="AD110" s="2"/>
      <c r="AE110" s="2" t="n">
        <v>0.04</v>
      </c>
      <c r="AF110" s="2" t="n">
        <v>0.01</v>
      </c>
      <c r="AG110" s="2"/>
      <c r="AH110" s="2" t="n">
        <v>0.01</v>
      </c>
      <c r="AI110" s="2" t="n">
        <v>1</v>
      </c>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t="n">
        <v>0</v>
      </c>
      <c r="AC111" s="2"/>
      <c r="AD111" s="2"/>
      <c r="AE111" s="2" t="n">
        <v>0.07</v>
      </c>
      <c r="AF111" s="2" t="n">
        <v>0.07</v>
      </c>
      <c r="AG111" s="2" t="n">
        <v>0.03</v>
      </c>
      <c r="AH111" s="2" t="n">
        <v>0.03</v>
      </c>
      <c r="AI111" s="2" t="n">
        <v>5</v>
      </c>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t="n">
        <v>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t="n">
        <v>0</v>
      </c>
      <c r="AC113" s="2"/>
      <c r="AD113" s="2"/>
      <c r="AE113" s="2" t="n">
        <v>0.01</v>
      </c>
      <c r="AF113" s="2" t="n">
        <v>0.15</v>
      </c>
      <c r="AG113" s="2" t="n">
        <v>0.15</v>
      </c>
      <c r="AH113" s="2" t="n">
        <v>0.15</v>
      </c>
      <c r="AI113" s="2" t="n">
        <v>7</v>
      </c>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488</v>
      </c>
      <c r="I114" s="2" t="n">
        <v>2020</v>
      </c>
      <c r="J114" s="2" t="n">
        <v>6</v>
      </c>
      <c r="K114" s="2" t="n">
        <v>20466594.87702</v>
      </c>
      <c r="L114" s="2" t="n">
        <v>0</v>
      </c>
      <c r="M114" s="2" t="n">
        <v>0</v>
      </c>
      <c r="N114" s="2" t="n">
        <v>0</v>
      </c>
      <c r="O114" s="2" t="n">
        <v>0</v>
      </c>
      <c r="P114" s="2" t="n">
        <v>1172867.80769</v>
      </c>
      <c r="Q114" s="2" t="n">
        <v>5.73064456856427</v>
      </c>
      <c r="R114" s="2" t="n">
        <v>0</v>
      </c>
      <c r="S114" s="2" t="n">
        <v>0</v>
      </c>
      <c r="T114" s="2" t="n">
        <v>-5.73064456856427</v>
      </c>
      <c r="U114" s="2"/>
      <c r="V114" s="2" t="n">
        <v>5.73064456856427</v>
      </c>
      <c r="W114" s="2"/>
      <c r="X114" s="2" t="n">
        <v>-5.73064456856427</v>
      </c>
      <c r="Y114" s="2" t="s">
        <v>490</v>
      </c>
      <c r="Z114" s="2" t="n">
        <v>3</v>
      </c>
      <c r="AA114" s="2" t="n">
        <v>7</v>
      </c>
      <c r="AB114" s="2" t="n">
        <v>0</v>
      </c>
      <c r="AC114" s="2" t="n">
        <v>0.104009132</v>
      </c>
      <c r="AD114" s="2" t="n">
        <v>5.2004566</v>
      </c>
      <c r="AE114" s="2" t="n">
        <v>0</v>
      </c>
      <c r="AF114" s="2" t="n">
        <v>0.05</v>
      </c>
      <c r="AG114" s="2"/>
      <c r="AH114" s="2" t="n">
        <v>0.05</v>
      </c>
      <c r="AI114" s="2" t="n">
        <v>7</v>
      </c>
      <c r="AJ114" s="2" t="n">
        <v>10</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t="n">
        <v>0</v>
      </c>
      <c r="AC115" s="2"/>
      <c r="AD115" s="2"/>
      <c r="AE115" s="2" t="n">
        <v>0.03</v>
      </c>
      <c r="AF115" s="2" t="n">
        <v>0.01</v>
      </c>
      <c r="AG115" s="2"/>
      <c r="AH115" s="2" t="n">
        <v>0.01</v>
      </c>
      <c r="AI115" s="2" t="n">
        <v>1</v>
      </c>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t="n">
        <v>0</v>
      </c>
      <c r="AC116" s="2"/>
      <c r="AD116" s="2"/>
      <c r="AE116" s="2" t="n">
        <v>0.04</v>
      </c>
      <c r="AF116" s="2" t="n">
        <v>0.07</v>
      </c>
      <c r="AG116" s="2" t="n">
        <v>0.07</v>
      </c>
      <c r="AH116" s="2" t="n">
        <v>0.07</v>
      </c>
      <c r="AI116" s="2" t="n">
        <v>7</v>
      </c>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t="n">
        <v>0</v>
      </c>
      <c r="AC117" s="2"/>
      <c r="AD117" s="2"/>
      <c r="AE117" s="2" t="n">
        <v>0.01</v>
      </c>
      <c r="AF117" s="2" t="n">
        <v>0.05</v>
      </c>
      <c r="AG117" s="2"/>
      <c r="AH117" s="2" t="n">
        <v>0.05</v>
      </c>
      <c r="AI117" s="2" t="n">
        <v>7</v>
      </c>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t="n">
        <v>0</v>
      </c>
      <c r="AC118" s="2"/>
      <c r="AD118" s="2"/>
      <c r="AE118" s="2" t="n">
        <v>0.08</v>
      </c>
      <c r="AF118" s="2" t="n">
        <v>0.08</v>
      </c>
      <c r="AG118" s="2" t="n">
        <v>0.09</v>
      </c>
      <c r="AH118" s="2" t="n">
        <v>0.09</v>
      </c>
      <c r="AI118" s="2" t="n">
        <v>7</v>
      </c>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488</v>
      </c>
      <c r="I119" s="2" t="n">
        <v>2020</v>
      </c>
      <c r="J119" s="2" t="n">
        <v>6</v>
      </c>
      <c r="K119" s="2" t="n">
        <v>31830372.108</v>
      </c>
      <c r="L119" s="2" t="n">
        <v>3138205.049</v>
      </c>
      <c r="M119" s="2" t="n">
        <v>9.85915288188311</v>
      </c>
      <c r="N119" s="2" t="n">
        <v>0</v>
      </c>
      <c r="O119" s="2" t="n">
        <v>0</v>
      </c>
      <c r="P119" s="2" t="n">
        <v>3138205.049</v>
      </c>
      <c r="Q119" s="2" t="n">
        <v>9.85915288188311</v>
      </c>
      <c r="R119" s="2" t="n">
        <v>0</v>
      </c>
      <c r="S119" s="2" t="n">
        <v>0</v>
      </c>
      <c r="T119" s="2" t="n">
        <v>-14.7361674443671</v>
      </c>
      <c r="U119" s="2"/>
      <c r="V119" s="2" t="n">
        <v>-14.6199199657814</v>
      </c>
      <c r="W119" s="2"/>
      <c r="X119" s="2" t="n">
        <v>0</v>
      </c>
      <c r="Y119" s="2" t="s">
        <v>490</v>
      </c>
      <c r="Z119" s="2" t="n">
        <v>3</v>
      </c>
      <c r="AA119" s="2" t="n">
        <v>7</v>
      </c>
      <c r="AB119" s="2" t="n">
        <v>0</v>
      </c>
      <c r="AC119" s="2" t="n">
        <v>0.303404623</v>
      </c>
      <c r="AD119" s="2" t="n">
        <v>10</v>
      </c>
      <c r="AE119" s="2" t="n">
        <v>0.07</v>
      </c>
      <c r="AF119" s="2" t="n">
        <v>0</v>
      </c>
      <c r="AG119" s="2"/>
      <c r="AH119" s="2" t="n">
        <v>0</v>
      </c>
      <c r="AI119" s="2" t="n">
        <v>1</v>
      </c>
      <c r="AJ119" s="2" t="n">
        <v>10</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488</v>
      </c>
      <c r="I120" s="2" t="n">
        <v>2020</v>
      </c>
      <c r="J120" s="2" t="n">
        <v>6</v>
      </c>
      <c r="K120" s="2" t="n">
        <v>4549958.97017</v>
      </c>
      <c r="L120" s="2" t="n">
        <v>0</v>
      </c>
      <c r="M120" s="2" t="n">
        <v>0</v>
      </c>
      <c r="N120" s="2" t="n">
        <v>0</v>
      </c>
      <c r="O120" s="2" t="n">
        <v>0</v>
      </c>
      <c r="P120" s="2" t="n">
        <v>0</v>
      </c>
      <c r="Q120" s="2" t="n">
        <v>0</v>
      </c>
      <c r="R120" s="2" t="n">
        <v>0</v>
      </c>
      <c r="S120" s="2" t="n">
        <v>0</v>
      </c>
      <c r="T120" s="2" t="n">
        <v>0</v>
      </c>
      <c r="U120" s="2"/>
      <c r="V120" s="2" t="n">
        <v>0</v>
      </c>
      <c r="W120" s="2"/>
      <c r="X120" s="2" t="n">
        <v>0</v>
      </c>
      <c r="Y120" s="2" t="s">
        <v>490</v>
      </c>
      <c r="Z120" s="2" t="e">
        <v>#NUM!</v>
      </c>
      <c r="AA120" s="2"/>
      <c r="AB120" s="2" t="n">
        <v>0</v>
      </c>
      <c r="AC120" s="2" t="n">
        <v>0.421345361</v>
      </c>
      <c r="AD120" s="2" t="n">
        <v>10</v>
      </c>
      <c r="AE120" s="2" t="n">
        <v>0.03</v>
      </c>
      <c r="AF120" s="2" t="n">
        <v>0.02</v>
      </c>
      <c r="AG120" s="2" t="n">
        <v>0.03</v>
      </c>
      <c r="AH120" s="2" t="n">
        <v>0.03</v>
      </c>
      <c r="AI120" s="2" t="n">
        <v>5</v>
      </c>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t="n">
        <v>0</v>
      </c>
      <c r="AC121" s="2"/>
      <c r="AD121" s="2"/>
      <c r="AE121" s="2" t="n">
        <v>0.12</v>
      </c>
      <c r="AF121" s="2" t="n">
        <v>0.03</v>
      </c>
      <c r="AG121" s="2" t="n">
        <v>0.03</v>
      </c>
      <c r="AH121" s="2" t="n">
        <v>0.03</v>
      </c>
      <c r="AI121" s="2" t="n">
        <v>5</v>
      </c>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488</v>
      </c>
      <c r="I122" s="2" t="n">
        <v>2020</v>
      </c>
      <c r="J122" s="2" t="n">
        <v>6</v>
      </c>
      <c r="K122" s="2" t="n">
        <v>19961675.4681</v>
      </c>
      <c r="L122" s="2" t="n">
        <v>0</v>
      </c>
      <c r="M122" s="2" t="n">
        <v>0</v>
      </c>
      <c r="N122" s="2" t="n">
        <v>0</v>
      </c>
      <c r="O122" s="2" t="n">
        <v>0</v>
      </c>
      <c r="P122" s="2" t="n">
        <v>0</v>
      </c>
      <c r="Q122" s="2" t="n">
        <v>0</v>
      </c>
      <c r="R122" s="2" t="n">
        <v>0</v>
      </c>
      <c r="S122" s="2" t="n">
        <v>0</v>
      </c>
      <c r="T122" s="2" t="n">
        <v>0</v>
      </c>
      <c r="U122" s="2"/>
      <c r="V122" s="2" t="n">
        <v>-26.9346651602074</v>
      </c>
      <c r="W122" s="2"/>
      <c r="X122" s="2" t="n">
        <v>0</v>
      </c>
      <c r="Y122" s="2" t="s">
        <v>490</v>
      </c>
      <c r="Z122" s="2" t="n">
        <v>2</v>
      </c>
      <c r="AA122" s="2" t="n">
        <v>5</v>
      </c>
      <c r="AB122" s="2" t="n">
        <v>0</v>
      </c>
      <c r="AC122" s="2" t="n">
        <v>0.466397747</v>
      </c>
      <c r="AD122" s="2" t="n">
        <v>10</v>
      </c>
      <c r="AE122" s="2" t="n">
        <v>0.15</v>
      </c>
      <c r="AF122" s="2"/>
      <c r="AG122" s="2"/>
      <c r="AH122" s="2" t="n">
        <v>0.15</v>
      </c>
      <c r="AI122" s="2" t="n">
        <v>7</v>
      </c>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t="n">
        <v>0</v>
      </c>
      <c r="AC123" s="2"/>
      <c r="AD123" s="2"/>
      <c r="AE123" s="2" t="n">
        <v>0.01</v>
      </c>
      <c r="AF123" s="2" t="n">
        <v>0.14</v>
      </c>
      <c r="AG123" s="2" t="n">
        <v>0.13</v>
      </c>
      <c r="AH123" s="2" t="n">
        <v>0.13</v>
      </c>
      <c r="AI123" s="2" t="n">
        <v>7</v>
      </c>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t="n">
        <v>0</v>
      </c>
      <c r="AC124" s="2"/>
      <c r="AD124" s="2"/>
      <c r="AE124" s="2" t="n">
        <v>0.04</v>
      </c>
      <c r="AF124" s="2" t="n">
        <v>0.03</v>
      </c>
      <c r="AG124" s="2"/>
      <c r="AH124" s="2" t="n">
        <v>0.03</v>
      </c>
      <c r="AI124" s="2" t="n">
        <v>5</v>
      </c>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488</v>
      </c>
      <c r="I125" s="2" t="n">
        <v>2020</v>
      </c>
      <c r="J125" s="2" t="n">
        <v>6</v>
      </c>
      <c r="K125" s="2" t="n">
        <v>24312523.16762</v>
      </c>
      <c r="L125" s="2" t="n">
        <v>3354975.57323</v>
      </c>
      <c r="M125" s="2" t="n">
        <v>13.7993722416201</v>
      </c>
      <c r="N125" s="2" t="n">
        <v>0</v>
      </c>
      <c r="O125" s="2" t="n">
        <v>0</v>
      </c>
      <c r="P125" s="2" t="n">
        <v>3354975.57323</v>
      </c>
      <c r="Q125" s="2" t="n">
        <v>13.7993722416201</v>
      </c>
      <c r="R125" s="2" t="n">
        <v>0</v>
      </c>
      <c r="S125" s="2" t="n">
        <v>0</v>
      </c>
      <c r="T125" s="2" t="n">
        <v>9.90589779569868</v>
      </c>
      <c r="U125" s="2"/>
      <c r="V125" s="2" t="n">
        <v>9.90589779569868</v>
      </c>
      <c r="W125" s="2"/>
      <c r="X125" s="2" t="n">
        <v>0</v>
      </c>
      <c r="Y125" s="2" t="s">
        <v>490</v>
      </c>
      <c r="Z125" s="2" t="n">
        <v>3</v>
      </c>
      <c r="AA125" s="2" t="n">
        <v>7</v>
      </c>
      <c r="AB125" s="2" t="n">
        <v>0</v>
      </c>
      <c r="AC125" s="2" t="n">
        <v>0.216210932</v>
      </c>
      <c r="AD125" s="2" t="n">
        <v>10</v>
      </c>
      <c r="AE125" s="2" t="n">
        <v>0.04</v>
      </c>
      <c r="AF125" s="2"/>
      <c r="AG125" s="2"/>
      <c r="AH125" s="2" t="n">
        <v>0.04</v>
      </c>
      <c r="AI125" s="2" t="n">
        <v>5</v>
      </c>
      <c r="AJ125" s="2" t="n">
        <v>10</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488</v>
      </c>
      <c r="I126" s="2" t="n">
        <v>2020</v>
      </c>
      <c r="J126" s="2" t="n">
        <v>6</v>
      </c>
      <c r="K126" s="2" t="n">
        <v>206131832.04622</v>
      </c>
      <c r="L126" s="2" t="n">
        <v>4190259.38923</v>
      </c>
      <c r="M126" s="2" t="n">
        <v>2.0328055825412</v>
      </c>
      <c r="N126" s="2" t="n">
        <v>533911.59509</v>
      </c>
      <c r="O126" s="2" t="n">
        <v>0.259014626605697</v>
      </c>
      <c r="P126" s="2" t="n">
        <v>16575825.48916</v>
      </c>
      <c r="Q126" s="2" t="n">
        <v>8.04137106075071</v>
      </c>
      <c r="R126" s="2" t="n">
        <v>627764.94063</v>
      </c>
      <c r="S126" s="2" t="n">
        <v>0.304545365166715</v>
      </c>
      <c r="T126" s="2" t="n">
        <v>-1.10716086413003</v>
      </c>
      <c r="U126" s="2" t="n">
        <v>-0.740985373394303</v>
      </c>
      <c r="V126" s="2" t="n">
        <v>5.94229528789298</v>
      </c>
      <c r="W126" s="2" t="n">
        <v>-0.695454634833285</v>
      </c>
      <c r="X126" s="2" t="n">
        <v>-6.00856547820952</v>
      </c>
      <c r="Y126" s="2" t="s">
        <v>489</v>
      </c>
      <c r="Z126" s="2" t="n">
        <v>4</v>
      </c>
      <c r="AA126" s="2" t="n">
        <v>10</v>
      </c>
      <c r="AB126" s="2" t="n">
        <v>10</v>
      </c>
      <c r="AC126" s="2" t="n">
        <v>0.058721064</v>
      </c>
      <c r="AD126" s="2" t="n">
        <v>2.9360532</v>
      </c>
      <c r="AE126" s="2" t="n">
        <v>0.15</v>
      </c>
      <c r="AF126" s="2" t="n">
        <v>0.05</v>
      </c>
      <c r="AG126" s="2" t="n">
        <v>0.04</v>
      </c>
      <c r="AH126" s="2" t="n">
        <v>0.04</v>
      </c>
      <c r="AI126" s="2" t="n">
        <v>5</v>
      </c>
      <c r="AJ126" s="2" t="n">
        <v>10</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t="n">
        <v>0</v>
      </c>
      <c r="AC127" s="2"/>
      <c r="AD127" s="2"/>
      <c r="AE127" s="2" t="n">
        <v>0.04</v>
      </c>
      <c r="AF127" s="2" t="n">
        <v>0.03</v>
      </c>
      <c r="AG127" s="2" t="n">
        <v>0.04</v>
      </c>
      <c r="AH127" s="2" t="n">
        <v>0.04</v>
      </c>
      <c r="AI127" s="2" t="n">
        <v>5</v>
      </c>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t="n">
        <v>0</v>
      </c>
      <c r="AC128" s="2"/>
      <c r="AD128" s="2"/>
      <c r="AE128" s="2" t="n">
        <v>0.03</v>
      </c>
      <c r="AF128" s="2"/>
      <c r="AG128" s="2"/>
      <c r="AH128" s="2" t="n">
        <v>0.03</v>
      </c>
      <c r="AI128" s="2" t="n">
        <v>5</v>
      </c>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t="n">
        <v>0</v>
      </c>
      <c r="AC129" s="2"/>
      <c r="AD129" s="2"/>
      <c r="AE129" s="2" t="n">
        <v>0.04</v>
      </c>
      <c r="AF129" s="2" t="n">
        <v>0.05</v>
      </c>
      <c r="AG129" s="2" t="n">
        <v>0.03</v>
      </c>
      <c r="AH129" s="2" t="n">
        <v>0.03</v>
      </c>
      <c r="AI129" s="2" t="n">
        <v>5</v>
      </c>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t="n">
        <v>0</v>
      </c>
      <c r="AC130" s="2"/>
      <c r="AD130" s="2"/>
      <c r="AE130" s="2" t="n">
        <v>0.08</v>
      </c>
      <c r="AF130" s="2" t="n">
        <v>0.05</v>
      </c>
      <c r="AG130" s="2"/>
      <c r="AH130" s="2" t="n">
        <v>0.05</v>
      </c>
      <c r="AI130" s="2" t="n">
        <v>7</v>
      </c>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t="n">
        <v>0</v>
      </c>
      <c r="AC132" s="2"/>
      <c r="AD132" s="2"/>
      <c r="AE132" s="2" t="n">
        <v>0.04</v>
      </c>
      <c r="AF132" s="2" t="n">
        <v>0.04</v>
      </c>
      <c r="AG132" s="2"/>
      <c r="AH132" s="2" t="n">
        <v>0.04</v>
      </c>
      <c r="AI132" s="2" t="n">
        <v>5</v>
      </c>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t="n">
        <v>0</v>
      </c>
      <c r="AC133" s="2"/>
      <c r="AD133" s="2"/>
      <c r="AE133" s="2" t="n">
        <v>0.02</v>
      </c>
      <c r="AF133" s="2" t="n">
        <v>0.03</v>
      </c>
      <c r="AG133" s="2"/>
      <c r="AH133" s="2" t="n">
        <v>0.03</v>
      </c>
      <c r="AI133" s="2" t="n">
        <v>5</v>
      </c>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t="n">
        <v>10</v>
      </c>
      <c r="AC134" s="2"/>
      <c r="AD134" s="2"/>
      <c r="AE134" s="2" t="n">
        <v>0.12</v>
      </c>
      <c r="AF134" s="2" t="n">
        <v>0.12</v>
      </c>
      <c r="AG134" s="2" t="n">
        <v>0.15</v>
      </c>
      <c r="AH134" s="2" t="n">
        <v>0.15</v>
      </c>
      <c r="AI134" s="2" t="n">
        <v>7</v>
      </c>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t="n">
        <v>0</v>
      </c>
      <c r="AC136" s="2"/>
      <c r="AD136" s="2"/>
      <c r="AE136" s="2" t="n">
        <v>0.02</v>
      </c>
      <c r="AF136" s="2" t="n">
        <v>0.02</v>
      </c>
      <c r="AG136" s="2" t="n">
        <v>0.02</v>
      </c>
      <c r="AH136" s="2" t="n">
        <v>0.02</v>
      </c>
      <c r="AI136" s="2" t="n">
        <v>5</v>
      </c>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t="n">
        <v>0</v>
      </c>
      <c r="AC137" s="2"/>
      <c r="AD137" s="2"/>
      <c r="AE137" s="2" t="n">
        <v>0.03</v>
      </c>
      <c r="AF137" s="2" t="n">
        <v>0.03</v>
      </c>
      <c r="AG137" s="2" t="n">
        <v>0.03</v>
      </c>
      <c r="AH137" s="2" t="n">
        <v>0.03</v>
      </c>
      <c r="AI137" s="2" t="n">
        <v>5</v>
      </c>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t="n">
        <v>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t="n">
        <v>0</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t="n">
        <v>0</v>
      </c>
      <c r="AC140" s="2"/>
      <c r="AD140" s="2"/>
      <c r="AE140" s="2" t="n">
        <v>0.07</v>
      </c>
      <c r="AF140" s="2" t="n">
        <v>0.06</v>
      </c>
      <c r="AG140" s="2" t="n">
        <v>0.06</v>
      </c>
      <c r="AH140" s="2" t="n">
        <v>0.06</v>
      </c>
      <c r="AI140" s="2" t="n">
        <v>7</v>
      </c>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t="n">
        <v>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t="n">
        <v>0</v>
      </c>
      <c r="AC142" s="2"/>
      <c r="AD142" s="2"/>
      <c r="AE142" s="2" t="n">
        <v>0.04</v>
      </c>
      <c r="AF142" s="2" t="n">
        <v>0.02</v>
      </c>
      <c r="AG142" s="2" t="n">
        <v>0.03</v>
      </c>
      <c r="AH142" s="2" t="n">
        <v>0.03</v>
      </c>
      <c r="AI142" s="2" t="n">
        <v>5</v>
      </c>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t="n">
        <v>0</v>
      </c>
      <c r="AC143" s="2"/>
      <c r="AD143" s="2"/>
      <c r="AE143" s="2" t="n">
        <v>0.02</v>
      </c>
      <c r="AF143" s="2" t="n">
        <v>-0.01</v>
      </c>
      <c r="AG143" s="2" t="n">
        <v>-0.02</v>
      </c>
      <c r="AH143" s="2" t="n">
        <v>-0.02</v>
      </c>
      <c r="AI143" s="2" t="n">
        <v>1</v>
      </c>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t="n">
        <v>0</v>
      </c>
      <c r="AC144" s="2"/>
      <c r="AD144" s="2"/>
      <c r="AE144" s="2" t="n">
        <v>0.01</v>
      </c>
      <c r="AF144" s="2" t="n">
        <v>0</v>
      </c>
      <c r="AG144" s="2" t="n">
        <v>-0.01</v>
      </c>
      <c r="AH144" s="2" t="n">
        <v>-0.01</v>
      </c>
      <c r="AI144" s="2" t="n">
        <v>1</v>
      </c>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t="n">
        <v>0</v>
      </c>
      <c r="AC145" s="2"/>
      <c r="AD145" s="2"/>
      <c r="AE145" s="2" t="n">
        <v>0.06</v>
      </c>
      <c r="AF145" s="2" t="n">
        <v>0.05</v>
      </c>
      <c r="AG145" s="2" t="n">
        <v>0.05</v>
      </c>
      <c r="AH145" s="2" t="n">
        <v>0.05</v>
      </c>
      <c r="AI145" s="2" t="n">
        <v>7</v>
      </c>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t="n">
        <v>0</v>
      </c>
      <c r="AC146" s="2"/>
      <c r="AD146" s="2"/>
      <c r="AE146" s="2" t="n">
        <v>0.04</v>
      </c>
      <c r="AF146" s="2"/>
      <c r="AG146" s="2" t="n">
        <v>0.04</v>
      </c>
      <c r="AH146" s="2" t="n">
        <v>0.04</v>
      </c>
      <c r="AI146" s="2" t="n">
        <v>5</v>
      </c>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t="n">
        <v>0</v>
      </c>
      <c r="AC147" s="2"/>
      <c r="AD147" s="2"/>
      <c r="AE147" s="2" t="n">
        <v>0.19</v>
      </c>
      <c r="AF147" s="2" t="n">
        <v>0.14</v>
      </c>
      <c r="AG147" s="2" t="n">
        <v>0.14</v>
      </c>
      <c r="AH147" s="2" t="n">
        <v>0.14</v>
      </c>
      <c r="AI147" s="2" t="n">
        <v>7</v>
      </c>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t="n">
        <v>0</v>
      </c>
      <c r="AC148" s="2"/>
      <c r="AD148" s="2"/>
      <c r="AE148" s="2" t="n">
        <v>0.06</v>
      </c>
      <c r="AF148" s="2" t="n">
        <v>0.07</v>
      </c>
      <c r="AG148" s="2" t="n">
        <v>0.07</v>
      </c>
      <c r="AH148" s="2" t="n">
        <v>0.07</v>
      </c>
      <c r="AI148" s="2" t="n">
        <v>7</v>
      </c>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488</v>
      </c>
      <c r="I149" s="2" t="n">
        <v>2020</v>
      </c>
      <c r="J149" s="2" t="n">
        <v>6</v>
      </c>
      <c r="K149" s="2" t="n">
        <v>45255925.47231</v>
      </c>
      <c r="L149" s="2" t="n">
        <v>5747949.03211</v>
      </c>
      <c r="M149" s="2" t="n">
        <v>12.7009866047859</v>
      </c>
      <c r="N149" s="2" t="n">
        <v>0</v>
      </c>
      <c r="O149" s="2" t="n">
        <v>0</v>
      </c>
      <c r="P149" s="2" t="n">
        <v>6440161.49901</v>
      </c>
      <c r="Q149" s="2" t="n">
        <v>14.2305376186604</v>
      </c>
      <c r="R149" s="2" t="n">
        <v>0</v>
      </c>
      <c r="S149" s="2" t="n">
        <v>0</v>
      </c>
      <c r="T149" s="2" t="n">
        <v>-13.592244509147</v>
      </c>
      <c r="U149" s="2" t="n">
        <v>-1</v>
      </c>
      <c r="V149" s="2" t="n">
        <v>8.58710344324615</v>
      </c>
      <c r="W149" s="2"/>
      <c r="X149" s="2" t="n">
        <v>-1.52955101387449</v>
      </c>
      <c r="Y149" s="2" t="s">
        <v>489</v>
      </c>
      <c r="Z149" s="2" t="n">
        <v>4</v>
      </c>
      <c r="AA149" s="2" t="n">
        <v>10</v>
      </c>
      <c r="AB149" s="2" t="n">
        <v>10</v>
      </c>
      <c r="AC149" s="2" t="n">
        <v>0.412665588</v>
      </c>
      <c r="AD149" s="2" t="n">
        <v>10</v>
      </c>
      <c r="AE149" s="2"/>
      <c r="AF149" s="2"/>
      <c r="AG149" s="2"/>
      <c r="AH149" s="2"/>
      <c r="AI149" s="2"/>
      <c r="AJ149" s="2" t="n">
        <v>10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t="n">
        <v>0</v>
      </c>
      <c r="AC150" s="2"/>
      <c r="AD150" s="2"/>
      <c r="AE150" s="2" t="n">
        <v>0.04</v>
      </c>
      <c r="AF150" s="2" t="n">
        <v>0.03</v>
      </c>
      <c r="AG150" s="2" t="n">
        <v>0.02</v>
      </c>
      <c r="AH150" s="2" t="n">
        <v>0.02</v>
      </c>
      <c r="AI150" s="2" t="n">
        <v>5</v>
      </c>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t="n">
        <v>0</v>
      </c>
      <c r="AC151" s="2"/>
      <c r="AD151" s="2"/>
      <c r="AE151" s="2" t="n">
        <v>0.03</v>
      </c>
      <c r="AF151" s="2" t="n">
        <v>0.02</v>
      </c>
      <c r="AG151" s="2"/>
      <c r="AH151" s="2" t="n">
        <v>0.02</v>
      </c>
      <c r="AI151" s="2" t="n">
        <v>5</v>
      </c>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t="n">
        <v>0</v>
      </c>
      <c r="AC153" s="2"/>
      <c r="AD153" s="2"/>
      <c r="AE153" s="2" t="n">
        <v>0.11</v>
      </c>
      <c r="AF153" s="2" t="n">
        <v>0.17</v>
      </c>
      <c r="AG153" s="2"/>
      <c r="AH153" s="2" t="n">
        <v>0.17</v>
      </c>
      <c r="AI153" s="2" t="n">
        <v>7</v>
      </c>
      <c r="AJ153" s="2" t="n">
        <v>10</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t="n">
        <v>0</v>
      </c>
      <c r="AC154" s="2"/>
      <c r="AD154" s="2"/>
      <c r="AE154" s="2" t="n">
        <v>0.02</v>
      </c>
      <c r="AF154" s="2" t="n">
        <v>0.02</v>
      </c>
      <c r="AG154" s="2" t="n">
        <v>0.03</v>
      </c>
      <c r="AH154" s="2" t="n">
        <v>0.03</v>
      </c>
      <c r="AI154" s="2" t="n">
        <v>5</v>
      </c>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488</v>
      </c>
      <c r="I155" s="2" t="n">
        <v>2020</v>
      </c>
      <c r="J155" s="2" t="n">
        <v>6</v>
      </c>
      <c r="K155" s="2" t="n">
        <v>12372752.9826</v>
      </c>
      <c r="L155" s="2" t="n">
        <v>6819449.50305</v>
      </c>
      <c r="M155" s="2" t="n">
        <v>55.116670579622</v>
      </c>
      <c r="N155" s="2" t="n">
        <v>0</v>
      </c>
      <c r="O155" s="2" t="n">
        <v>0</v>
      </c>
      <c r="P155" s="2" t="n">
        <v>2329345.18876</v>
      </c>
      <c r="Q155" s="2" t="n">
        <v>18.826409870429</v>
      </c>
      <c r="R155" s="2" t="n">
        <v>0</v>
      </c>
      <c r="S155" s="2" t="n">
        <v>0</v>
      </c>
      <c r="T155" s="2" t="n">
        <v>13.5707399370319</v>
      </c>
      <c r="U155" s="2"/>
      <c r="V155" s="2" t="n">
        <v>8.42092908025596</v>
      </c>
      <c r="W155" s="2"/>
      <c r="X155" s="2" t="n">
        <v>36.2902607091931</v>
      </c>
      <c r="Y155" s="2" t="s">
        <v>489</v>
      </c>
      <c r="Z155" s="2" t="n">
        <v>3</v>
      </c>
      <c r="AA155" s="2" t="n">
        <v>10</v>
      </c>
      <c r="AB155" s="2" t="n">
        <v>0</v>
      </c>
      <c r="AC155" s="2" t="n">
        <v>0.363166906</v>
      </c>
      <c r="AD155" s="2" t="n">
        <v>10</v>
      </c>
      <c r="AE155" s="2" t="n">
        <v>0.08</v>
      </c>
      <c r="AF155" s="2" t="n">
        <v>0.06</v>
      </c>
      <c r="AG155" s="2"/>
      <c r="AH155" s="2" t="n">
        <v>0.06</v>
      </c>
      <c r="AI155" s="2" t="n">
        <v>7</v>
      </c>
      <c r="AJ155" s="2" t="n">
        <v>10</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t="n">
        <v>0</v>
      </c>
      <c r="AC156" s="2"/>
      <c r="AD156" s="2"/>
      <c r="AE156" s="2" t="n">
        <v>0</v>
      </c>
      <c r="AF156" s="2" t="n">
        <v>0.02</v>
      </c>
      <c r="AG156" s="2" t="n">
        <v>0.04</v>
      </c>
      <c r="AH156" s="2" t="n">
        <v>0.04</v>
      </c>
      <c r="AI156" s="2" t="n">
        <v>5</v>
      </c>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488</v>
      </c>
      <c r="I157" s="2" t="n">
        <v>2020</v>
      </c>
      <c r="J157" s="2" t="n">
        <v>6</v>
      </c>
      <c r="K157" s="2" t="n">
        <v>14183489.83209</v>
      </c>
      <c r="L157" s="2" t="n">
        <v>13183279.83334</v>
      </c>
      <c r="M157" s="2" t="n">
        <v>92.9480684190499</v>
      </c>
      <c r="N157" s="2" t="n">
        <v>1869531.41341</v>
      </c>
      <c r="O157" s="2" t="n">
        <v>13.1810396139616</v>
      </c>
      <c r="P157" s="2" t="n">
        <v>13714175.55154</v>
      </c>
      <c r="Q157" s="2" t="n">
        <v>96.6911226637031</v>
      </c>
      <c r="R157" s="2" t="n">
        <v>9166021.76018</v>
      </c>
      <c r="S157" s="2" t="n">
        <v>64.6245872397495</v>
      </c>
      <c r="T157" s="2" t="n">
        <v>-1.59332377542728</v>
      </c>
      <c r="U157" s="2" t="n">
        <v>12.1810396139616</v>
      </c>
      <c r="V157" s="2" t="n">
        <v>0.254074824367052</v>
      </c>
      <c r="W157" s="2" t="n">
        <v>63.6245872397495</v>
      </c>
      <c r="X157" s="2" t="n">
        <v>-3.74305424465321</v>
      </c>
      <c r="Y157" s="2" t="s">
        <v>489</v>
      </c>
      <c r="Z157" s="2" t="n">
        <v>5</v>
      </c>
      <c r="AA157" s="2" t="n">
        <v>10</v>
      </c>
      <c r="AB157" s="2" t="n">
        <v>10</v>
      </c>
      <c r="AC157" s="2" t="n">
        <v>0.889669262</v>
      </c>
      <c r="AD157" s="2" t="n">
        <v>10</v>
      </c>
      <c r="AE157" s="2" t="n">
        <v>0.47</v>
      </c>
      <c r="AF157" s="2"/>
      <c r="AG157" s="2"/>
      <c r="AH157" s="2" t="n">
        <v>0.47</v>
      </c>
      <c r="AI157" s="2" t="n">
        <v>10</v>
      </c>
      <c r="AJ157" s="2" t="n">
        <v>10</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t="n">
        <v>0</v>
      </c>
      <c r="AC159" s="2"/>
      <c r="AD159" s="2"/>
      <c r="AE159" s="2" t="n">
        <v>0.36</v>
      </c>
      <c r="AF159" s="2" t="n">
        <v>0.44</v>
      </c>
      <c r="AG159" s="2"/>
      <c r="AH159" s="2" t="n">
        <v>0.44</v>
      </c>
      <c r="AI159" s="2" t="n">
        <v>10</v>
      </c>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t="n">
        <v>0</v>
      </c>
      <c r="AC160" s="2"/>
      <c r="AD160" s="2"/>
      <c r="AE160" s="2" t="n">
        <v>0.04</v>
      </c>
      <c r="AF160" s="2" t="n">
        <v>0.05</v>
      </c>
      <c r="AG160" s="2" t="n">
        <v>0.03</v>
      </c>
      <c r="AH160" s="2" t="n">
        <v>0.03</v>
      </c>
      <c r="AI160" s="2" t="n">
        <v>5</v>
      </c>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t="n">
        <v>0</v>
      </c>
      <c r="AC161" s="2"/>
      <c r="AD161" s="2"/>
      <c r="AE161" s="2" t="n">
        <v>0.05</v>
      </c>
      <c r="AF161" s="2" t="n">
        <v>0.05</v>
      </c>
      <c r="AG161" s="2" t="n">
        <v>0.03</v>
      </c>
      <c r="AH161" s="2" t="n">
        <v>0.03</v>
      </c>
      <c r="AI161" s="2" t="n">
        <v>5</v>
      </c>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t="n">
        <v>0</v>
      </c>
      <c r="AC162" s="2"/>
      <c r="AD162" s="2"/>
      <c r="AE162" s="2" t="n">
        <v>0.04</v>
      </c>
      <c r="AF162" s="2" t="n">
        <v>0.04</v>
      </c>
      <c r="AG162" s="2" t="n">
        <v>0.03</v>
      </c>
      <c r="AH162" s="2" t="n">
        <v>0.03</v>
      </c>
      <c r="AI162" s="2" t="n">
        <v>5</v>
      </c>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t="n">
        <v>0</v>
      </c>
      <c r="AC164" s="2"/>
      <c r="AD164" s="2"/>
      <c r="AE164" s="2" t="n">
        <v>0.01</v>
      </c>
      <c r="AF164" s="2" t="n">
        <v>0.01</v>
      </c>
      <c r="AG164" s="2" t="n">
        <v>0.03</v>
      </c>
      <c r="AH164" s="2" t="n">
        <v>0.03</v>
      </c>
      <c r="AI164" s="2" t="n">
        <v>5</v>
      </c>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t="n">
        <v>0</v>
      </c>
      <c r="AC165" s="2"/>
      <c r="AD165" s="2"/>
      <c r="AE165" s="2"/>
      <c r="AF165" s="2"/>
      <c r="AG165" s="2"/>
      <c r="AH165" s="2"/>
      <c r="AI165" s="2"/>
      <c r="AJ165" s="2" t="n">
        <v>10</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488</v>
      </c>
      <c r="I166" s="2" t="n">
        <v>2020</v>
      </c>
      <c r="J166" s="2" t="n">
        <v>6</v>
      </c>
      <c r="K166" s="2" t="n">
        <v>16413356.666882</v>
      </c>
      <c r="L166" s="2" t="n">
        <v>620937.688</v>
      </c>
      <c r="M166" s="2" t="n">
        <v>3.78312432126023</v>
      </c>
      <c r="N166" s="2" t="n">
        <v>0</v>
      </c>
      <c r="O166" s="2" t="n">
        <v>0</v>
      </c>
      <c r="P166" s="2" t="n">
        <v>620937.688</v>
      </c>
      <c r="Q166" s="2" t="n">
        <v>3.78312432126023</v>
      </c>
      <c r="R166" s="2" t="n">
        <v>0</v>
      </c>
      <c r="S166" s="2" t="n">
        <v>0</v>
      </c>
      <c r="T166" s="2" t="n">
        <v>0</v>
      </c>
      <c r="U166" s="2"/>
      <c r="V166" s="2" t="n">
        <v>0</v>
      </c>
      <c r="W166" s="2"/>
      <c r="X166" s="2" t="n">
        <v>0</v>
      </c>
      <c r="Y166" s="2" t="s">
        <v>490</v>
      </c>
      <c r="Z166" s="2" t="n">
        <v>3</v>
      </c>
      <c r="AA166" s="2" t="n">
        <v>7</v>
      </c>
      <c r="AB166" s="2" t="n">
        <v>0</v>
      </c>
      <c r="AC166" s="2" t="n">
        <v>0.374706742</v>
      </c>
      <c r="AD166" s="2" t="n">
        <v>10</v>
      </c>
      <c r="AE166" s="2" t="n">
        <v>0.12</v>
      </c>
      <c r="AF166" s="2" t="n">
        <v>0.09</v>
      </c>
      <c r="AG166" s="2"/>
      <c r="AH166" s="2" t="n">
        <v>0.09</v>
      </c>
      <c r="AI166" s="2" t="n">
        <v>7</v>
      </c>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t="n">
        <v>0</v>
      </c>
      <c r="AC167" s="2"/>
      <c r="AD167" s="2"/>
      <c r="AE167" s="2" t="n">
        <v>0.05</v>
      </c>
      <c r="AF167" s="2" t="n">
        <v>0.02</v>
      </c>
      <c r="AG167" s="2" t="n">
        <v>-0.01</v>
      </c>
      <c r="AH167" s="2" t="n">
        <v>-0.01</v>
      </c>
      <c r="AI167" s="2" t="n">
        <v>1</v>
      </c>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t="n">
        <v>0</v>
      </c>
      <c r="AC168" s="2"/>
      <c r="AD168" s="2"/>
      <c r="AE168" s="2" t="n">
        <v>0.01</v>
      </c>
      <c r="AF168" s="2" t="n">
        <v>0</v>
      </c>
      <c r="AG168" s="2" t="n">
        <v>0.01</v>
      </c>
      <c r="AH168" s="2" t="n">
        <v>0.01</v>
      </c>
      <c r="AI168" s="2" t="n">
        <v>1</v>
      </c>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t="n">
        <v>10</v>
      </c>
      <c r="AC169" s="2"/>
      <c r="AD169" s="2"/>
      <c r="AE169" s="2" t="n">
        <v>0.17</v>
      </c>
      <c r="AF169" s="2" t="n">
        <v>0.17</v>
      </c>
      <c r="AG169" s="2"/>
      <c r="AH169" s="2" t="n">
        <v>0.17</v>
      </c>
      <c r="AI169" s="2" t="n">
        <v>7</v>
      </c>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t="n">
        <v>0</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t="n">
        <v>0</v>
      </c>
      <c r="AC171" s="2"/>
      <c r="AD171" s="2"/>
      <c r="AE171" s="2" t="n">
        <v>0.01</v>
      </c>
      <c r="AF171" s="2" t="n">
        <v>0.01</v>
      </c>
      <c r="AG171" s="2"/>
      <c r="AH171" s="2" t="n">
        <v>0.01</v>
      </c>
      <c r="AI171" s="2" t="n">
        <v>1</v>
      </c>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t="n">
        <v>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t="n">
        <v>0</v>
      </c>
      <c r="AC174" s="2"/>
      <c r="AD174" s="2"/>
      <c r="AE174" s="2" t="n">
        <v>0.06</v>
      </c>
      <c r="AF174" s="2" t="n">
        <v>0.05</v>
      </c>
      <c r="AG174" s="2" t="n">
        <v>0.04</v>
      </c>
      <c r="AH174" s="2" t="n">
        <v>0.04</v>
      </c>
      <c r="AI174" s="2" t="n">
        <v>5</v>
      </c>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t="n">
        <v>0</v>
      </c>
      <c r="AC175" s="2"/>
      <c r="AD175" s="2"/>
      <c r="AE175" s="2" t="n">
        <v>0.11</v>
      </c>
      <c r="AF175" s="2" t="n">
        <v>0.13</v>
      </c>
      <c r="AG175" s="2" t="n">
        <v>0.13</v>
      </c>
      <c r="AH175" s="2" t="n">
        <v>0.13</v>
      </c>
      <c r="AI175" s="2" t="n">
        <v>7</v>
      </c>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t="n">
        <v>0</v>
      </c>
      <c r="AC177" s="2"/>
      <c r="AD177" s="2"/>
      <c r="AE177" s="2" t="n">
        <v>0.05</v>
      </c>
      <c r="AF177" s="2" t="n">
        <v>0.04</v>
      </c>
      <c r="AG177" s="2" t="n">
        <v>0.04</v>
      </c>
      <c r="AH177" s="2" t="n">
        <v>0.04</v>
      </c>
      <c r="AI177" s="2" t="n">
        <v>5</v>
      </c>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488</v>
      </c>
      <c r="I178" s="2" t="n">
        <v>2020</v>
      </c>
      <c r="J178" s="2" t="n">
        <v>6</v>
      </c>
      <c r="K178" s="2" t="n">
        <v>45562762.61271</v>
      </c>
      <c r="L178" s="2" t="n">
        <v>0</v>
      </c>
      <c r="M178" s="2" t="n">
        <v>0</v>
      </c>
      <c r="N178" s="2" t="n">
        <v>0</v>
      </c>
      <c r="O178" s="2" t="n">
        <v>0</v>
      </c>
      <c r="P178" s="2" t="n">
        <v>1283231.7625</v>
      </c>
      <c r="Q178" s="2" t="n">
        <v>2.81640464474829</v>
      </c>
      <c r="R178" s="2" t="n">
        <v>0</v>
      </c>
      <c r="S178" s="2" t="n">
        <v>0</v>
      </c>
      <c r="T178" s="2" t="n">
        <v>0</v>
      </c>
      <c r="U178" s="2"/>
      <c r="V178" s="2" t="n">
        <v>2.81640464474829</v>
      </c>
      <c r="W178" s="2"/>
      <c r="X178" s="2" t="n">
        <v>-2.81640464474829</v>
      </c>
      <c r="Y178" s="2" t="s">
        <v>490</v>
      </c>
      <c r="Z178" s="2" t="n">
        <v>2</v>
      </c>
      <c r="AA178" s="2" t="n">
        <v>5</v>
      </c>
      <c r="AB178" s="2" t="n">
        <v>0</v>
      </c>
      <c r="AC178" s="2" t="n">
        <v>0.054216755</v>
      </c>
      <c r="AD178" s="2" t="n">
        <v>2.71083775</v>
      </c>
      <c r="AE178" s="2" t="n">
        <v>0.05</v>
      </c>
      <c r="AF178" s="2" t="n">
        <v>0.03</v>
      </c>
      <c r="AG178" s="2" t="n">
        <v>0.02</v>
      </c>
      <c r="AH178" s="2" t="n">
        <v>0.02</v>
      </c>
      <c r="AI178" s="2" t="n">
        <v>5</v>
      </c>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t="n">
        <v>0</v>
      </c>
      <c r="AC179" s="2"/>
      <c r="AD179" s="2"/>
      <c r="AE179" s="2" t="n">
        <v>0.03</v>
      </c>
      <c r="AF179" s="2" t="n">
        <v>0.03</v>
      </c>
      <c r="AG179" s="2" t="n">
        <v>0.04</v>
      </c>
      <c r="AH179" s="2" t="n">
        <v>0.04</v>
      </c>
      <c r="AI179" s="2" t="n">
        <v>5</v>
      </c>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t="n">
        <v>0</v>
      </c>
      <c r="AC180" s="2"/>
      <c r="AD180" s="2"/>
      <c r="AE180" s="2" t="n">
        <v>0.19</v>
      </c>
      <c r="AF180" s="2" t="n">
        <v>0.19</v>
      </c>
      <c r="AG180" s="2" t="n">
        <v>0.17</v>
      </c>
      <c r="AH180" s="2" t="n">
        <v>0.17</v>
      </c>
      <c r="AI180" s="2" t="n">
        <v>7</v>
      </c>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t="n">
        <v>0</v>
      </c>
      <c r="AC181" s="2"/>
      <c r="AD181" s="2"/>
      <c r="AE181" s="2" t="n">
        <v>0.04</v>
      </c>
      <c r="AF181" s="2" t="n">
        <v>0.05</v>
      </c>
      <c r="AG181" s="2" t="n">
        <v>0.05</v>
      </c>
      <c r="AH181" s="2" t="n">
        <v>0.05</v>
      </c>
      <c r="AI181" s="2" t="n">
        <v>7</v>
      </c>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t="n">
        <v>0</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t="n">
        <v>0</v>
      </c>
      <c r="AC184" s="2"/>
      <c r="AD184" s="2"/>
      <c r="AE184" s="2"/>
      <c r="AF184" s="2"/>
      <c r="AG184" s="2"/>
      <c r="AH184" s="2"/>
      <c r="AI184" s="2"/>
      <c r="AJ184" s="2" t="n">
        <v>10</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t="n">
        <v>0</v>
      </c>
      <c r="AC185" s="2"/>
      <c r="AD185" s="2"/>
      <c r="AE185" s="2" t="n">
        <v>0.05</v>
      </c>
      <c r="AF185" s="2" t="n">
        <v>0.05</v>
      </c>
      <c r="AG185" s="2" t="n">
        <v>0.05</v>
      </c>
      <c r="AH185" s="2" t="n">
        <v>0.05</v>
      </c>
      <c r="AI185" s="2" t="n">
        <v>7</v>
      </c>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t="n">
        <v>0</v>
      </c>
      <c r="AC187" s="2"/>
      <c r="AD187" s="2"/>
      <c r="AE187" s="2" t="n">
        <v>0.03</v>
      </c>
      <c r="AF187" s="2"/>
      <c r="AG187" s="2"/>
      <c r="AH187" s="2" t="n">
        <v>0.03</v>
      </c>
      <c r="AI187" s="2" t="n">
        <v>5</v>
      </c>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488</v>
      </c>
      <c r="I188" s="2" t="n">
        <v>2020</v>
      </c>
      <c r="J188" s="2" t="n">
        <v>6</v>
      </c>
      <c r="K188" s="2" t="n">
        <v>29841393.133282</v>
      </c>
      <c r="L188" s="2" t="n">
        <v>29701473.476682</v>
      </c>
      <c r="M188" s="2" t="n">
        <v>99.5311222369041</v>
      </c>
      <c r="N188" s="2" t="n">
        <v>15339146.775282</v>
      </c>
      <c r="O188" s="2" t="n">
        <v>51.4022475652261</v>
      </c>
      <c r="P188" s="2" t="n">
        <v>29701473.476682</v>
      </c>
      <c r="Q188" s="2" t="n">
        <v>99.5311222369041</v>
      </c>
      <c r="R188" s="2" t="n">
        <v>14461837.723482</v>
      </c>
      <c r="S188" s="2" t="n">
        <v>48.4623410806943</v>
      </c>
      <c r="T188" s="2" t="n">
        <v>-0.00000000000156319401867222</v>
      </c>
      <c r="U188" s="2" t="n">
        <v>50.4022475652261</v>
      </c>
      <c r="V188" s="2" t="n">
        <v>-0.00000000000156319401867222</v>
      </c>
      <c r="W188" s="2" t="n">
        <v>47.4623410806943</v>
      </c>
      <c r="X188" s="2" t="n">
        <v>0</v>
      </c>
      <c r="Y188" s="2" t="s">
        <v>489</v>
      </c>
      <c r="Z188" s="2" t="n">
        <v>4</v>
      </c>
      <c r="AA188" s="2" t="n">
        <v>10</v>
      </c>
      <c r="AB188" s="2" t="n">
        <v>0</v>
      </c>
      <c r="AC188" s="2" t="n">
        <v>0.979144794</v>
      </c>
      <c r="AD188" s="2" t="n">
        <v>10</v>
      </c>
      <c r="AE188" s="2"/>
      <c r="AF188" s="2"/>
      <c r="AG188" s="2"/>
      <c r="AH188" s="2"/>
      <c r="AI188" s="2"/>
      <c r="AJ188" s="2" t="n">
        <v>10</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t="n">
        <v>0</v>
      </c>
      <c r="AC189" s="2"/>
      <c r="AD189" s="2"/>
      <c r="AE189" s="2" t="n">
        <v>0.05</v>
      </c>
      <c r="AF189" s="2" t="n">
        <v>0.04</v>
      </c>
      <c r="AG189" s="2"/>
      <c r="AH189" s="2" t="n">
        <v>0.04</v>
      </c>
      <c r="AI189" s="2" t="n">
        <v>5</v>
      </c>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488</v>
      </c>
      <c r="I190" s="2" t="n">
        <v>2020</v>
      </c>
      <c r="J190" s="2" t="n">
        <v>6</v>
      </c>
      <c r="K190" s="2" t="n">
        <v>18888478.51146</v>
      </c>
      <c r="L190" s="2" t="n">
        <v>0</v>
      </c>
      <c r="M190" s="2" t="n">
        <v>0</v>
      </c>
      <c r="N190" s="2" t="n">
        <v>0</v>
      </c>
      <c r="O190" s="2" t="n">
        <v>0</v>
      </c>
      <c r="P190" s="2" t="n">
        <v>0</v>
      </c>
      <c r="Q190" s="2" t="n">
        <v>0</v>
      </c>
      <c r="R190" s="2" t="n">
        <v>0</v>
      </c>
      <c r="S190" s="2" t="n">
        <v>0</v>
      </c>
      <c r="T190" s="2" t="n">
        <v>0</v>
      </c>
      <c r="U190" s="2"/>
      <c r="V190" s="2" t="n">
        <v>0</v>
      </c>
      <c r="W190" s="2"/>
      <c r="X190" s="2" t="n">
        <v>0</v>
      </c>
      <c r="Y190" s="2" t="s">
        <v>490</v>
      </c>
      <c r="Z190" s="2" t="e">
        <v>#NUM!</v>
      </c>
      <c r="AA190" s="2"/>
      <c r="AB190" s="2" t="n">
        <v>0</v>
      </c>
      <c r="AC190" s="2" t="n">
        <v>0.066662409</v>
      </c>
      <c r="AD190" s="2" t="n">
        <v>3.33312045</v>
      </c>
      <c r="AE190" s="2" t="n">
        <v>0.17</v>
      </c>
      <c r="AF190" s="2" t="n">
        <v>0.17</v>
      </c>
      <c r="AG190" s="2" t="n">
        <v>0.16</v>
      </c>
      <c r="AH190" s="2" t="n">
        <v>0.16</v>
      </c>
      <c r="AI190" s="2" t="n">
        <v>7</v>
      </c>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488</v>
      </c>
      <c r="I191" s="2" t="n">
        <v>2020</v>
      </c>
      <c r="J191" s="2" t="n">
        <v>6</v>
      </c>
      <c r="K191" s="2" t="n">
        <v>17464726.26077</v>
      </c>
      <c r="L191" s="2" t="n">
        <v>8808017.23224</v>
      </c>
      <c r="M191" s="2" t="n">
        <v>50.4331822939873</v>
      </c>
      <c r="N191" s="2" t="n">
        <v>0</v>
      </c>
      <c r="O191" s="2" t="n">
        <v>0</v>
      </c>
      <c r="P191" s="2" t="n">
        <v>10178503.90964</v>
      </c>
      <c r="Q191" s="2" t="n">
        <v>58.2803518226529</v>
      </c>
      <c r="R191" s="2" t="n">
        <v>0</v>
      </c>
      <c r="S191" s="2" t="n">
        <v>0</v>
      </c>
      <c r="T191" s="2" t="n">
        <v>-18.3882021621701</v>
      </c>
      <c r="U191" s="2"/>
      <c r="V191" s="2" t="n">
        <v>-41.7196481773471</v>
      </c>
      <c r="W191" s="2"/>
      <c r="X191" s="2" t="n">
        <v>-7.84716952866559</v>
      </c>
      <c r="Y191" s="2" t="s">
        <v>490</v>
      </c>
      <c r="Z191" s="2" t="n">
        <v>3</v>
      </c>
      <c r="AA191" s="2" t="n">
        <v>7</v>
      </c>
      <c r="AB191" s="2" t="n">
        <v>10</v>
      </c>
      <c r="AC191" s="2" t="n">
        <v>0.522293728</v>
      </c>
      <c r="AD191" s="2" t="n">
        <v>10</v>
      </c>
      <c r="AE191" s="2" t="n">
        <v>9.8</v>
      </c>
      <c r="AF191" s="2" t="n">
        <v>9.54</v>
      </c>
      <c r="AG191" s="2" t="n">
        <v>8.36</v>
      </c>
      <c r="AH191" s="2" t="n">
        <v>8.36</v>
      </c>
      <c r="AI191" s="2" t="n">
        <v>10</v>
      </c>
      <c r="AJ191" s="2" t="n">
        <v>10</v>
      </c>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0">
      <formula>E1=10</formula>
    </cfRule>
    <cfRule type="cellIs" dxfId="1" priority="19" operator="between">
      <formula>7</formula>
      <formula>9.99</formula>
    </cfRule>
    <cfRule type="cellIs" dxfId="2" priority="18" operator="between">
      <formula>0</formula>
      <formula>6.9999</formula>
    </cfRule>
    <cfRule type="expression" dxfId="3" priority="17">
      <formula>E1=""</formula>
    </cfRule>
  </conditionalFormatting>
  <conditionalFormatting sqref="AA1:AA191">
    <cfRule type="expression" dxfId="0" priority="16">
      <formula>AA1=10</formula>
    </cfRule>
    <cfRule type="cellIs" dxfId="1" priority="15" operator="between">
      <formula>7</formula>
      <formula>9.99</formula>
    </cfRule>
    <cfRule type="cellIs" dxfId="2" priority="14" operator="between">
      <formula>0</formula>
      <formula>6.9999</formula>
    </cfRule>
    <cfRule type="expression" dxfId="3" priority="13">
      <formula>AA1=""</formula>
    </cfRule>
  </conditionalFormatting>
  <conditionalFormatting sqref="AI1:AI191">
    <cfRule type="expression" dxfId="0" priority="12">
      <formula>AI1=10</formula>
    </cfRule>
    <cfRule type="cellIs" dxfId="1" priority="11" operator="between">
      <formula>7</formula>
      <formula>9.99</formula>
    </cfRule>
    <cfRule type="cellIs" dxfId="2" priority="10" operator="between">
      <formula>0</formula>
      <formula>6.9999</formula>
    </cfRule>
    <cfRule type="expression" dxfId="3" priority="9">
      <formula>AI1=""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492</v>
      </c>
      <c r="E1" s="1" t="s">
        <v>493</v>
      </c>
      <c r="F1" s="1" t="s">
        <v>494</v>
      </c>
      <c r="G1" s="1" t="s">
        <v>495</v>
      </c>
      <c r="H1" s="1" t="s">
        <v>496</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10</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8.28888888888889</v>
      </c>
      <c r="E7" s="2" t="n">
        <v>0</v>
      </c>
      <c r="F7" s="2" t="n">
        <v>5</v>
      </c>
      <c r="G7" s="2" t="n">
        <v>0</v>
      </c>
      <c r="H7" s="2" t="n">
        <v>8.28888888888889</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10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10</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5.12222222222222</v>
      </c>
      <c r="E13" s="2" t="n">
        <v>0</v>
      </c>
      <c r="F13" s="2" t="n">
        <v>5</v>
      </c>
      <c r="G13" s="2" t="n">
        <v>2.71974127960602</v>
      </c>
      <c r="H13" s="2" t="n">
        <v>5.12222222222222</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7.35555555555556</v>
      </c>
      <c r="E15" s="2" t="n">
        <v>0</v>
      </c>
      <c r="F15" s="2" t="n">
        <v>5</v>
      </c>
      <c r="G15" s="2"/>
      <c r="H15" s="2" t="n">
        <v>7.35555555555556</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9.85555555555556</v>
      </c>
      <c r="E16" s="2" t="n">
        <v>0</v>
      </c>
      <c r="F16" s="2" t="n">
        <v>5</v>
      </c>
      <c r="G16" s="2" t="n">
        <v>5.62184285792941</v>
      </c>
      <c r="H16" s="2" t="n">
        <v>9.85555555555556</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7.66666666666667</v>
      </c>
      <c r="E17" s="2" t="n">
        <v>0</v>
      </c>
      <c r="F17" s="2" t="n">
        <v>0</v>
      </c>
      <c r="G17" s="2" t="n">
        <v>0</v>
      </c>
      <c r="H17" s="2" t="n">
        <v>7.66666666666667</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7.31111111111111</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8.11111111111111</v>
      </c>
      <c r="E20" s="2" t="n">
        <v>0</v>
      </c>
      <c r="F20" s="2" t="n">
        <v>5</v>
      </c>
      <c r="G20" s="2" t="n">
        <v>2.87284445087993</v>
      </c>
      <c r="H20" s="2" t="n">
        <v>8.11111111111111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7.2</v>
      </c>
      <c r="E21" s="2" t="n">
        <v>0</v>
      </c>
      <c r="F21" s="2" t="n">
        <v>5</v>
      </c>
      <c r="G21" s="2"/>
      <c r="H21" s="2" t="n">
        <v>7.2</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10</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8.53333333333333</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7.51111111111111</v>
      </c>
      <c r="E24" s="2" t="n">
        <v>0</v>
      </c>
      <c r="F24" s="2" t="n">
        <v>5</v>
      </c>
      <c r="G24" s="2" t="n">
        <v>1.46446609406726</v>
      </c>
      <c r="H24" s="2" t="n">
        <v>7.51111111111111</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7.34444444444444</v>
      </c>
      <c r="E25" s="2" t="n">
        <v>0</v>
      </c>
      <c r="F25" s="2" t="n">
        <v>0</v>
      </c>
      <c r="G25" s="2" t="n">
        <v>1.79215525007263</v>
      </c>
      <c r="H25" s="2" t="n">
        <v>7.34444444444444</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7.13333333333333</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8.51111111111111</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6.13333333333333</v>
      </c>
      <c r="E32" s="2" t="n">
        <v>0</v>
      </c>
      <c r="F32" s="2" t="n">
        <v>5</v>
      </c>
      <c r="G32" s="2"/>
      <c r="H32" s="2" t="n">
        <v>6.13333333333333</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10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9.26666666666667</v>
      </c>
      <c r="E34" s="2" t="n">
        <v>0</v>
      </c>
      <c r="F34" s="2" t="n">
        <v>5</v>
      </c>
      <c r="G34" s="2" t="n">
        <v>3.86648433527536</v>
      </c>
      <c r="H34" s="2" t="n">
        <v>9.26666666666667</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10</v>
      </c>
      <c r="E35" s="2" t="n">
        <v>0</v>
      </c>
      <c r="F35" s="2" t="n">
        <v>5</v>
      </c>
      <c r="G35" s="2" t="n">
        <v>1.11674331098413</v>
      </c>
      <c r="H35" s="2" t="n">
        <v>10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9.33333333333333</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6.16666666666667</v>
      </c>
      <c r="E38" s="2" t="n">
        <v>0</v>
      </c>
      <c r="F38" s="2" t="n">
        <v>5</v>
      </c>
      <c r="G38" s="2" t="n">
        <v>3.50729641493367</v>
      </c>
      <c r="H38" s="2" t="n">
        <v>6.16666666666667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10</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10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5.18888888888889</v>
      </c>
      <c r="E41" s="2" t="n">
        <v>0</v>
      </c>
      <c r="F41" s="2" t="n">
        <v>5</v>
      </c>
      <c r="G41" s="2"/>
      <c r="H41" s="2" t="n">
        <v>5.18888888888889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7.78888888888889</v>
      </c>
      <c r="E42" s="2" t="n">
        <v>0</v>
      </c>
      <c r="F42" s="2" t="n">
        <v>5</v>
      </c>
      <c r="G42" s="2" t="n">
        <v>7.34429146366729</v>
      </c>
      <c r="H42" s="2" t="n">
        <v>7.78888888888889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8.38888888888889</v>
      </c>
      <c r="E43" s="2" t="n">
        <v>0</v>
      </c>
      <c r="F43" s="2" t="n">
        <v>5</v>
      </c>
      <c r="G43" s="2" t="n">
        <v>1.31899609719267</v>
      </c>
      <c r="H43" s="2" t="n">
        <v>8.38888888888889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9.38888888888889</v>
      </c>
      <c r="E44" s="2" t="n">
        <v>0</v>
      </c>
      <c r="F44" s="2" t="n">
        <v>5</v>
      </c>
      <c r="G44" s="2" t="n">
        <v>7.79447911533686</v>
      </c>
      <c r="H44" s="2" t="n">
        <v>9.38888888888889</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6.53333333333333</v>
      </c>
      <c r="E45" s="2" t="n">
        <v>0</v>
      </c>
      <c r="F45" s="2" t="n">
        <v>5</v>
      </c>
      <c r="G45" s="2" t="n">
        <v>3.46761710285793</v>
      </c>
      <c r="H45" s="2" t="n">
        <v>6.53333333333333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5.78888888888889</v>
      </c>
      <c r="E46" s="2" t="n">
        <v>0</v>
      </c>
      <c r="F46" s="2" t="n">
        <v>5</v>
      </c>
      <c r="G46" s="2"/>
      <c r="H46" s="2" t="n">
        <v>5.78888888888889</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5.12222222222222</v>
      </c>
      <c r="E47" s="2" t="n">
        <v>0</v>
      </c>
      <c r="F47" s="2" t="n">
        <v>5</v>
      </c>
      <c r="G47" s="2" t="n">
        <v>3.37092176670746</v>
      </c>
      <c r="H47" s="2" t="n">
        <v>5.12222222222222</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5.15555555555556</v>
      </c>
      <c r="E48" s="2" t="n">
        <v>0</v>
      </c>
      <c r="F48" s="2" t="n">
        <v>5</v>
      </c>
      <c r="G48" s="2" t="n">
        <v>0.236694883775332</v>
      </c>
      <c r="H48" s="2" t="n">
        <v>5.15555555555556</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8.33333333333333</v>
      </c>
      <c r="E49" s="2" t="n">
        <v>0</v>
      </c>
      <c r="F49" s="2" t="n">
        <v>5</v>
      </c>
      <c r="G49" s="2" t="n">
        <v>1.18778448826845</v>
      </c>
      <c r="H49" s="2" t="n">
        <v>8.33333333333333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9.55555555555556</v>
      </c>
      <c r="E52" s="2" t="n">
        <v>0</v>
      </c>
      <c r="F52" s="2" t="n">
        <v>5</v>
      </c>
      <c r="G52" s="2" t="n">
        <v>0</v>
      </c>
      <c r="H52" s="2" t="n">
        <v>9.55555555555556</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7.65555555555556</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10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7.91111111111111</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8.8</v>
      </c>
      <c r="E56" s="2" t="n">
        <v>0</v>
      </c>
      <c r="F56" s="2" t="n">
        <v>5</v>
      </c>
      <c r="G56" s="2" t="n">
        <v>0</v>
      </c>
      <c r="H56" s="2" t="n">
        <v>8.8</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8.7</v>
      </c>
      <c r="E57" s="2" t="n">
        <v>0</v>
      </c>
      <c r="F57" s="2" t="n">
        <v>5</v>
      </c>
      <c r="G57" s="2" t="n">
        <v>6.77117634273543</v>
      </c>
      <c r="H57" s="2" t="n">
        <v>8.7</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4.13333333333333</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10</v>
      </c>
      <c r="E60" s="2" t="n">
        <v>0</v>
      </c>
      <c r="F60" s="2" t="n">
        <v>0.961217646071153</v>
      </c>
      <c r="G60" s="2" t="n">
        <v>1.03561928152688</v>
      </c>
      <c r="H60" s="2" t="n">
        <v>10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6.07777777777778</v>
      </c>
      <c r="E61" s="2" t="n">
        <v>0</v>
      </c>
      <c r="F61" s="2" t="n">
        <v>5</v>
      </c>
      <c r="G61" s="2"/>
      <c r="H61" s="2" t="n">
        <v>6.07777777777778</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4.48888888888889</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6.67777777777778</v>
      </c>
      <c r="E63" s="2" t="n">
        <v>0</v>
      </c>
      <c r="F63" s="2" t="n">
        <v>5</v>
      </c>
      <c r="G63" s="2" t="n">
        <v>1.73139774769693</v>
      </c>
      <c r="H63" s="2" t="n">
        <v>6.67777777777778</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10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5.76666666666667</v>
      </c>
      <c r="E66" s="2" t="n">
        <v>0</v>
      </c>
      <c r="F66" s="2" t="n">
        <v>5</v>
      </c>
      <c r="G66" s="2" t="n">
        <v>0</v>
      </c>
      <c r="H66" s="2" t="n">
        <v>5.76666666666667</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7.56666666666667</v>
      </c>
      <c r="E67" s="2" t="n">
        <v>0</v>
      </c>
      <c r="F67" s="2" t="n">
        <v>5</v>
      </c>
      <c r="G67" s="2" t="n">
        <v>2.79461511871782</v>
      </c>
      <c r="H67" s="2" t="n">
        <v>7.56666666666667</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10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10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9.7</v>
      </c>
      <c r="E70" s="2" t="n">
        <v>0</v>
      </c>
      <c r="F70" s="2" t="n">
        <v>5</v>
      </c>
      <c r="G70" s="2" t="n">
        <v>4.016947345076</v>
      </c>
      <c r="H70" s="2" t="n">
        <v>9.7</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5.54444444444444</v>
      </c>
      <c r="E71" s="2" t="n">
        <v>0</v>
      </c>
      <c r="F71" s="2" t="n">
        <v>5</v>
      </c>
      <c r="G71" s="2"/>
      <c r="H71" s="2" t="n">
        <v>5.54444444444444</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6.75555555555555</v>
      </c>
      <c r="E72" s="2" t="n">
        <v>0</v>
      </c>
      <c r="F72" s="2" t="n">
        <v>5</v>
      </c>
      <c r="G72" s="2" t="n">
        <v>1.43399909373176</v>
      </c>
      <c r="H72" s="2" t="n">
        <v>6.75555555555555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7.8</v>
      </c>
      <c r="E73" s="2" t="n">
        <v>0</v>
      </c>
      <c r="F73" s="2" t="n">
        <v>5.847645628715</v>
      </c>
      <c r="G73" s="2" t="n">
        <v>2.71974127960602</v>
      </c>
      <c r="H73" s="2" t="n">
        <v>7.8</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6.34444444444444</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6.28888888888889</v>
      </c>
      <c r="E75" s="2" t="n">
        <v>0</v>
      </c>
      <c r="F75" s="2"/>
      <c r="G75" s="2"/>
      <c r="H75" s="2" t="n">
        <v>6.28888888888889</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5.46666666666667</v>
      </c>
      <c r="E76" s="2" t="n">
        <v>0</v>
      </c>
      <c r="F76" s="2" t="n">
        <v>5</v>
      </c>
      <c r="G76" s="2" t="n">
        <v>0</v>
      </c>
      <c r="H76" s="2" t="n">
        <v>5.46666666666667</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6.23333333333333</v>
      </c>
      <c r="E77" s="2" t="n">
        <v>0</v>
      </c>
      <c r="F77" s="2"/>
      <c r="G77" s="2" t="n">
        <v>2.71974127960602</v>
      </c>
      <c r="H77" s="2" t="n">
        <v>6.23333333333333</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9.18888888888889</v>
      </c>
      <c r="E78" s="2" t="n">
        <v>0</v>
      </c>
      <c r="F78" s="2" t="n">
        <v>5</v>
      </c>
      <c r="G78" s="2" t="n">
        <v>2.30930882401475</v>
      </c>
      <c r="H78" s="2" t="n">
        <v>9.18888888888889</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7.71111111111111</v>
      </c>
      <c r="E79" s="2" t="n">
        <v>0</v>
      </c>
      <c r="F79" s="2" t="n">
        <v>5</v>
      </c>
      <c r="G79" s="2" t="n">
        <v>0.761520163556568</v>
      </c>
      <c r="H79" s="2" t="n">
        <v>7.71111111111111</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9.22222222222222</v>
      </c>
      <c r="E80" s="2" t="n">
        <v>0</v>
      </c>
      <c r="F80" s="2" t="n">
        <v>5</v>
      </c>
      <c r="G80" s="2"/>
      <c r="H80" s="2" t="n">
        <v>9.22222222222222</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7.76666666666667</v>
      </c>
      <c r="E81" s="2" t="n">
        <v>0</v>
      </c>
      <c r="F81" s="2" t="n">
        <v>5</v>
      </c>
      <c r="G81" s="2"/>
      <c r="H81" s="2" t="n">
        <v>7.76666666666667</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5.78888888888889</v>
      </c>
      <c r="E82" s="2" t="n">
        <v>0</v>
      </c>
      <c r="F82" s="2" t="n">
        <v>5</v>
      </c>
      <c r="G82" s="2" t="n">
        <v>0</v>
      </c>
      <c r="H82" s="2" t="n">
        <v>5.78888888888889</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7.33333333333333</v>
      </c>
      <c r="E83" s="2" t="n">
        <v>0</v>
      </c>
      <c r="F83" s="2" t="n">
        <v>5</v>
      </c>
      <c r="G83" s="2"/>
      <c r="H83" s="2" t="n">
        <v>7.33333333333333</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5.28888888888889</v>
      </c>
      <c r="E84" s="2" t="n">
        <v>0</v>
      </c>
      <c r="F84" s="2" t="n">
        <v>5</v>
      </c>
      <c r="G84" s="2"/>
      <c r="H84" s="2" t="n">
        <v>5.28888888888889</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6.64444444444444</v>
      </c>
      <c r="E85" s="2" t="n">
        <v>0</v>
      </c>
      <c r="F85" s="2" t="n">
        <v>5</v>
      </c>
      <c r="G85" s="2" t="n">
        <v>3.61054246770145</v>
      </c>
      <c r="H85" s="2" t="n">
        <v>6.64444444444444</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6.4</v>
      </c>
      <c r="E86" s="2" t="n">
        <v>0</v>
      </c>
      <c r="F86" s="2" t="n">
        <v>5</v>
      </c>
      <c r="G86" s="2" t="n">
        <v>0</v>
      </c>
      <c r="H86" s="2" t="n">
        <v>6.4</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8.56666666666667</v>
      </c>
      <c r="E87" s="2" t="n">
        <v>0</v>
      </c>
      <c r="F87" s="2" t="n">
        <v>5</v>
      </c>
      <c r="G87" s="2" t="n">
        <v>2.70287209675019</v>
      </c>
      <c r="H87" s="2" t="n">
        <v>8.56666666666667</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5.33333333333333</v>
      </c>
      <c r="E88" s="2" t="n">
        <v>0</v>
      </c>
      <c r="F88" s="2" t="n">
        <v>5</v>
      </c>
      <c r="G88" s="2"/>
      <c r="H88" s="2" t="n">
        <v>5.33333333333333</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4.55555555555556</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10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4.23333333333333</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7.92222222222222</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7.1</v>
      </c>
      <c r="E95" s="2" t="n">
        <v>0</v>
      </c>
      <c r="F95" s="2" t="n">
        <v>5</v>
      </c>
      <c r="G95" s="2" t="n">
        <v>3.46761710285793</v>
      </c>
      <c r="H95" s="2" t="n">
        <v>7.1</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9.52222222222222</v>
      </c>
      <c r="E96" s="2" t="n">
        <v>0</v>
      </c>
      <c r="F96" s="2" t="n">
        <v>5</v>
      </c>
      <c r="G96" s="2" t="n">
        <v>3.22689795763573</v>
      </c>
      <c r="H96" s="2" t="n">
        <v>9.52222222222222</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7.72222222222222</v>
      </c>
      <c r="E97" s="2" t="n">
        <v>0</v>
      </c>
      <c r="F97" s="2" t="n">
        <v>5</v>
      </c>
      <c r="G97" s="2"/>
      <c r="H97" s="2" t="n">
        <v>7.72222222222222</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10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8.92222222222222</v>
      </c>
      <c r="E99" s="2" t="n">
        <v>0</v>
      </c>
      <c r="F99" s="2" t="n">
        <v>5</v>
      </c>
      <c r="G99" s="2" t="n">
        <v>3.83230056285631</v>
      </c>
      <c r="H99" s="2" t="n">
        <v>8.92222222222222</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7.76666666666667</v>
      </c>
      <c r="E100" s="2" t="n">
        <v>0</v>
      </c>
      <c r="F100" s="2" t="n">
        <v>5</v>
      </c>
      <c r="G100" s="2" t="n">
        <v>0.86681804868471</v>
      </c>
      <c r="H100" s="2" t="n">
        <v>7.76666666666667</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10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3.38888888888889</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7.67777777777778</v>
      </c>
      <c r="E104" s="2" t="n">
        <v>0</v>
      </c>
      <c r="F104" s="2" t="n">
        <v>5</v>
      </c>
      <c r="G104" s="2" t="n">
        <v>2.01760383130932</v>
      </c>
      <c r="H104" s="2" t="n">
        <v>7.67777777777778</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2.57777777777778</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10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10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5.65555555555556</v>
      </c>
      <c r="E109" s="2" t="n">
        <v>0</v>
      </c>
      <c r="F109" s="2" t="n">
        <v>5</v>
      </c>
      <c r="G109" s="2"/>
      <c r="H109" s="2" t="n">
        <v>5.65555555555556</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2.08888888888889</v>
      </c>
      <c r="E110" s="2" t="n">
        <v>0</v>
      </c>
      <c r="F110" s="2"/>
      <c r="G110" s="2"/>
      <c r="H110" s="2" t="n">
        <v>2.08888888888889</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8.83333333333333</v>
      </c>
      <c r="E111" s="2" t="n">
        <v>0</v>
      </c>
      <c r="F111" s="2" t="n">
        <v>5</v>
      </c>
      <c r="G111" s="2" t="n">
        <v>3.76881152668804</v>
      </c>
      <c r="H111" s="2" t="n">
        <v>8.83333333333333</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3.73333333333333</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7.46666666666667</v>
      </c>
      <c r="E113" s="2" t="n">
        <v>0</v>
      </c>
      <c r="F113" s="2" t="n">
        <v>5</v>
      </c>
      <c r="G113" s="2" t="n">
        <v>0</v>
      </c>
      <c r="H113" s="2" t="n">
        <v>7.46666666666667</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t="n">
        <v>10</v>
      </c>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7.33333333333333</v>
      </c>
      <c r="E115" s="2" t="n">
        <v>0</v>
      </c>
      <c r="F115" s="2" t="n">
        <v>5</v>
      </c>
      <c r="G115" s="2" t="n">
        <v>0</v>
      </c>
      <c r="H115" s="2" t="n">
        <v>7.33333333333333</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5.76666666666667</v>
      </c>
      <c r="E116" s="2" t="n">
        <v>0</v>
      </c>
      <c r="F116" s="2" t="n">
        <v>5</v>
      </c>
      <c r="G116" s="2" t="n">
        <v>3.46761710285793</v>
      </c>
      <c r="H116" s="2" t="n">
        <v>5.76666666666667</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7.91111111111111</v>
      </c>
      <c r="E117" s="2" t="n">
        <v>0</v>
      </c>
      <c r="F117" s="2" t="n">
        <v>5</v>
      </c>
      <c r="G117" s="2" t="n">
        <v>0.806408830542523</v>
      </c>
      <c r="H117" s="2" t="n">
        <v>7.91111111111111</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5.11111111111111</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9.55555555555556</v>
      </c>
      <c r="E120" s="2" t="n">
        <v>0</v>
      </c>
      <c r="F120" s="2" t="n">
        <v>5</v>
      </c>
      <c r="G120" s="2" t="n">
        <v>0.386555124652613</v>
      </c>
      <c r="H120" s="2" t="n">
        <v>9.55555555555556</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7.03333333333333</v>
      </c>
      <c r="E121" s="2" t="n">
        <v>0</v>
      </c>
      <c r="F121" s="2"/>
      <c r="G121" s="2"/>
      <c r="H121" s="2" t="n">
        <v>7.03333333333333</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7.81111111111111</v>
      </c>
      <c r="E122" s="2" t="n">
        <v>0</v>
      </c>
      <c r="F122" s="2" t="n">
        <v>5</v>
      </c>
      <c r="G122" s="2"/>
      <c r="H122" s="2" t="n">
        <v>7.81111111111111</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7.64444444444444</v>
      </c>
      <c r="E123" s="2" t="n">
        <v>0</v>
      </c>
      <c r="F123" s="2" t="n">
        <v>5</v>
      </c>
      <c r="G123" s="2" t="n">
        <v>0</v>
      </c>
      <c r="H123" s="2" t="n">
        <v>7.64444444444444</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8.28888888888889</v>
      </c>
      <c r="E124" s="2" t="n">
        <v>0</v>
      </c>
      <c r="F124" s="2" t="n">
        <v>5</v>
      </c>
      <c r="G124" s="2" t="n">
        <v>1.56634823816634</v>
      </c>
      <c r="H124" s="2" t="n">
        <v>8.28888888888889</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9.37777777777778</v>
      </c>
      <c r="E125" s="2" t="n">
        <v>0</v>
      </c>
      <c r="F125" s="2" t="n">
        <v>5</v>
      </c>
      <c r="G125" s="2"/>
      <c r="H125" s="2" t="n">
        <v>9.37777777777778</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8.67777777777778</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9.53333333333333</v>
      </c>
      <c r="E127" s="2" t="n">
        <v>0</v>
      </c>
      <c r="F127" s="2" t="n">
        <v>5</v>
      </c>
      <c r="G127" s="2" t="n">
        <v>3.58123911540209</v>
      </c>
      <c r="H127" s="2" t="n">
        <v>9.53333333333333</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8.78888888888889</v>
      </c>
      <c r="E128" s="2" t="n">
        <v>0</v>
      </c>
      <c r="F128" s="2" t="n">
        <v>5</v>
      </c>
      <c r="G128" s="2" t="n">
        <v>1.40545031505235</v>
      </c>
      <c r="H128" s="2" t="n">
        <v>8.78888888888889</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7.67777777777778</v>
      </c>
      <c r="E129" s="2" t="n">
        <v>0</v>
      </c>
      <c r="F129" s="2" t="n">
        <v>5</v>
      </c>
      <c r="G129" s="2"/>
      <c r="H129" s="2" t="n">
        <v>7.67777777777778</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10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8.12222222222222</v>
      </c>
      <c r="E131" s="2" t="n">
        <v>0</v>
      </c>
      <c r="F131" s="2" t="n">
        <v>5</v>
      </c>
      <c r="G131" s="2" t="n">
        <v>0.548557435045252</v>
      </c>
      <c r="H131" s="2" t="n">
        <v>8.12222222222222</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2.18888888888889</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2.67777777777778</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3.01111111111111</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4.72222222222222</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6.57777777777778</v>
      </c>
      <c r="E137" s="2" t="n">
        <v>0</v>
      </c>
      <c r="F137" s="2" t="n">
        <v>5</v>
      </c>
      <c r="G137" s="2" t="n">
        <v>2.19617301119835</v>
      </c>
      <c r="H137" s="2" t="n">
        <v>6.57777777777778</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3.96666666666667</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7.15555555555556</v>
      </c>
      <c r="E139" s="2" t="n">
        <v>0</v>
      </c>
      <c r="F139" s="2" t="n">
        <v>5</v>
      </c>
      <c r="G139" s="2" t="n">
        <v>0</v>
      </c>
      <c r="H139" s="2" t="n">
        <v>7.15555555555556</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4.27777777777778</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1.97777777777778</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8.36666666666667</v>
      </c>
      <c r="E142" s="2" t="n">
        <v>0</v>
      </c>
      <c r="F142" s="2" t="n">
        <v>5</v>
      </c>
      <c r="G142" s="2" t="n">
        <v>1.53683987951434</v>
      </c>
      <c r="H142" s="2" t="n">
        <v>8.36666666666667</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2.21111111111111</v>
      </c>
      <c r="E143" s="2" t="n">
        <v>0</v>
      </c>
      <c r="F143" s="2"/>
      <c r="G143" s="2"/>
      <c r="H143" s="2" t="n">
        <v>2.21111111111111</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4.71111111111111</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3.58888888888889</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8.37777777777778</v>
      </c>
      <c r="E147" s="2" t="n">
        <v>0</v>
      </c>
      <c r="F147" s="2" t="n">
        <v>5</v>
      </c>
      <c r="G147" s="2" t="n">
        <v>1.27872487823865</v>
      </c>
      <c r="H147" s="2" t="n">
        <v>8.37777777777778</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4.7</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10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4.05555555555556</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2.54444444444444</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1.98888888888889</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6.9</v>
      </c>
      <c r="E153" s="2" t="n">
        <v>0</v>
      </c>
      <c r="F153" s="2" t="n">
        <v>5</v>
      </c>
      <c r="G153" s="2" t="n">
        <v>3.46761710285793</v>
      </c>
      <c r="H153" s="2" t="n">
        <v>6.9</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9</v>
      </c>
      <c r="E154" s="2" t="n">
        <v>0</v>
      </c>
      <c r="F154" s="2" t="n">
        <v>6.89157708174108</v>
      </c>
      <c r="G154" s="2" t="n">
        <v>0</v>
      </c>
      <c r="H154" s="2" t="n">
        <v>9</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2.61111111111111</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4.85555555555556</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2.92222222222222</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2.86666666666667</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2.02222222222222</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1.9</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7.86666666666667</v>
      </c>
      <c r="E163" s="2" t="n">
        <v>0</v>
      </c>
      <c r="F163" s="2" t="n">
        <v>5</v>
      </c>
      <c r="G163" s="2" t="n">
        <v>0</v>
      </c>
      <c r="H163" s="2" t="n">
        <v>7.86666666666667</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4.25555555555556</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3.71111111111111</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8.05555555555556</v>
      </c>
      <c r="E167" s="2" t="n">
        <v>0</v>
      </c>
      <c r="F167" s="2" t="n">
        <v>5</v>
      </c>
      <c r="G167" s="2" t="n">
        <v>3.4163308398612</v>
      </c>
      <c r="H167" s="2" t="n">
        <v>8.05555555555556</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2.07777777777778</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4.46666666666667</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9.96666666666667</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1.91111111111111</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9.22222222222222</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1.62222222222222</v>
      </c>
      <c r="E173" s="2" t="n">
        <v>0</v>
      </c>
      <c r="F173" s="2"/>
      <c r="G173" s="2"/>
      <c r="H173" s="2" t="n">
        <v>1.62222222222222</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7.13333333333333</v>
      </c>
      <c r="E174" s="2" t="n">
        <v>0</v>
      </c>
      <c r="F174" s="2" t="n">
        <v>5</v>
      </c>
      <c r="G174" s="2" t="n">
        <v>0</v>
      </c>
      <c r="H174" s="2" t="n">
        <v>7.13333333333333</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10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7.53333333333333</v>
      </c>
      <c r="E176" s="2" t="n">
        <v>0</v>
      </c>
      <c r="F176" s="2" t="n">
        <v>5</v>
      </c>
      <c r="G176" s="2" t="n">
        <v>3.8249378635981</v>
      </c>
      <c r="H176" s="2" t="n">
        <v>7.53333333333333</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6.66666666666667</v>
      </c>
      <c r="E177" s="2" t="n">
        <v>0</v>
      </c>
      <c r="F177" s="2" t="n">
        <v>5</v>
      </c>
      <c r="G177" s="2" t="n">
        <v>5.24400968116524</v>
      </c>
      <c r="H177" s="2" t="n">
        <v>6.66666666666667</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3.55555555555556</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8.21111111111111</v>
      </c>
      <c r="E179" s="2" t="n">
        <v>0</v>
      </c>
      <c r="F179" s="2" t="n">
        <v>5</v>
      </c>
      <c r="G179" s="2" t="n">
        <v>7.45390255103618</v>
      </c>
      <c r="H179" s="2" t="n">
        <v>8.21111111111111</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10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7.23333333333333</v>
      </c>
      <c r="E183" s="2" t="n">
        <v>0</v>
      </c>
      <c r="F183" s="2" t="n">
        <v>5</v>
      </c>
      <c r="G183" s="2" t="n">
        <v>2.01760383130932</v>
      </c>
      <c r="H183" s="2" t="n">
        <v>7.23333333333333</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9.17777777777778</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1.8</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7.24444444444445</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8.06666666666667</v>
      </c>
      <c r="E187" s="2" t="n">
        <v>0</v>
      </c>
      <c r="F187" s="2" t="n">
        <v>5</v>
      </c>
      <c r="G187" s="2" t="n">
        <v>3.25469911946685</v>
      </c>
      <c r="H187" s="2" t="n">
        <v>8.06666666666667</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4.24444444444445</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9.08888888888889</v>
      </c>
      <c r="E189" s="2" t="n">
        <v>0</v>
      </c>
      <c r="F189" s="2" t="n">
        <v>0</v>
      </c>
      <c r="G189" s="2" t="n">
        <v>3.93629884803341</v>
      </c>
      <c r="H189" s="2" t="n">
        <v>9.08888888888889</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4.25555555555556</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7.1</v>
      </c>
      <c r="E191" s="2" t="n">
        <v>0</v>
      </c>
      <c r="F191" s="2" t="n">
        <v>5</v>
      </c>
      <c r="G191" s="2"/>
      <c r="H191" s="2" t="n">
        <v>7.1</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497</v>
      </c>
      <c r="E1" s="1" t="s">
        <v>498</v>
      </c>
      <c r="F1" s="1" t="s">
        <v>499</v>
      </c>
      <c r="G1" s="1" t="s">
        <v>500</v>
      </c>
      <c r="H1" s="1" t="s">
        <v>501</v>
      </c>
      <c r="I1" s="1" t="s">
        <v>502</v>
      </c>
      <c r="J1" s="1" t="s">
        <v>503</v>
      </c>
      <c r="K1" s="1" t="s">
        <v>504</v>
      </c>
      <c r="L1" s="1" t="s">
        <v>505</v>
      </c>
      <c r="M1" s="1" t="s">
        <v>506</v>
      </c>
      <c r="N1" s="1" t="s">
        <v>507</v>
      </c>
      <c r="O1" s="1" t="s">
        <v>508</v>
      </c>
      <c r="P1" s="1" t="s">
        <v>509</v>
      </c>
      <c r="Q1" s="1" t="s">
        <v>510</v>
      </c>
      <c r="R1" s="1" t="s">
        <v>511</v>
      </c>
      <c r="S1" s="1" t="s">
        <v>512</v>
      </c>
      <c r="T1" s="1" t="s">
        <v>513</v>
      </c>
      <c r="U1" s="1" t="s">
        <v>514</v>
      </c>
      <c r="V1" s="1" t="s">
        <v>515</v>
      </c>
      <c r="W1" s="1" t="s">
        <v>516</v>
      </c>
      <c r="X1" s="1" t="s">
        <v>517</v>
      </c>
      <c r="Y1" s="1" t="s">
        <v>518</v>
      </c>
      <c r="Z1" s="1" t="s">
        <v>519</v>
      </c>
      <c r="AA1" s="1" t="s">
        <v>520</v>
      </c>
      <c r="AB1" s="1" t="s">
        <v>521</v>
      </c>
      <c r="AC1" s="1" t="s">
        <v>522</v>
      </c>
      <c r="AD1" s="1" t="s">
        <v>523</v>
      </c>
      <c r="AE1" s="1" t="s">
        <v>524</v>
      </c>
      <c r="AF1" s="1" t="s">
        <v>525</v>
      </c>
      <c r="AG1" s="1" t="s">
        <v>526</v>
      </c>
      <c r="AH1" s="1" t="s">
        <v>527</v>
      </c>
      <c r="AI1" s="1" t="s">
        <v>528</v>
      </c>
      <c r="AJ1" s="1" t="s">
        <v>529</v>
      </c>
      <c r="AK1" s="1" t="s">
        <v>530</v>
      </c>
      <c r="AL1" s="1" t="s">
        <v>531</v>
      </c>
      <c r="AM1" s="1" t="s">
        <v>532</v>
      </c>
      <c r="AN1" s="1" t="s">
        <v>533</v>
      </c>
      <c r="AO1" s="1" t="s">
        <v>534</v>
      </c>
      <c r="AP1" s="1" t="s">
        <v>535</v>
      </c>
      <c r="AQ1" s="1" t="s">
        <v>536</v>
      </c>
      <c r="AR1" s="1" t="s">
        <v>537</v>
      </c>
      <c r="AS1" s="1" t="s">
        <v>538</v>
      </c>
      <c r="AT1" s="1" t="s">
        <v>539</v>
      </c>
      <c r="AU1" s="1" t="s">
        <v>540</v>
      </c>
      <c r="AV1" s="1" t="s">
        <v>541</v>
      </c>
      <c r="AW1" s="1" t="s">
        <v>542</v>
      </c>
      <c r="AX1" s="1" t="s">
        <v>543</v>
      </c>
      <c r="AY1" s="1" t="s">
        <v>544</v>
      </c>
      <c r="AZ1" s="1" t="s">
        <v>545</v>
      </c>
      <c r="BA1" s="1" t="s">
        <v>546</v>
      </c>
      <c r="BB1" s="1" t="s">
        <v>547</v>
      </c>
      <c r="BC1" s="1" t="s">
        <v>548</v>
      </c>
      <c r="BD1" s="1" t="s">
        <v>549</v>
      </c>
      <c r="BE1" s="1" t="s">
        <v>550</v>
      </c>
      <c r="BF1" t="s">
        <v>551</v>
      </c>
      <c r="BG1" t="s">
        <v>552</v>
      </c>
      <c r="BH1" t="s">
        <v>553</v>
      </c>
      <c r="BI1" t="s">
        <v>554</v>
      </c>
      <c r="BJ1" t="s">
        <v>555</v>
      </c>
      <c r="BK1" t="s">
        <v>556</v>
      </c>
      <c r="BL1" t="s">
        <v>557</v>
      </c>
      <c r="BM1" t="s">
        <v>558</v>
      </c>
      <c r="BN1" t="s">
        <v>559</v>
      </c>
      <c r="BO1" t="s">
        <v>560</v>
      </c>
      <c r="BP1" t="s">
        <v>561</v>
      </c>
      <c r="BQ1" t="s">
        <v>562</v>
      </c>
      <c r="BR1" t="s">
        <v>563</v>
      </c>
      <c r="BS1" t="s">
        <v>564</v>
      </c>
      <c r="BT1" t="s">
        <v>565</v>
      </c>
      <c r="BU1" t="s">
        <v>566</v>
      </c>
      <c r="BV1" t="s">
        <v>567</v>
      </c>
      <c r="BW1" t="s">
        <v>568</v>
      </c>
      <c r="BX1" t="s">
        <v>569</v>
      </c>
      <c r="BY1" t="s">
        <v>570</v>
      </c>
      <c r="BZ1" t="s">
        <v>571</v>
      </c>
      <c r="CA1" t="s">
        <v>572</v>
      </c>
      <c r="CB1" t="s">
        <v>573</v>
      </c>
      <c r="CC1" t="s">
        <v>574</v>
      </c>
      <c r="CD1" t="s">
        <v>575</v>
      </c>
      <c r="CE1" t="s">
        <v>576</v>
      </c>
      <c r="CF1" t="s">
        <v>577</v>
      </c>
      <c r="CG1" t="s">
        <v>578</v>
      </c>
      <c r="CH1" t="s">
        <v>579</v>
      </c>
      <c r="CI1" t="s">
        <v>580</v>
      </c>
      <c r="CJ1" t="s">
        <v>581</v>
      </c>
    </row>
    <row r="2">
      <c r="A2" s="2" t="n">
        <v>1</v>
      </c>
      <c r="B2" s="2" t="s">
        <v>23</v>
      </c>
      <c r="C2" s="2" t="s">
        <v>24</v>
      </c>
      <c r="D2" s="2" t="n">
        <v>32.3</v>
      </c>
      <c r="E2" s="2" t="n">
        <v>7.54</v>
      </c>
      <c r="F2" s="2" t="n">
        <v>0</v>
      </c>
      <c r="G2" s="2" t="n">
        <v>0.2</v>
      </c>
      <c r="H2" s="2"/>
      <c r="I2" s="2"/>
      <c r="J2" s="2" t="n">
        <v>0.2</v>
      </c>
      <c r="K2" s="2" t="n">
        <v>0.3</v>
      </c>
      <c r="L2" s="2" t="n">
        <v>0.2</v>
      </c>
      <c r="M2" s="2" t="n">
        <v>0</v>
      </c>
      <c r="N2" s="2" t="n">
        <v>-0.716694111189523</v>
      </c>
      <c r="O2" s="2" t="n">
        <v>-2.69234303107691</v>
      </c>
      <c r="P2" s="2" t="n">
        <v>0</v>
      </c>
      <c r="Q2" s="2" t="n">
        <v>0</v>
      </c>
      <c r="R2" s="2" t="n">
        <v>4.752</v>
      </c>
      <c r="S2" s="2" t="n">
        <v>0.415</v>
      </c>
      <c r="T2" s="2" t="n">
        <v>0.9504</v>
      </c>
      <c r="U2" s="2" t="n">
        <v>2.075</v>
      </c>
      <c r="V2" s="2" t="n">
        <v>20201222</v>
      </c>
      <c r="W2" s="2"/>
      <c r="X2" s="2" t="n">
        <v>20</v>
      </c>
      <c r="Y2" s="2"/>
      <c r="Z2" s="2" t="n">
        <v>0</v>
      </c>
      <c r="AA2" s="2"/>
      <c r="AB2" s="2" t="n">
        <v>23.08</v>
      </c>
      <c r="AC2" s="2"/>
      <c r="AD2" s="2"/>
      <c r="AE2" s="2" t="n">
        <v>9.23076923076923</v>
      </c>
      <c r="AF2" s="2" t="n">
        <v>10</v>
      </c>
      <c r="AG2" s="2" t="n">
        <v>2902</v>
      </c>
      <c r="AH2" s="2" t="n">
        <v>2781</v>
      </c>
      <c r="AI2" s="2" t="n">
        <v>38928.341</v>
      </c>
      <c r="AJ2" s="2" t="n">
        <v>2047</v>
      </c>
      <c r="AK2" s="2" t="n">
        <v>121</v>
      </c>
      <c r="AL2" s="2" t="n">
        <v>3.1082752794423</v>
      </c>
      <c r="AM2" s="2" t="n">
        <v>41.7684416218857</v>
      </c>
      <c r="AN2" s="2" t="n">
        <v>4.17684416218857</v>
      </c>
      <c r="AO2" s="2" t="n">
        <v>6.8</v>
      </c>
      <c r="AP2" s="2"/>
      <c r="AQ2" s="2" t="s">
        <v>582</v>
      </c>
      <c r="AR2" s="2" t="s">
        <v>435</v>
      </c>
      <c r="AS2" s="2" t="s">
        <v>583</v>
      </c>
      <c r="AT2" s="2" t="s">
        <v>429</v>
      </c>
      <c r="AU2" s="2" t="s">
        <v>584</v>
      </c>
      <c r="AV2" s="2" t="s">
        <v>585</v>
      </c>
      <c r="AW2" s="2" t="s">
        <v>586</v>
      </c>
      <c r="AX2" s="2" t="s">
        <v>429</v>
      </c>
      <c r="AY2" s="2" t="s">
        <v>586</v>
      </c>
      <c r="AZ2" s="2" t="s">
        <v>429</v>
      </c>
      <c r="BA2" s="2" t="s">
        <v>587</v>
      </c>
      <c r="BB2" s="2" t="s">
        <v>429</v>
      </c>
      <c r="BC2" s="2" t="s">
        <v>588</v>
      </c>
      <c r="BD2" s="2" t="s">
        <v>429</v>
      </c>
      <c r="BE2" s="2" t="s">
        <v>589</v>
      </c>
      <c r="BF2" t="s">
        <v>429</v>
      </c>
      <c r="BG2" t="s">
        <v>590</v>
      </c>
      <c r="BH2"/>
      <c r="BI2" t="s">
        <v>591</v>
      </c>
      <c r="BJ2" t="s">
        <v>429</v>
      </c>
      <c r="BK2" t="s">
        <v>592</v>
      </c>
      <c r="BL2" t="s">
        <v>435</v>
      </c>
      <c r="BM2" t="s">
        <v>593</v>
      </c>
      <c r="BN2" t="s">
        <v>429</v>
      </c>
      <c r="BO2" t="s">
        <v>590</v>
      </c>
      <c r="BP2"/>
      <c r="BQ2" t="s">
        <v>594</v>
      </c>
      <c r="BR2" t="s">
        <v>585</v>
      </c>
      <c r="BS2" t="s">
        <v>595</v>
      </c>
      <c r="BT2" t="s">
        <v>435</v>
      </c>
      <c r="BU2" t="s">
        <v>590</v>
      </c>
      <c r="BV2"/>
      <c r="BW2" t="s">
        <v>596</v>
      </c>
      <c r="BX2" t="s">
        <v>585</v>
      </c>
      <c r="BY2" t="n">
        <v>0.8</v>
      </c>
      <c r="BZ2" t="s">
        <v>435</v>
      </c>
      <c r="CA2" t="n">
        <v>0</v>
      </c>
      <c r="CB2" t="s">
        <v>435</v>
      </c>
      <c r="CC2" t="n">
        <v>3.9</v>
      </c>
      <c r="CD2" t="s">
        <v>585</v>
      </c>
      <c r="CE2" t="s">
        <v>597</v>
      </c>
      <c r="CF2" t="s">
        <v>435</v>
      </c>
      <c r="CG2" t="s">
        <v>598</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122.717749176893</v>
      </c>
      <c r="O3" s="2" t="n">
        <v>4.42184102068887</v>
      </c>
      <c r="P3" s="2" t="n">
        <v>8.18118327845954</v>
      </c>
      <c r="Q3" s="2" t="n">
        <v>0.294789401379258</v>
      </c>
      <c r="R3" s="2" t="n">
        <v>1.778</v>
      </c>
      <c r="S3" s="2" t="n">
        <v>0.078</v>
      </c>
      <c r="T3" s="2" t="n">
        <v>0.355599999999999</v>
      </c>
      <c r="U3" s="2" t="n">
        <v>0.390000000000001</v>
      </c>
      <c r="V3" s="2" t="n">
        <v>20201222</v>
      </c>
      <c r="W3" s="2"/>
      <c r="X3" s="2" t="n">
        <v>48.89</v>
      </c>
      <c r="Y3" s="2" t="n">
        <v>0</v>
      </c>
      <c r="Z3" s="2" t="n">
        <v>0</v>
      </c>
      <c r="AA3" s="2"/>
      <c r="AB3" s="2" t="n">
        <v>56.41</v>
      </c>
      <c r="AC3" s="2" t="n">
        <v>0</v>
      </c>
      <c r="AD3" s="2"/>
      <c r="AE3" s="2" t="n">
        <v>4.78615384615385</v>
      </c>
      <c r="AF3" s="2" t="n">
        <v>10</v>
      </c>
      <c r="AG3" s="2" t="n">
        <v>494</v>
      </c>
      <c r="AH3" s="2" t="n">
        <v>485</v>
      </c>
      <c r="AI3" s="2" t="n">
        <v>32866.268</v>
      </c>
      <c r="AJ3" s="2" t="n">
        <v>386</v>
      </c>
      <c r="AK3" s="2" t="n">
        <v>9</v>
      </c>
      <c r="AL3" s="2" t="n">
        <v>0.273836992992329</v>
      </c>
      <c r="AM3" s="2" t="n">
        <v>27.979274611399</v>
      </c>
      <c r="AN3" s="2" t="n">
        <v>2.7979274611399</v>
      </c>
      <c r="AO3" s="2" t="n">
        <v>5.6</v>
      </c>
      <c r="AP3" s="2"/>
      <c r="AQ3" s="2" t="s">
        <v>599</v>
      </c>
      <c r="AR3" s="2" t="s">
        <v>435</v>
      </c>
      <c r="AS3" s="2" t="s">
        <v>600</v>
      </c>
      <c r="AT3" s="2" t="s">
        <v>585</v>
      </c>
      <c r="AU3" s="2" t="s">
        <v>601</v>
      </c>
      <c r="AV3" s="2" t="s">
        <v>585</v>
      </c>
      <c r="AW3" s="2" t="s">
        <v>602</v>
      </c>
      <c r="AX3" s="2" t="s">
        <v>435</v>
      </c>
      <c r="AY3" s="2" t="s">
        <v>603</v>
      </c>
      <c r="AZ3" s="2" t="s">
        <v>585</v>
      </c>
      <c r="BA3" s="2" t="s">
        <v>587</v>
      </c>
      <c r="BB3" s="2" t="s">
        <v>429</v>
      </c>
      <c r="BC3" s="2" t="s">
        <v>604</v>
      </c>
      <c r="BD3" s="2" t="s">
        <v>585</v>
      </c>
      <c r="BE3" s="2" t="s">
        <v>605</v>
      </c>
      <c r="BF3" t="s">
        <v>429</v>
      </c>
      <c r="BG3" t="s">
        <v>590</v>
      </c>
      <c r="BH3"/>
      <c r="BI3" t="s">
        <v>606</v>
      </c>
      <c r="BJ3" t="s">
        <v>429</v>
      </c>
      <c r="BK3" t="s">
        <v>592</v>
      </c>
      <c r="BL3" t="s">
        <v>435</v>
      </c>
      <c r="BM3" t="s">
        <v>590</v>
      </c>
      <c r="BN3"/>
      <c r="BO3" t="s">
        <v>590</v>
      </c>
      <c r="BP3"/>
      <c r="BQ3" t="s">
        <v>607</v>
      </c>
      <c r="BR3" t="s">
        <v>435</v>
      </c>
      <c r="BS3" t="s">
        <v>608</v>
      </c>
      <c r="BT3" t="s">
        <v>585</v>
      </c>
      <c r="BU3" t="s">
        <v>609</v>
      </c>
      <c r="BV3" t="s">
        <v>585</v>
      </c>
      <c r="BW3" t="s">
        <v>590</v>
      </c>
      <c r="BX3"/>
      <c r="BY3" t="n">
        <v>1.3</v>
      </c>
      <c r="BZ3" t="s">
        <v>435</v>
      </c>
      <c r="CA3" t="n">
        <v>0</v>
      </c>
      <c r="CB3" t="s">
        <v>435</v>
      </c>
      <c r="CC3" t="n">
        <v>4.2</v>
      </c>
      <c r="CD3" t="s">
        <v>585</v>
      </c>
      <c r="CE3" t="s">
        <v>597</v>
      </c>
      <c r="CF3" t="s">
        <v>435</v>
      </c>
      <c r="CG3" t="s">
        <v>610</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-13.203191682682</v>
      </c>
      <c r="O4" s="2" t="n">
        <v>-4.49427544872725</v>
      </c>
      <c r="P4" s="2" t="n">
        <v>0</v>
      </c>
      <c r="Q4" s="2" t="n">
        <v>0</v>
      </c>
      <c r="R4" s="2" t="n">
        <v>210.18</v>
      </c>
      <c r="S4" s="2" t="n">
        <v>4.071</v>
      </c>
      <c r="T4" s="2" t="n">
        <v>10</v>
      </c>
      <c r="U4" s="2" t="n">
        <v>10</v>
      </c>
      <c r="V4" s="2" t="n">
        <v>20201222</v>
      </c>
      <c r="W4" s="2"/>
      <c r="X4" s="2" t="n">
        <v>63.89</v>
      </c>
      <c r="Y4" s="2"/>
      <c r="Z4" s="2" t="n">
        <v>50</v>
      </c>
      <c r="AA4" s="2"/>
      <c r="AB4" s="2" t="n">
        <v>66.03</v>
      </c>
      <c r="AC4" s="2"/>
      <c r="AD4" s="2"/>
      <c r="AE4" s="2" t="n">
        <v>2.47846153846154</v>
      </c>
      <c r="AF4" s="2" t="n">
        <v>5</v>
      </c>
      <c r="AG4" s="2" t="n">
        <v>1549</v>
      </c>
      <c r="AH4" s="2" t="n">
        <v>1521</v>
      </c>
      <c r="AI4" s="2" t="n">
        <v>2877.8</v>
      </c>
      <c r="AJ4" s="2" t="n">
        <v>1074</v>
      </c>
      <c r="AK4" s="2" t="n">
        <v>28</v>
      </c>
      <c r="AL4" s="2" t="n">
        <v>9.7296545972618</v>
      </c>
      <c r="AM4" s="2" t="n">
        <v>44.2271880819367</v>
      </c>
      <c r="AN4" s="2" t="n">
        <v>4.42271880819367</v>
      </c>
      <c r="AO4" s="2" t="n">
        <v>4.2</v>
      </c>
      <c r="AP4" s="2"/>
      <c r="AQ4" s="2" t="s">
        <v>611</v>
      </c>
      <c r="AR4" s="2" t="s">
        <v>429</v>
      </c>
      <c r="AS4" s="2" t="s">
        <v>612</v>
      </c>
      <c r="AT4" s="2" t="s">
        <v>585</v>
      </c>
      <c r="AU4" s="2" t="s">
        <v>584</v>
      </c>
      <c r="AV4" s="2" t="s">
        <v>585</v>
      </c>
      <c r="AW4" s="2" t="s">
        <v>602</v>
      </c>
      <c r="AX4" s="2" t="s">
        <v>435</v>
      </c>
      <c r="AY4" s="2" t="s">
        <v>613</v>
      </c>
      <c r="AZ4" s="2" t="s">
        <v>585</v>
      </c>
      <c r="BA4" s="2" t="s">
        <v>614</v>
      </c>
      <c r="BB4" s="2" t="s">
        <v>585</v>
      </c>
      <c r="BC4" s="2" t="s">
        <v>604</v>
      </c>
      <c r="BD4" s="2" t="s">
        <v>585</v>
      </c>
      <c r="BE4" s="2" t="s">
        <v>615</v>
      </c>
      <c r="BF4" t="s">
        <v>429</v>
      </c>
      <c r="BG4" t="s">
        <v>616</v>
      </c>
      <c r="BH4" t="s">
        <v>585</v>
      </c>
      <c r="BI4" t="s">
        <v>617</v>
      </c>
      <c r="BJ4" t="s">
        <v>435</v>
      </c>
      <c r="BK4" t="s">
        <v>592</v>
      </c>
      <c r="BL4" t="s">
        <v>435</v>
      </c>
      <c r="BM4" t="s">
        <v>590</v>
      </c>
      <c r="BN4"/>
      <c r="BO4" t="s">
        <v>590</v>
      </c>
      <c r="BP4"/>
      <c r="BQ4" t="s">
        <v>607</v>
      </c>
      <c r="BR4" t="s">
        <v>435</v>
      </c>
      <c r="BS4" t="s">
        <v>608</v>
      </c>
      <c r="BT4" t="s">
        <v>585</v>
      </c>
      <c r="BU4" t="s">
        <v>618</v>
      </c>
      <c r="BV4" t="s">
        <v>435</v>
      </c>
      <c r="BW4" t="s">
        <v>619</v>
      </c>
      <c r="BX4" t="s">
        <v>435</v>
      </c>
      <c r="BY4" t="n">
        <v>4.7</v>
      </c>
      <c r="BZ4" t="s">
        <v>585</v>
      </c>
      <c r="CA4" t="n">
        <v>0</v>
      </c>
      <c r="CB4" t="s">
        <v>435</v>
      </c>
      <c r="CC4" t="n">
        <v>2.8</v>
      </c>
      <c r="CD4" t="s">
        <v>585</v>
      </c>
      <c r="CE4" t="s">
        <v>590</v>
      </c>
      <c r="CF4"/>
      <c r="CG4" t="s">
        <v>610</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25.1800633823106</v>
      </c>
      <c r="O5" s="2" t="n">
        <v>-2.52083144642696</v>
      </c>
      <c r="P5" s="2" t="n">
        <v>1.67867089215404</v>
      </c>
      <c r="Q5" s="2" t="n">
        <v>0</v>
      </c>
      <c r="R5" s="2" t="n">
        <v>124.377</v>
      </c>
      <c r="S5" s="2" t="n">
        <v>0.303</v>
      </c>
      <c r="T5" s="2" t="n">
        <v>10</v>
      </c>
      <c r="U5" s="2" t="n">
        <v>1.515</v>
      </c>
      <c r="V5" s="2" t="n">
        <v>20201222</v>
      </c>
      <c r="W5" s="2"/>
      <c r="X5" s="2" t="n">
        <v>59.78</v>
      </c>
      <c r="Y5" s="2"/>
      <c r="Z5" s="2" t="n">
        <v>50</v>
      </c>
      <c r="AA5" s="2"/>
      <c r="AB5" s="2" t="n">
        <v>61.28</v>
      </c>
      <c r="AC5" s="2"/>
      <c r="AD5" s="2"/>
      <c r="AE5" s="2" t="n">
        <v>3.11076923076923</v>
      </c>
      <c r="AF5" s="2" t="n">
        <v>5</v>
      </c>
      <c r="AG5" s="2" t="n">
        <v>796</v>
      </c>
      <c r="AH5" s="2" t="n">
        <v>777</v>
      </c>
      <c r="AI5" s="2" t="n">
        <v>9890.4</v>
      </c>
      <c r="AJ5" s="2" t="n">
        <v>634</v>
      </c>
      <c r="AK5" s="2" t="n">
        <v>19</v>
      </c>
      <c r="AL5" s="2" t="n">
        <v>1.92105476017148</v>
      </c>
      <c r="AM5" s="2" t="n">
        <v>25.5520504731861</v>
      </c>
      <c r="AN5" s="2" t="n">
        <v>2.55520504731861</v>
      </c>
      <c r="AO5" s="2" t="n">
        <v>2.5</v>
      </c>
      <c r="AP5" s="2"/>
      <c r="AQ5" s="2" t="s">
        <v>620</v>
      </c>
      <c r="AR5" s="2" t="s">
        <v>429</v>
      </c>
      <c r="AS5" s="2" t="s">
        <v>621</v>
      </c>
      <c r="AT5" s="2" t="s">
        <v>585</v>
      </c>
      <c r="AU5" s="2" t="s">
        <v>601</v>
      </c>
      <c r="AV5" s="2" t="s">
        <v>585</v>
      </c>
      <c r="AW5" s="2" t="s">
        <v>622</v>
      </c>
      <c r="AX5" s="2" t="s">
        <v>585</v>
      </c>
      <c r="AY5" s="2" t="s">
        <v>586</v>
      </c>
      <c r="AZ5" s="2" t="s">
        <v>429</v>
      </c>
      <c r="BA5" s="2" t="s">
        <v>587</v>
      </c>
      <c r="BB5" s="2" t="s">
        <v>429</v>
      </c>
      <c r="BC5" s="2" t="s">
        <v>623</v>
      </c>
      <c r="BD5" s="2" t="s">
        <v>435</v>
      </c>
      <c r="BE5" s="2" t="s">
        <v>624</v>
      </c>
      <c r="BF5" t="s">
        <v>429</v>
      </c>
      <c r="BG5" t="s">
        <v>590</v>
      </c>
      <c r="BH5"/>
      <c r="BI5" t="s">
        <v>625</v>
      </c>
      <c r="BJ5" t="s">
        <v>585</v>
      </c>
      <c r="BK5" t="s">
        <v>592</v>
      </c>
      <c r="BL5" t="s">
        <v>435</v>
      </c>
      <c r="BM5" t="s">
        <v>590</v>
      </c>
      <c r="BN5"/>
      <c r="BO5" t="s">
        <v>590</v>
      </c>
      <c r="BP5"/>
      <c r="BQ5" t="s">
        <v>607</v>
      </c>
      <c r="BR5" t="s">
        <v>435</v>
      </c>
      <c r="BS5" t="s">
        <v>595</v>
      </c>
      <c r="BT5" t="s">
        <v>435</v>
      </c>
      <c r="BU5" t="s">
        <v>618</v>
      </c>
      <c r="BV5" t="s">
        <v>435</v>
      </c>
      <c r="BW5" t="s">
        <v>590</v>
      </c>
      <c r="BX5"/>
      <c r="BY5" t="n">
        <v>3.8</v>
      </c>
      <c r="BZ5" t="s">
        <v>585</v>
      </c>
      <c r="CA5" t="n">
        <v>0</v>
      </c>
      <c r="CB5" t="s">
        <v>435</v>
      </c>
      <c r="CC5" t="n">
        <v>0</v>
      </c>
      <c r="CD5" t="s">
        <v>435</v>
      </c>
      <c r="CE5" t="s">
        <v>590</v>
      </c>
      <c r="CF5"/>
      <c r="CG5" t="s">
        <v>610</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-16.9251275215954</v>
      </c>
      <c r="O6" s="2" t="n">
        <v>-5.63416849092452</v>
      </c>
      <c r="P6" s="2" t="n">
        <v>0</v>
      </c>
      <c r="Q6" s="2" t="n">
        <v>0</v>
      </c>
      <c r="R6" s="2" t="n">
        <v>138.812</v>
      </c>
      <c r="S6" s="2" t="n">
        <v>3.022</v>
      </c>
      <c r="T6" s="2" t="n">
        <v>10</v>
      </c>
      <c r="U6" s="2" t="n">
        <v>10</v>
      </c>
      <c r="V6" s="2" t="n">
        <v>20201222</v>
      </c>
      <c r="W6" s="2"/>
      <c r="X6" s="2" t="n">
        <v>73.61</v>
      </c>
      <c r="Y6" s="2"/>
      <c r="Z6" s="2" t="n">
        <v>75</v>
      </c>
      <c r="AA6" s="2"/>
      <c r="AB6" s="2" t="n">
        <v>73.4</v>
      </c>
      <c r="AC6" s="2"/>
      <c r="AD6" s="2"/>
      <c r="AE6" s="2" t="n">
        <v>0.983076923076924</v>
      </c>
      <c r="AF6" s="2" t="n">
        <v>2.5</v>
      </c>
      <c r="AG6" s="2" t="n">
        <v>49242</v>
      </c>
      <c r="AH6" s="2" t="n">
        <v>48145</v>
      </c>
      <c r="AI6" s="2" t="n">
        <v>45195.777</v>
      </c>
      <c r="AJ6" s="2" t="n">
        <v>41763</v>
      </c>
      <c r="AK6" s="2" t="n">
        <v>1097</v>
      </c>
      <c r="AL6" s="2" t="n">
        <v>24.2721792347989</v>
      </c>
      <c r="AM6" s="2" t="n">
        <v>17.9081962502694</v>
      </c>
      <c r="AN6" s="2" t="n">
        <v>1.79081962502694</v>
      </c>
      <c r="AO6" s="2" t="n">
        <v>3.4</v>
      </c>
      <c r="AP6" s="2"/>
      <c r="AQ6" s="2" t="s">
        <v>626</v>
      </c>
      <c r="AR6" s="2" t="s">
        <v>429</v>
      </c>
      <c r="AS6" s="2" t="s">
        <v>627</v>
      </c>
      <c r="AT6" s="2" t="s">
        <v>585</v>
      </c>
      <c r="AU6" s="2" t="s">
        <v>628</v>
      </c>
      <c r="AV6" s="2" t="s">
        <v>585</v>
      </c>
      <c r="AW6" s="2" t="s">
        <v>602</v>
      </c>
      <c r="AX6" s="2" t="s">
        <v>435</v>
      </c>
      <c r="AY6" s="2" t="s">
        <v>629</v>
      </c>
      <c r="AZ6" s="2" t="s">
        <v>435</v>
      </c>
      <c r="BA6" s="2" t="s">
        <v>614</v>
      </c>
      <c r="BB6" s="2" t="s">
        <v>585</v>
      </c>
      <c r="BC6" s="2" t="s">
        <v>623</v>
      </c>
      <c r="BD6" s="2" t="s">
        <v>435</v>
      </c>
      <c r="BE6" s="2" t="s">
        <v>630</v>
      </c>
      <c r="BF6" t="s">
        <v>429</v>
      </c>
      <c r="BG6" t="s">
        <v>631</v>
      </c>
      <c r="BH6" t="s">
        <v>585</v>
      </c>
      <c r="BI6" t="s">
        <v>632</v>
      </c>
      <c r="BJ6" t="s">
        <v>585</v>
      </c>
      <c r="BK6" t="s">
        <v>633</v>
      </c>
      <c r="BL6" t="s">
        <v>435</v>
      </c>
      <c r="BM6" t="s">
        <v>590</v>
      </c>
      <c r="BN6"/>
      <c r="BO6" t="s">
        <v>634</v>
      </c>
      <c r="BP6" t="s">
        <v>435</v>
      </c>
      <c r="BQ6" t="s">
        <v>607</v>
      </c>
      <c r="BR6" t="s">
        <v>435</v>
      </c>
      <c r="BS6" t="s">
        <v>635</v>
      </c>
      <c r="BT6" t="s">
        <v>585</v>
      </c>
      <c r="BU6" t="s">
        <v>618</v>
      </c>
      <c r="BV6" t="s">
        <v>435</v>
      </c>
      <c r="BW6" t="s">
        <v>619</v>
      </c>
      <c r="BX6" t="s">
        <v>435</v>
      </c>
      <c r="BY6" t="n">
        <v>4.9</v>
      </c>
      <c r="BZ6" t="s">
        <v>585</v>
      </c>
      <c r="CA6" t="n">
        <v>0</v>
      </c>
      <c r="CB6" t="s">
        <v>435</v>
      </c>
      <c r="CC6" t="n">
        <v>2.5</v>
      </c>
      <c r="CD6" t="s">
        <v>585</v>
      </c>
      <c r="CE6" t="s">
        <v>590</v>
      </c>
      <c r="CF6"/>
      <c r="CG6" t="s">
        <v>610</v>
      </c>
      <c r="CH6" t="s">
        <v>435</v>
      </c>
      <c r="CI6" t="n">
        <v>3.5</v>
      </c>
      <c r="CJ6" t="n">
        <v>0</v>
      </c>
    </row>
    <row r="7">
      <c r="A7" s="2" t="n">
        <v>6</v>
      </c>
      <c r="B7" s="2" t="s">
        <v>33</v>
      </c>
      <c r="C7" s="2" t="s">
        <v>34</v>
      </c>
      <c r="D7" s="2" t="n">
        <v>50.2</v>
      </c>
      <c r="E7" s="2" t="n">
        <v>3.96</v>
      </c>
      <c r="F7" s="2"/>
      <c r="G7" s="2"/>
      <c r="H7" s="2"/>
      <c r="I7" s="2"/>
      <c r="J7" s="2"/>
      <c r="K7" s="2"/>
      <c r="L7" s="2"/>
      <c r="M7" s="2"/>
      <c r="N7" s="2" t="n">
        <v>-17.3378330342363</v>
      </c>
      <c r="O7" s="2" t="n">
        <v>-22.1491702081318</v>
      </c>
      <c r="P7" s="2" t="n">
        <v>0</v>
      </c>
      <c r="Q7" s="2" t="n">
        <v>0</v>
      </c>
      <c r="R7" s="2" t="n">
        <v>259.514</v>
      </c>
      <c r="S7" s="2" t="n">
        <v>7.376</v>
      </c>
      <c r="T7" s="2" t="n">
        <v>10</v>
      </c>
      <c r="U7" s="2" t="n">
        <v>10</v>
      </c>
      <c r="V7" s="2"/>
      <c r="W7" s="2"/>
      <c r="X7" s="2"/>
      <c r="Y7" s="2"/>
      <c r="Z7" s="2"/>
      <c r="AA7" s="2"/>
      <c r="AB7" s="2"/>
      <c r="AC7" s="2"/>
      <c r="AD7" s="2"/>
      <c r="AE7" s="2"/>
      <c r="AF7" s="2"/>
      <c r="AG7" s="2" t="n">
        <v>3308</v>
      </c>
      <c r="AH7" s="2" t="n">
        <v>3267</v>
      </c>
      <c r="AI7" s="2" t="n">
        <v>2963.234</v>
      </c>
      <c r="AJ7" s="2" t="n">
        <v>2616</v>
      </c>
      <c r="AK7" s="2" t="n">
        <v>41</v>
      </c>
      <c r="AL7" s="2" t="n">
        <v>13.8362343304646</v>
      </c>
      <c r="AM7" s="2" t="n">
        <v>26.4525993883792</v>
      </c>
      <c r="AN7" s="2" t="n">
        <v>2.64525993883792</v>
      </c>
      <c r="AO7" s="2" t="n">
        <v>3.6</v>
      </c>
      <c r="AP7" s="2"/>
      <c r="AQ7" s="2" t="s">
        <v>636</v>
      </c>
      <c r="AR7" s="2" t="s">
        <v>429</v>
      </c>
      <c r="AS7" s="2" t="s">
        <v>590</v>
      </c>
      <c r="AT7" s="2"/>
      <c r="AU7" s="2" t="s">
        <v>590</v>
      </c>
      <c r="AV7" s="2"/>
      <c r="AW7" s="2" t="s">
        <v>590</v>
      </c>
      <c r="AX7" s="2"/>
      <c r="AY7" s="2" t="s">
        <v>590</v>
      </c>
      <c r="AZ7" s="2"/>
      <c r="BA7" s="2" t="s">
        <v>590</v>
      </c>
      <c r="BB7" s="2"/>
      <c r="BC7" s="2" t="s">
        <v>590</v>
      </c>
      <c r="BD7" s="2"/>
      <c r="BE7" s="2" t="s">
        <v>637</v>
      </c>
      <c r="BF7" t="s">
        <v>429</v>
      </c>
      <c r="BG7" t="s">
        <v>638</v>
      </c>
      <c r="BH7" t="s">
        <v>429</v>
      </c>
      <c r="BI7" t="s">
        <v>639</v>
      </c>
      <c r="BJ7" t="s">
        <v>435</v>
      </c>
      <c r="BK7" t="s">
        <v>592</v>
      </c>
      <c r="BL7" t="s">
        <v>435</v>
      </c>
      <c r="BM7" t="s">
        <v>590</v>
      </c>
      <c r="BN7"/>
      <c r="BO7" t="s">
        <v>590</v>
      </c>
      <c r="BP7"/>
      <c r="BQ7" t="s">
        <v>590</v>
      </c>
      <c r="BR7"/>
      <c r="BS7" t="s">
        <v>590</v>
      </c>
      <c r="BT7"/>
      <c r="BU7" t="s">
        <v>590</v>
      </c>
      <c r="BV7"/>
      <c r="BW7" t="s">
        <v>640</v>
      </c>
      <c r="BX7" t="s">
        <v>435</v>
      </c>
      <c r="BY7" t="n">
        <v>0</v>
      </c>
      <c r="BZ7" t="s">
        <v>435</v>
      </c>
      <c r="CA7" t="n">
        <v>0</v>
      </c>
      <c r="CB7" t="s">
        <v>435</v>
      </c>
      <c r="CC7" t="n">
        <v>1.5</v>
      </c>
      <c r="CD7" t="s">
        <v>435</v>
      </c>
      <c r="CE7" t="s">
        <v>590</v>
      </c>
      <c r="CF7"/>
      <c r="CG7" t="s">
        <v>610</v>
      </c>
      <c r="CH7" t="s">
        <v>435</v>
      </c>
      <c r="CI7" t="n">
        <v>4</v>
      </c>
      <c r="CJ7" t="n">
        <v>0</v>
      </c>
    </row>
    <row r="8">
      <c r="A8" s="2" t="n">
        <v>7</v>
      </c>
      <c r="B8" s="2" t="s">
        <v>35</v>
      </c>
      <c r="C8" s="2" t="s">
        <v>36</v>
      </c>
      <c r="D8" s="2" t="n">
        <v>29</v>
      </c>
      <c r="E8" s="2" t="n">
        <v>8.2</v>
      </c>
      <c r="F8" s="2"/>
      <c r="G8" s="2"/>
      <c r="H8" s="2"/>
      <c r="I8" s="2"/>
      <c r="J8" s="2"/>
      <c r="K8" s="2"/>
      <c r="L8" s="2"/>
      <c r="M8" s="2"/>
      <c r="N8" s="2" t="n">
        <v>0.01</v>
      </c>
      <c r="O8" s="2" t="n">
        <v>0.01</v>
      </c>
      <c r="P8" s="2" t="n">
        <v>0.000666666666667481</v>
      </c>
      <c r="Q8" s="2" t="n">
        <v>0.000666666666667481</v>
      </c>
      <c r="R8" s="2" t="n">
        <v>7.294</v>
      </c>
      <c r="S8" s="2" t="n">
        <v>0</v>
      </c>
      <c r="T8" s="2" t="n">
        <v>1.4588</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641</v>
      </c>
      <c r="AR8" s="2" t="s">
        <v>435</v>
      </c>
      <c r="AS8" s="2" t="s">
        <v>590</v>
      </c>
      <c r="AT8" s="2"/>
      <c r="AU8" s="2" t="s">
        <v>590</v>
      </c>
      <c r="AV8" s="2"/>
      <c r="AW8" s="2" t="s">
        <v>590</v>
      </c>
      <c r="AX8" s="2"/>
      <c r="AY8" s="2" t="s">
        <v>590</v>
      </c>
      <c r="AZ8" s="2"/>
      <c r="BA8" s="2" t="s">
        <v>590</v>
      </c>
      <c r="BB8" s="2"/>
      <c r="BC8" s="2" t="s">
        <v>590</v>
      </c>
      <c r="BD8" s="2"/>
      <c r="BE8" s="2" t="s">
        <v>642</v>
      </c>
      <c r="BF8" t="s">
        <v>429</v>
      </c>
      <c r="BG8" t="s">
        <v>590</v>
      </c>
      <c r="BH8"/>
      <c r="BI8" t="s">
        <v>643</v>
      </c>
      <c r="BJ8" t="s">
        <v>435</v>
      </c>
      <c r="BK8" t="s">
        <v>644</v>
      </c>
      <c r="BL8" t="s">
        <v>585</v>
      </c>
      <c r="BM8" t="s">
        <v>590</v>
      </c>
      <c r="BN8"/>
      <c r="BO8" t="s">
        <v>590</v>
      </c>
      <c r="BP8"/>
      <c r="BQ8" t="s">
        <v>590</v>
      </c>
      <c r="BR8"/>
      <c r="BS8" t="s">
        <v>590</v>
      </c>
      <c r="BT8"/>
      <c r="BU8" t="s">
        <v>590</v>
      </c>
      <c r="BV8"/>
      <c r="BW8" t="s">
        <v>590</v>
      </c>
      <c r="BX8"/>
      <c r="BY8" t="n">
        <v>0.1</v>
      </c>
      <c r="BZ8" t="s">
        <v>435</v>
      </c>
      <c r="CA8" t="n">
        <v>0.2</v>
      </c>
      <c r="CB8" t="s">
        <v>435</v>
      </c>
      <c r="CC8" t="n">
        <v>0</v>
      </c>
      <c r="CD8" t="s">
        <v>435</v>
      </c>
      <c r="CE8" t="s">
        <v>590</v>
      </c>
      <c r="CF8"/>
      <c r="CG8" t="s">
        <v>610</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-100</v>
      </c>
      <c r="O9" s="2" t="n">
        <v>73.8769791228808</v>
      </c>
      <c r="P9" s="2" t="n">
        <v>0</v>
      </c>
      <c r="Q9" s="2" t="n">
        <v>4.92513194152539</v>
      </c>
      <c r="R9" s="2" t="n">
        <v>0.958</v>
      </c>
      <c r="S9" s="2" t="n">
        <v>0</v>
      </c>
      <c r="T9" s="2" t="n">
        <v>0.191599999999999</v>
      </c>
      <c r="U9" s="2" t="n">
        <v>0</v>
      </c>
      <c r="V9" s="2" t="n">
        <v>20201222</v>
      </c>
      <c r="W9" s="2"/>
      <c r="X9" s="2" t="n">
        <v>52.78</v>
      </c>
      <c r="Y9" s="2"/>
      <c r="Z9" s="2" t="n">
        <v>75</v>
      </c>
      <c r="AA9" s="2"/>
      <c r="AB9" s="2" t="n">
        <v>49.36</v>
      </c>
      <c r="AC9" s="2"/>
      <c r="AD9" s="2"/>
      <c r="AE9" s="2" t="n">
        <v>4.18769230769231</v>
      </c>
      <c r="AF9" s="2" t="n">
        <v>2.5</v>
      </c>
      <c r="AG9" s="2" t="n">
        <v>908</v>
      </c>
      <c r="AH9" s="2" t="n">
        <v>908</v>
      </c>
      <c r="AI9" s="2" t="n">
        <v>25499.881</v>
      </c>
      <c r="AJ9" s="2" t="n">
        <v>908</v>
      </c>
      <c r="AK9" s="2" t="n">
        <v>0</v>
      </c>
      <c r="AL9" s="2" t="n">
        <v>0</v>
      </c>
      <c r="AM9" s="2" t="n">
        <v>0</v>
      </c>
      <c r="AN9" s="2" t="n">
        <v>0</v>
      </c>
      <c r="AO9" s="2" t="n">
        <v>2.1</v>
      </c>
      <c r="AP9" s="2"/>
      <c r="AQ9" s="2" t="s">
        <v>645</v>
      </c>
      <c r="AR9" s="2" t="s">
        <v>435</v>
      </c>
      <c r="AS9" s="2" t="s">
        <v>646</v>
      </c>
      <c r="AT9" s="2" t="s">
        <v>585</v>
      </c>
      <c r="AU9" s="2" t="s">
        <v>647</v>
      </c>
      <c r="AV9" s="2" t="s">
        <v>435</v>
      </c>
      <c r="AW9" s="2" t="s">
        <v>602</v>
      </c>
      <c r="AX9" s="2" t="s">
        <v>435</v>
      </c>
      <c r="AY9" s="2" t="s">
        <v>629</v>
      </c>
      <c r="AZ9" s="2" t="s">
        <v>435</v>
      </c>
      <c r="BA9" s="2" t="s">
        <v>614</v>
      </c>
      <c r="BB9" s="2" t="s">
        <v>585</v>
      </c>
      <c r="BC9" s="2" t="s">
        <v>623</v>
      </c>
      <c r="BD9" s="2" t="s">
        <v>435</v>
      </c>
      <c r="BE9" s="2" t="s">
        <v>648</v>
      </c>
      <c r="BF9" t="s">
        <v>429</v>
      </c>
      <c r="BG9" t="s">
        <v>649</v>
      </c>
      <c r="BH9" t="s">
        <v>585</v>
      </c>
      <c r="BI9" t="s">
        <v>650</v>
      </c>
      <c r="BJ9" t="s">
        <v>435</v>
      </c>
      <c r="BK9" t="s">
        <v>633</v>
      </c>
      <c r="BL9" t="s">
        <v>435</v>
      </c>
      <c r="BM9" t="s">
        <v>590</v>
      </c>
      <c r="BN9"/>
      <c r="BO9" t="s">
        <v>590</v>
      </c>
      <c r="BP9"/>
      <c r="BQ9" t="s">
        <v>607</v>
      </c>
      <c r="BR9" t="s">
        <v>435</v>
      </c>
      <c r="BS9" t="s">
        <v>595</v>
      </c>
      <c r="BT9" t="s">
        <v>435</v>
      </c>
      <c r="BU9" t="s">
        <v>618</v>
      </c>
      <c r="BV9" t="s">
        <v>435</v>
      </c>
      <c r="BW9" t="s">
        <v>590</v>
      </c>
      <c r="BX9"/>
      <c r="BY9" t="n">
        <v>0</v>
      </c>
      <c r="BZ9" t="s">
        <v>435</v>
      </c>
      <c r="CA9" t="n">
        <v>2.7</v>
      </c>
      <c r="CB9" t="s">
        <v>585</v>
      </c>
      <c r="CC9" t="n">
        <v>3.9</v>
      </c>
      <c r="CD9" t="s">
        <v>585</v>
      </c>
      <c r="CE9" t="s">
        <v>590</v>
      </c>
      <c r="CF9"/>
      <c r="CG9" t="s">
        <v>610</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8.29739713333651</v>
      </c>
      <c r="O10" s="2" t="n">
        <v>-34.8053936754047</v>
      </c>
      <c r="P10" s="2" t="n">
        <v>0.553159808889101</v>
      </c>
      <c r="Q10" s="2" t="n">
        <v>0</v>
      </c>
      <c r="R10" s="2" t="n">
        <v>243.034</v>
      </c>
      <c r="S10" s="2" t="n">
        <v>14.355</v>
      </c>
      <c r="T10" s="2" t="n">
        <v>10</v>
      </c>
      <c r="U10" s="2" t="n">
        <v>10</v>
      </c>
      <c r="V10" s="2" t="n">
        <v>20201222</v>
      </c>
      <c r="W10" s="2"/>
      <c r="X10" s="2" t="n">
        <v>72.78</v>
      </c>
      <c r="Y10" s="2"/>
      <c r="Z10" s="2" t="n">
        <v>87.5</v>
      </c>
      <c r="AA10" s="2"/>
      <c r="AB10" s="2" t="n">
        <v>70.51</v>
      </c>
      <c r="AC10" s="2"/>
      <c r="AD10" s="2"/>
      <c r="AE10" s="2" t="n">
        <v>1.11076923076923</v>
      </c>
      <c r="AF10" s="2" t="n">
        <v>1.25</v>
      </c>
      <c r="AG10" s="2" t="n">
        <v>9551</v>
      </c>
      <c r="AH10" s="2" t="n">
        <v>9084</v>
      </c>
      <c r="AI10" s="2" t="n">
        <v>9006.4</v>
      </c>
      <c r="AJ10" s="2" t="n">
        <v>5209</v>
      </c>
      <c r="AK10" s="2" t="n">
        <v>467</v>
      </c>
      <c r="AL10" s="2" t="n">
        <v>51.8520163439332</v>
      </c>
      <c r="AM10" s="2" t="n">
        <v>83.3557304665003</v>
      </c>
      <c r="AN10" s="2" t="n">
        <v>8.33557304665003</v>
      </c>
      <c r="AO10" s="2" t="n">
        <v>3</v>
      </c>
      <c r="AP10" s="2"/>
      <c r="AQ10" s="2" t="s">
        <v>651</v>
      </c>
      <c r="AR10" s="2" t="s">
        <v>429</v>
      </c>
      <c r="AS10" s="2" t="s">
        <v>652</v>
      </c>
      <c r="AT10" s="2" t="s">
        <v>585</v>
      </c>
      <c r="AU10" s="2" t="s">
        <v>628</v>
      </c>
      <c r="AV10" s="2" t="s">
        <v>585</v>
      </c>
      <c r="AW10" s="2" t="s">
        <v>622</v>
      </c>
      <c r="AX10" s="2" t="s">
        <v>585</v>
      </c>
      <c r="AY10" s="2" t="s">
        <v>613</v>
      </c>
      <c r="AZ10" s="2" t="s">
        <v>585</v>
      </c>
      <c r="BA10" s="2" t="s">
        <v>653</v>
      </c>
      <c r="BB10" s="2" t="s">
        <v>435</v>
      </c>
      <c r="BC10" s="2" t="s">
        <v>623</v>
      </c>
      <c r="BD10" s="2" t="s">
        <v>435</v>
      </c>
      <c r="BE10" s="2" t="s">
        <v>654</v>
      </c>
      <c r="BF10" t="s">
        <v>429</v>
      </c>
      <c r="BG10" t="s">
        <v>655</v>
      </c>
      <c r="BH10" t="s">
        <v>585</v>
      </c>
      <c r="BI10" t="s">
        <v>656</v>
      </c>
      <c r="BJ10" t="s">
        <v>435</v>
      </c>
      <c r="BK10" t="s">
        <v>657</v>
      </c>
      <c r="BL10" t="s">
        <v>429</v>
      </c>
      <c r="BM10" t="s">
        <v>590</v>
      </c>
      <c r="BN10"/>
      <c r="BO10" t="s">
        <v>590</v>
      </c>
      <c r="BP10"/>
      <c r="BQ10" t="s">
        <v>607</v>
      </c>
      <c r="BR10" t="s">
        <v>435</v>
      </c>
      <c r="BS10" t="s">
        <v>595</v>
      </c>
      <c r="BT10" t="s">
        <v>435</v>
      </c>
      <c r="BU10" t="s">
        <v>618</v>
      </c>
      <c r="BV10" t="s">
        <v>435</v>
      </c>
      <c r="BW10" t="s">
        <v>590</v>
      </c>
      <c r="BX10"/>
      <c r="BY10" t="n">
        <v>0</v>
      </c>
      <c r="BZ10" t="s">
        <v>435</v>
      </c>
      <c r="CA10" t="n">
        <v>0</v>
      </c>
      <c r="CB10" t="s">
        <v>435</v>
      </c>
      <c r="CC10" t="n">
        <v>0</v>
      </c>
      <c r="CD10" t="s">
        <v>435</v>
      </c>
      <c r="CE10" t="s">
        <v>590</v>
      </c>
      <c r="CF10"/>
      <c r="CG10" t="s">
        <v>610</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12.0494837180714</v>
      </c>
      <c r="O11" s="2" t="n">
        <v>-3.58685404635288</v>
      </c>
      <c r="P11" s="2" t="n">
        <v>0.803298914538095</v>
      </c>
      <c r="Q11" s="2" t="n">
        <v>0</v>
      </c>
      <c r="R11" s="2" t="n">
        <v>346.703</v>
      </c>
      <c r="S11" s="2" t="n">
        <v>4.044</v>
      </c>
      <c r="T11" s="2" t="n">
        <v>10</v>
      </c>
      <c r="U11" s="2" t="n">
        <v>10</v>
      </c>
      <c r="V11" s="2" t="n">
        <v>20201222</v>
      </c>
      <c r="W11" s="2"/>
      <c r="X11" s="2" t="n">
        <v>66.67</v>
      </c>
      <c r="Y11" s="2"/>
      <c r="Z11" s="2" t="n">
        <v>12.5</v>
      </c>
      <c r="AA11" s="2"/>
      <c r="AB11" s="2" t="n">
        <v>75</v>
      </c>
      <c r="AC11" s="2"/>
      <c r="AD11" s="2"/>
      <c r="AE11" s="2" t="n">
        <v>2.05076923076923</v>
      </c>
      <c r="AF11" s="2" t="n">
        <v>8.75</v>
      </c>
      <c r="AG11" s="2" t="n">
        <v>3852</v>
      </c>
      <c r="AH11" s="2" t="n">
        <v>3752</v>
      </c>
      <c r="AI11" s="2" t="n">
        <v>10139.175</v>
      </c>
      <c r="AJ11" s="2" t="n">
        <v>2175</v>
      </c>
      <c r="AK11" s="2" t="n">
        <v>100</v>
      </c>
      <c r="AL11" s="2" t="n">
        <v>9.86273538034406</v>
      </c>
      <c r="AM11" s="2" t="n">
        <v>77.1034482758621</v>
      </c>
      <c r="AN11" s="2" t="n">
        <v>7.71034482758621</v>
      </c>
      <c r="AO11" s="2" t="n">
        <v>4</v>
      </c>
      <c r="AP11" s="2"/>
      <c r="AQ11" s="2" t="s">
        <v>658</v>
      </c>
      <c r="AR11" s="2" t="s">
        <v>429</v>
      </c>
      <c r="AS11" s="2" t="s">
        <v>659</v>
      </c>
      <c r="AT11" s="2" t="s">
        <v>435</v>
      </c>
      <c r="AU11" s="2" t="s">
        <v>647</v>
      </c>
      <c r="AV11" s="2" t="s">
        <v>435</v>
      </c>
      <c r="AW11" s="2" t="s">
        <v>602</v>
      </c>
      <c r="AX11" s="2" t="s">
        <v>435</v>
      </c>
      <c r="AY11" s="2" t="s">
        <v>613</v>
      </c>
      <c r="AZ11" s="2" t="s">
        <v>585</v>
      </c>
      <c r="BA11" s="2" t="s">
        <v>614</v>
      </c>
      <c r="BB11" s="2" t="s">
        <v>585</v>
      </c>
      <c r="BC11" s="2" t="s">
        <v>588</v>
      </c>
      <c r="BD11" s="2" t="s">
        <v>429</v>
      </c>
      <c r="BE11" s="2" t="s">
        <v>605</v>
      </c>
      <c r="BF11" t="s">
        <v>429</v>
      </c>
      <c r="BG11" t="s">
        <v>660</v>
      </c>
      <c r="BH11" t="s">
        <v>585</v>
      </c>
      <c r="BI11" t="s">
        <v>661</v>
      </c>
      <c r="BJ11" t="s">
        <v>435</v>
      </c>
      <c r="BK11" t="s">
        <v>644</v>
      </c>
      <c r="BL11" t="s">
        <v>585</v>
      </c>
      <c r="BM11" t="s">
        <v>590</v>
      </c>
      <c r="BN11"/>
      <c r="BO11" t="s">
        <v>590</v>
      </c>
      <c r="BP11"/>
      <c r="BQ11" t="s">
        <v>607</v>
      </c>
      <c r="BR11" t="s">
        <v>435</v>
      </c>
      <c r="BS11" t="s">
        <v>608</v>
      </c>
      <c r="BT11" t="s">
        <v>585</v>
      </c>
      <c r="BU11" t="s">
        <v>618</v>
      </c>
      <c r="BV11" t="s">
        <v>435</v>
      </c>
      <c r="BW11" t="s">
        <v>662</v>
      </c>
      <c r="BX11" t="s">
        <v>435</v>
      </c>
      <c r="BY11" t="n">
        <v>0</v>
      </c>
      <c r="BZ11" t="s">
        <v>435</v>
      </c>
      <c r="CA11" t="n">
        <v>0</v>
      </c>
      <c r="CB11" t="s">
        <v>435</v>
      </c>
      <c r="CC11" t="n">
        <v>1</v>
      </c>
      <c r="CD11" t="s">
        <v>435</v>
      </c>
      <c r="CE11" t="s">
        <v>590</v>
      </c>
      <c r="CF11"/>
      <c r="CG11" t="s">
        <v>610</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0.01</v>
      </c>
      <c r="O12" s="2" t="n">
        <v>0.01</v>
      </c>
      <c r="P12" s="2" t="n">
        <v>0.000666666666667481</v>
      </c>
      <c r="Q12" s="2" t="n">
        <v>0.000666666666667481</v>
      </c>
      <c r="R12" s="2" t="n">
        <v>0.396</v>
      </c>
      <c r="S12" s="2" t="n">
        <v>0.012</v>
      </c>
      <c r="T12" s="2" t="n">
        <v>0.0792000000000002</v>
      </c>
      <c r="U12" s="2" t="n">
        <v>0.0600000000000005</v>
      </c>
      <c r="V12" s="2" t="n">
        <v>20201222</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663</v>
      </c>
      <c r="AR12" s="2" t="s">
        <v>435</v>
      </c>
      <c r="AS12" s="2" t="s">
        <v>664</v>
      </c>
      <c r="AT12" s="2" t="s">
        <v>429</v>
      </c>
      <c r="AU12" s="2" t="s">
        <v>628</v>
      </c>
      <c r="AV12" s="2" t="s">
        <v>585</v>
      </c>
      <c r="AW12" s="2" t="s">
        <v>586</v>
      </c>
      <c r="AX12" s="2" t="s">
        <v>429</v>
      </c>
      <c r="AY12" s="2" t="s">
        <v>629</v>
      </c>
      <c r="AZ12" s="2" t="s">
        <v>435</v>
      </c>
      <c r="BA12" s="2" t="s">
        <v>587</v>
      </c>
      <c r="BB12" s="2" t="s">
        <v>429</v>
      </c>
      <c r="BC12" s="2" t="s">
        <v>588</v>
      </c>
      <c r="BD12" s="2" t="s">
        <v>429</v>
      </c>
      <c r="BE12" s="2" t="s">
        <v>665</v>
      </c>
      <c r="BF12" t="s">
        <v>429</v>
      </c>
      <c r="BG12" t="s">
        <v>590</v>
      </c>
      <c r="BH12"/>
      <c r="BI12" t="s">
        <v>666</v>
      </c>
      <c r="BJ12" t="s">
        <v>429</v>
      </c>
      <c r="BK12" t="s">
        <v>592</v>
      </c>
      <c r="BL12" t="s">
        <v>435</v>
      </c>
      <c r="BM12" t="s">
        <v>667</v>
      </c>
      <c r="BN12" t="s">
        <v>429</v>
      </c>
      <c r="BO12" t="s">
        <v>590</v>
      </c>
      <c r="BP12"/>
      <c r="BQ12" t="s">
        <v>594</v>
      </c>
      <c r="BR12" t="s">
        <v>585</v>
      </c>
      <c r="BS12" t="s">
        <v>608</v>
      </c>
      <c r="BT12" t="s">
        <v>585</v>
      </c>
      <c r="BU12" t="s">
        <v>609</v>
      </c>
      <c r="BV12" t="s">
        <v>585</v>
      </c>
      <c r="BW12" t="s">
        <v>668</v>
      </c>
      <c r="BX12" t="s">
        <v>585</v>
      </c>
      <c r="BY12" t="n">
        <v>1.5</v>
      </c>
      <c r="BZ12" t="s">
        <v>435</v>
      </c>
      <c r="CA12" t="n">
        <v>0</v>
      </c>
      <c r="CB12" t="s">
        <v>435</v>
      </c>
      <c r="CC12" t="n">
        <v>3.8</v>
      </c>
      <c r="CD12" t="s">
        <v>585</v>
      </c>
      <c r="CE12" t="s">
        <v>597</v>
      </c>
      <c r="CF12" t="s">
        <v>435</v>
      </c>
      <c r="CG12" t="s">
        <v>585</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-18.3231246519768</v>
      </c>
      <c r="O13" s="2" t="n">
        <v>6.2792347489056</v>
      </c>
      <c r="P13" s="2" t="n">
        <v>0</v>
      </c>
      <c r="Q13" s="2" t="n">
        <v>0.418615649927039</v>
      </c>
      <c r="R13" s="2" t="n">
        <v>218.176</v>
      </c>
      <c r="S13" s="2" t="n">
        <v>7.926</v>
      </c>
      <c r="T13" s="2" t="n">
        <v>10</v>
      </c>
      <c r="U13" s="2" t="n">
        <v>10</v>
      </c>
      <c r="V13" s="2" t="n">
        <v>20201222</v>
      </c>
      <c r="W13" s="2"/>
      <c r="X13" s="2" t="n">
        <v>64.72</v>
      </c>
      <c r="Y13" s="2"/>
      <c r="Z13" s="2" t="n">
        <v>100</v>
      </c>
      <c r="AA13" s="2"/>
      <c r="AB13" s="2" t="n">
        <v>59.29</v>
      </c>
      <c r="AC13" s="2"/>
      <c r="AD13" s="2"/>
      <c r="AE13" s="2" t="n">
        <v>2.35076923076923</v>
      </c>
      <c r="AF13" s="2" t="n">
        <v>0</v>
      </c>
      <c r="AG13" s="2" t="n">
        <v>24308</v>
      </c>
      <c r="AH13" s="2" t="n">
        <v>23590</v>
      </c>
      <c r="AI13" s="2" t="n">
        <v>11589.616</v>
      </c>
      <c r="AJ13" s="2" t="n">
        <v>18545</v>
      </c>
      <c r="AK13" s="2" t="n">
        <v>718</v>
      </c>
      <c r="AL13" s="2" t="n">
        <v>61.9520094539802</v>
      </c>
      <c r="AM13" s="2" t="n">
        <v>31.075761660825</v>
      </c>
      <c r="AN13" s="2" t="n">
        <v>3.1075761660825</v>
      </c>
      <c r="AO13" s="2" t="n">
        <v>2.8</v>
      </c>
      <c r="AP13" s="2"/>
      <c r="AQ13" s="2" t="s">
        <v>669</v>
      </c>
      <c r="AR13" s="2" t="s">
        <v>429</v>
      </c>
      <c r="AS13" s="2" t="s">
        <v>652</v>
      </c>
      <c r="AT13" s="2" t="s">
        <v>585</v>
      </c>
      <c r="AU13" s="2" t="s">
        <v>628</v>
      </c>
      <c r="AV13" s="2" t="s">
        <v>585</v>
      </c>
      <c r="AW13" s="2" t="s">
        <v>586</v>
      </c>
      <c r="AX13" s="2" t="s">
        <v>429</v>
      </c>
      <c r="AY13" s="2" t="s">
        <v>586</v>
      </c>
      <c r="AZ13" s="2" t="s">
        <v>429</v>
      </c>
      <c r="BA13" s="2" t="s">
        <v>614</v>
      </c>
      <c r="BB13" s="2" t="s">
        <v>585</v>
      </c>
      <c r="BC13" s="2" t="s">
        <v>604</v>
      </c>
      <c r="BD13" s="2" t="s">
        <v>585</v>
      </c>
      <c r="BE13" s="2" t="s">
        <v>670</v>
      </c>
      <c r="BF13" t="s">
        <v>429</v>
      </c>
      <c r="BG13" t="s">
        <v>671</v>
      </c>
      <c r="BH13" t="s">
        <v>585</v>
      </c>
      <c r="BI13" t="s">
        <v>672</v>
      </c>
      <c r="BJ13" t="s">
        <v>435</v>
      </c>
      <c r="BK13" t="s">
        <v>592</v>
      </c>
      <c r="BL13" t="s">
        <v>435</v>
      </c>
      <c r="BM13" t="s">
        <v>590</v>
      </c>
      <c r="BN13"/>
      <c r="BO13" t="s">
        <v>590</v>
      </c>
      <c r="BP13"/>
      <c r="BQ13" t="s">
        <v>607</v>
      </c>
      <c r="BR13" t="s">
        <v>435</v>
      </c>
      <c r="BS13" t="s">
        <v>608</v>
      </c>
      <c r="BT13" t="s">
        <v>585</v>
      </c>
      <c r="BU13" t="s">
        <v>618</v>
      </c>
      <c r="BV13" t="s">
        <v>435</v>
      </c>
      <c r="BW13" t="s">
        <v>590</v>
      </c>
      <c r="BX13"/>
      <c r="BY13" t="n">
        <v>1.3</v>
      </c>
      <c r="BZ13" t="s">
        <v>435</v>
      </c>
      <c r="CA13" t="n">
        <v>0</v>
      </c>
      <c r="CB13" t="s">
        <v>435</v>
      </c>
      <c r="CC13" t="n">
        <v>0</v>
      </c>
      <c r="CD13" t="s">
        <v>435</v>
      </c>
      <c r="CE13" t="s">
        <v>590</v>
      </c>
      <c r="CF13"/>
      <c r="CG13" t="s">
        <v>610</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-100</v>
      </c>
      <c r="O14" s="2" t="n">
        <v>-35.5259875259875</v>
      </c>
      <c r="P14" s="2" t="n">
        <v>0</v>
      </c>
      <c r="Q14" s="2" t="n">
        <v>0</v>
      </c>
      <c r="R14" s="2" t="n">
        <v>0.907</v>
      </c>
      <c r="S14" s="2" t="n">
        <v>0</v>
      </c>
      <c r="T14" s="2" t="n">
        <v>0.1814</v>
      </c>
      <c r="U14" s="2" t="n">
        <v>0</v>
      </c>
      <c r="V14" s="2" t="n">
        <v>20201222</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673</v>
      </c>
      <c r="AR14" s="2" t="s">
        <v>435</v>
      </c>
      <c r="AS14" s="2" t="s">
        <v>674</v>
      </c>
      <c r="AT14" s="2" t="s">
        <v>585</v>
      </c>
      <c r="AU14" s="2" t="s">
        <v>584</v>
      </c>
      <c r="AV14" s="2" t="s">
        <v>585</v>
      </c>
      <c r="AW14" s="2" t="s">
        <v>586</v>
      </c>
      <c r="AX14" s="2" t="s">
        <v>429</v>
      </c>
      <c r="AY14" s="2" t="s">
        <v>586</v>
      </c>
      <c r="AZ14" s="2" t="s">
        <v>429</v>
      </c>
      <c r="BA14" s="2" t="s">
        <v>653</v>
      </c>
      <c r="BB14" s="2" t="s">
        <v>435</v>
      </c>
      <c r="BC14" s="2" t="s">
        <v>604</v>
      </c>
      <c r="BD14" s="2" t="s">
        <v>585</v>
      </c>
      <c r="BE14" s="2" t="s">
        <v>675</v>
      </c>
      <c r="BF14" t="s">
        <v>435</v>
      </c>
      <c r="BG14" t="s">
        <v>590</v>
      </c>
      <c r="BH14"/>
      <c r="BI14" t="s">
        <v>676</v>
      </c>
      <c r="BJ14" t="s">
        <v>435</v>
      </c>
      <c r="BK14" t="s">
        <v>592</v>
      </c>
      <c r="BL14" t="s">
        <v>435</v>
      </c>
      <c r="BM14" t="s">
        <v>677</v>
      </c>
      <c r="BN14" t="s">
        <v>585</v>
      </c>
      <c r="BO14" t="s">
        <v>590</v>
      </c>
      <c r="BP14"/>
      <c r="BQ14" t="s">
        <v>607</v>
      </c>
      <c r="BR14" t="s">
        <v>435</v>
      </c>
      <c r="BS14" t="s">
        <v>635</v>
      </c>
      <c r="BT14" t="s">
        <v>585</v>
      </c>
      <c r="BU14" t="s">
        <v>618</v>
      </c>
      <c r="BV14" t="s">
        <v>435</v>
      </c>
      <c r="BW14" t="s">
        <v>678</v>
      </c>
      <c r="BX14" t="s">
        <v>435</v>
      </c>
      <c r="BY14" t="n">
        <v>0</v>
      </c>
      <c r="BZ14" t="s">
        <v>435</v>
      </c>
      <c r="CA14" t="n">
        <v>0</v>
      </c>
      <c r="CB14" t="s">
        <v>435</v>
      </c>
      <c r="CC14" t="n">
        <v>0</v>
      </c>
      <c r="CD14" t="s">
        <v>435</v>
      </c>
      <c r="CE14" t="s">
        <v>597</v>
      </c>
      <c r="CF14" t="s">
        <v>435</v>
      </c>
      <c r="CG14" t="s">
        <v>610</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653.846153846154</v>
      </c>
      <c r="O15" s="2" t="n">
        <v>177.087483006102</v>
      </c>
      <c r="P15" s="2" t="n">
        <v>10</v>
      </c>
      <c r="Q15" s="2" t="n">
        <v>10</v>
      </c>
      <c r="R15" s="2" t="n">
        <v>7.463</v>
      </c>
      <c r="S15" s="2" t="n">
        <v>0.034</v>
      </c>
      <c r="T15" s="2" t="n">
        <v>1.4926</v>
      </c>
      <c r="U15" s="2" t="n">
        <v>0.17</v>
      </c>
      <c r="V15" s="2" t="n">
        <v>20201222</v>
      </c>
      <c r="W15" s="2"/>
      <c r="X15" s="2" t="n">
        <v>26.67</v>
      </c>
      <c r="Y15" s="2"/>
      <c r="Z15" s="2" t="n">
        <v>0</v>
      </c>
      <c r="AA15" s="2"/>
      <c r="AB15" s="2" t="n">
        <v>30.77</v>
      </c>
      <c r="AC15" s="2"/>
      <c r="AD15" s="2"/>
      <c r="AE15" s="2" t="n">
        <v>8.20461538461538</v>
      </c>
      <c r="AF15" s="2" t="n">
        <v>10</v>
      </c>
      <c r="AG15" s="2" t="n">
        <v>349</v>
      </c>
      <c r="AH15" s="2" t="n">
        <v>261</v>
      </c>
      <c r="AI15" s="2" t="n">
        <v>20903.278</v>
      </c>
      <c r="AJ15" s="2" t="n">
        <v>74</v>
      </c>
      <c r="AK15" s="2" t="n">
        <v>88</v>
      </c>
      <c r="AL15" s="2" t="n">
        <v>4.20986603153821</v>
      </c>
      <c r="AM15" s="2" t="n">
        <v>371.621621621622</v>
      </c>
      <c r="AN15" s="2" t="n">
        <v>10</v>
      </c>
      <c r="AO15" s="2" t="n">
        <v>6.3</v>
      </c>
      <c r="AP15" s="2"/>
      <c r="AQ15" s="2" t="s">
        <v>679</v>
      </c>
      <c r="AR15" s="2" t="s">
        <v>435</v>
      </c>
      <c r="AS15" s="2" t="s">
        <v>680</v>
      </c>
      <c r="AT15" s="2" t="s">
        <v>585</v>
      </c>
      <c r="AU15" s="2" t="s">
        <v>647</v>
      </c>
      <c r="AV15" s="2" t="s">
        <v>435</v>
      </c>
      <c r="AW15" s="2" t="s">
        <v>586</v>
      </c>
      <c r="AX15" s="2" t="s">
        <v>429</v>
      </c>
      <c r="AY15" s="2" t="s">
        <v>613</v>
      </c>
      <c r="AZ15" s="2" t="s">
        <v>585</v>
      </c>
      <c r="BA15" s="2" t="s">
        <v>587</v>
      </c>
      <c r="BB15" s="2" t="s">
        <v>429</v>
      </c>
      <c r="BC15" s="2" t="s">
        <v>588</v>
      </c>
      <c r="BD15" s="2" t="s">
        <v>429</v>
      </c>
      <c r="BE15" s="2" t="s">
        <v>681</v>
      </c>
      <c r="BF15" t="s">
        <v>429</v>
      </c>
      <c r="BG15" t="s">
        <v>590</v>
      </c>
      <c r="BH15"/>
      <c r="BI15" t="s">
        <v>675</v>
      </c>
      <c r="BJ15" t="s">
        <v>435</v>
      </c>
      <c r="BK15" t="s">
        <v>592</v>
      </c>
      <c r="BL15" t="s">
        <v>435</v>
      </c>
      <c r="BM15" t="s">
        <v>682</v>
      </c>
      <c r="BN15" t="s">
        <v>429</v>
      </c>
      <c r="BO15" t="s">
        <v>590</v>
      </c>
      <c r="BP15"/>
      <c r="BQ15" t="s">
        <v>607</v>
      </c>
      <c r="BR15" t="s">
        <v>435</v>
      </c>
      <c r="BS15" t="s">
        <v>635</v>
      </c>
      <c r="BT15" t="s">
        <v>585</v>
      </c>
      <c r="BU15" t="s">
        <v>618</v>
      </c>
      <c r="BV15" t="s">
        <v>435</v>
      </c>
      <c r="BW15" t="s">
        <v>683</v>
      </c>
      <c r="BX15" t="s">
        <v>435</v>
      </c>
      <c r="BY15" t="n">
        <v>0</v>
      </c>
      <c r="BZ15" t="s">
        <v>435</v>
      </c>
      <c r="CA15" t="n">
        <v>0</v>
      </c>
      <c r="CB15" t="s">
        <v>435</v>
      </c>
      <c r="CC15" t="n">
        <v>3.8</v>
      </c>
      <c r="CD15" t="s">
        <v>585</v>
      </c>
      <c r="CE15" t="s">
        <v>597</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-4.57447690649272</v>
      </c>
      <c r="O16" s="2" t="n">
        <v>-27.2400319555971</v>
      </c>
      <c r="P16" s="2" t="n">
        <v>0</v>
      </c>
      <c r="Q16" s="2" t="n">
        <v>0</v>
      </c>
      <c r="R16" s="2" t="n">
        <v>8.545</v>
      </c>
      <c r="S16" s="2" t="n">
        <v>0.193</v>
      </c>
      <c r="T16" s="2" t="n">
        <v>1.709</v>
      </c>
      <c r="U16" s="2" t="n">
        <v>0.965</v>
      </c>
      <c r="V16" s="2" t="n">
        <v>20201222</v>
      </c>
      <c r="W16" s="2"/>
      <c r="X16" s="2" t="n">
        <v>69.17</v>
      </c>
      <c r="Y16" s="2"/>
      <c r="Z16" s="2" t="n">
        <v>50</v>
      </c>
      <c r="AA16" s="2"/>
      <c r="AB16" s="2" t="n">
        <v>72.12</v>
      </c>
      <c r="AC16" s="2"/>
      <c r="AD16" s="2"/>
      <c r="AE16" s="2" t="n">
        <v>1.66615384615385</v>
      </c>
      <c r="AF16" s="2" t="n">
        <v>5</v>
      </c>
      <c r="AG16" s="2" t="n">
        <v>8380</v>
      </c>
      <c r="AH16" s="2" t="n">
        <v>8294</v>
      </c>
      <c r="AI16" s="2" t="n">
        <v>164689.383</v>
      </c>
      <c r="AJ16" s="2" t="n">
        <v>7242</v>
      </c>
      <c r="AK16" s="2" t="n">
        <v>86</v>
      </c>
      <c r="AL16" s="2" t="n">
        <v>0.522195167857299</v>
      </c>
      <c r="AM16" s="2" t="n">
        <v>15.7138911902789</v>
      </c>
      <c r="AN16" s="2" t="n">
        <v>1.57138911902789</v>
      </c>
      <c r="AO16" s="2" t="n">
        <v>5.2</v>
      </c>
      <c r="AP16" s="2"/>
      <c r="AQ16" s="2" t="s">
        <v>684</v>
      </c>
      <c r="AR16" s="2" t="s">
        <v>435</v>
      </c>
      <c r="AS16" s="2" t="s">
        <v>659</v>
      </c>
      <c r="AT16" s="2" t="s">
        <v>435</v>
      </c>
      <c r="AU16" s="2" t="s">
        <v>628</v>
      </c>
      <c r="AV16" s="2" t="s">
        <v>585</v>
      </c>
      <c r="AW16" s="2" t="s">
        <v>602</v>
      </c>
      <c r="AX16" s="2" t="s">
        <v>435</v>
      </c>
      <c r="AY16" s="2" t="s">
        <v>613</v>
      </c>
      <c r="AZ16" s="2" t="s">
        <v>585</v>
      </c>
      <c r="BA16" s="2" t="s">
        <v>587</v>
      </c>
      <c r="BB16" s="2" t="s">
        <v>429</v>
      </c>
      <c r="BC16" s="2" t="s">
        <v>623</v>
      </c>
      <c r="BD16" s="2" t="s">
        <v>435</v>
      </c>
      <c r="BE16" s="2" t="s">
        <v>685</v>
      </c>
      <c r="BF16" t="s">
        <v>435</v>
      </c>
      <c r="BG16" t="s">
        <v>590</v>
      </c>
      <c r="BH16"/>
      <c r="BI16" t="s">
        <v>686</v>
      </c>
      <c r="BJ16" t="s">
        <v>429</v>
      </c>
      <c r="BK16" t="s">
        <v>657</v>
      </c>
      <c r="BL16" t="s">
        <v>429</v>
      </c>
      <c r="BM16" t="s">
        <v>590</v>
      </c>
      <c r="BN16"/>
      <c r="BO16" t="s">
        <v>687</v>
      </c>
      <c r="BP16" t="s">
        <v>429</v>
      </c>
      <c r="BQ16" t="s">
        <v>607</v>
      </c>
      <c r="BR16" t="s">
        <v>435</v>
      </c>
      <c r="BS16" t="s">
        <v>608</v>
      </c>
      <c r="BT16" t="s">
        <v>585</v>
      </c>
      <c r="BU16" t="s">
        <v>609</v>
      </c>
      <c r="BV16" t="s">
        <v>585</v>
      </c>
      <c r="BW16" t="s">
        <v>688</v>
      </c>
      <c r="BX16" t="s">
        <v>435</v>
      </c>
      <c r="BY16" t="n">
        <v>0</v>
      </c>
      <c r="BZ16" t="s">
        <v>435</v>
      </c>
      <c r="CA16" t="n">
        <v>3.6</v>
      </c>
      <c r="CB16" t="s">
        <v>585</v>
      </c>
      <c r="CC16" t="n">
        <v>4</v>
      </c>
      <c r="CD16" t="s">
        <v>585</v>
      </c>
      <c r="CE16" t="s">
        <v>597</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-10.2191246589808</v>
      </c>
      <c r="O17" s="2" t="n">
        <v>-32.5636328819221</v>
      </c>
      <c r="P17" s="2" t="n">
        <v>0</v>
      </c>
      <c r="Q17" s="2" t="n">
        <v>0</v>
      </c>
      <c r="R17" s="2" t="n">
        <v>224.675</v>
      </c>
      <c r="S17" s="2" t="n">
        <v>19.059</v>
      </c>
      <c r="T17" s="2" t="n">
        <v>10</v>
      </c>
      <c r="U17" s="2" t="n">
        <v>10</v>
      </c>
      <c r="V17" s="2" t="n">
        <v>20201222</v>
      </c>
      <c r="W17" s="2"/>
      <c r="X17" s="2" t="n">
        <v>56.67</v>
      </c>
      <c r="Y17" s="2"/>
      <c r="Z17" s="2" t="n">
        <v>75</v>
      </c>
      <c r="AA17" s="2"/>
      <c r="AB17" s="2" t="n">
        <v>53.85</v>
      </c>
      <c r="AC17" s="2"/>
      <c r="AD17" s="2"/>
      <c r="AE17" s="2" t="n">
        <v>3.58923076923077</v>
      </c>
      <c r="AF17" s="2" t="n">
        <v>2.5</v>
      </c>
      <c r="AG17" s="2" t="n">
        <v>9923</v>
      </c>
      <c r="AH17" s="2" t="n">
        <v>9796</v>
      </c>
      <c r="AI17" s="2" t="n">
        <v>6948.445</v>
      </c>
      <c r="AJ17" s="2" t="n">
        <v>6551</v>
      </c>
      <c r="AK17" s="2" t="n">
        <v>127</v>
      </c>
      <c r="AL17" s="2" t="n">
        <v>18.2774707146707</v>
      </c>
      <c r="AM17" s="2" t="n">
        <v>51.4730575484659</v>
      </c>
      <c r="AN17" s="2" t="n">
        <v>5.14730575484659</v>
      </c>
      <c r="AO17" s="2" t="n">
        <v>3.7</v>
      </c>
      <c r="AP17" s="2"/>
      <c r="AQ17" s="2" t="s">
        <v>689</v>
      </c>
      <c r="AR17" s="2" t="s">
        <v>429</v>
      </c>
      <c r="AS17" s="2" t="s">
        <v>612</v>
      </c>
      <c r="AT17" s="2" t="s">
        <v>585</v>
      </c>
      <c r="AU17" s="2" t="s">
        <v>628</v>
      </c>
      <c r="AV17" s="2" t="s">
        <v>585</v>
      </c>
      <c r="AW17" s="2" t="s">
        <v>586</v>
      </c>
      <c r="AX17" s="2" t="s">
        <v>429</v>
      </c>
      <c r="AY17" s="2" t="s">
        <v>586</v>
      </c>
      <c r="AZ17" s="2" t="s">
        <v>429</v>
      </c>
      <c r="BA17" s="2" t="s">
        <v>614</v>
      </c>
      <c r="BB17" s="2" t="s">
        <v>585</v>
      </c>
      <c r="BC17" s="2" t="s">
        <v>623</v>
      </c>
      <c r="BD17" s="2" t="s">
        <v>435</v>
      </c>
      <c r="BE17" s="2" t="s">
        <v>605</v>
      </c>
      <c r="BF17" t="s">
        <v>429</v>
      </c>
      <c r="BG17" t="s">
        <v>686</v>
      </c>
      <c r="BH17" t="s">
        <v>585</v>
      </c>
      <c r="BI17" t="s">
        <v>656</v>
      </c>
      <c r="BJ17" t="s">
        <v>435</v>
      </c>
      <c r="BK17" t="s">
        <v>657</v>
      </c>
      <c r="BL17" t="s">
        <v>429</v>
      </c>
      <c r="BM17" t="s">
        <v>590</v>
      </c>
      <c r="BN17"/>
      <c r="BO17" t="s">
        <v>690</v>
      </c>
      <c r="BP17" t="s">
        <v>429</v>
      </c>
      <c r="BQ17" t="s">
        <v>607</v>
      </c>
      <c r="BR17" t="s">
        <v>435</v>
      </c>
      <c r="BS17" t="s">
        <v>635</v>
      </c>
      <c r="BT17" t="s">
        <v>585</v>
      </c>
      <c r="BU17" t="s">
        <v>618</v>
      </c>
      <c r="BV17" t="s">
        <v>435</v>
      </c>
      <c r="BW17" t="s">
        <v>590</v>
      </c>
      <c r="BX17"/>
      <c r="BY17" t="n">
        <v>1</v>
      </c>
      <c r="BZ17" t="s">
        <v>435</v>
      </c>
      <c r="CA17" t="n">
        <v>0</v>
      </c>
      <c r="CB17" t="s">
        <v>435</v>
      </c>
      <c r="CC17" t="n">
        <v>0.3</v>
      </c>
      <c r="CD17" t="s">
        <v>435</v>
      </c>
      <c r="CE17" t="s">
        <v>590</v>
      </c>
      <c r="CF17"/>
      <c r="CG17" t="s">
        <v>610</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151.363497534796</v>
      </c>
      <c r="O18" s="2" t="n">
        <v>1.92452200961607</v>
      </c>
      <c r="P18" s="2" t="n">
        <v>10</v>
      </c>
      <c r="Q18" s="2" t="n">
        <v>0.12830146730774</v>
      </c>
      <c r="R18" s="2" t="n">
        <v>99.235</v>
      </c>
      <c r="S18" s="2" t="n">
        <v>0.168</v>
      </c>
      <c r="T18" s="2" t="n">
        <v>10</v>
      </c>
      <c r="U18" s="2" t="n">
        <v>0.84</v>
      </c>
      <c r="V18" s="2" t="n">
        <v>20201222</v>
      </c>
      <c r="W18" s="2"/>
      <c r="X18" s="2" t="n">
        <v>65</v>
      </c>
      <c r="Y18" s="2"/>
      <c r="Z18" s="2" t="n">
        <v>87.5</v>
      </c>
      <c r="AA18" s="2"/>
      <c r="AB18" s="2" t="n">
        <v>61.54</v>
      </c>
      <c r="AC18" s="2"/>
      <c r="AD18" s="2"/>
      <c r="AE18" s="2" t="n">
        <v>2.30769230769231</v>
      </c>
      <c r="AF18" s="2" t="n">
        <v>1.25</v>
      </c>
      <c r="AG18" s="2" t="n">
        <v>363</v>
      </c>
      <c r="AH18" s="2" t="n">
        <v>361</v>
      </c>
      <c r="AI18" s="2" t="n">
        <v>1701.583</v>
      </c>
      <c r="AJ18" s="2" t="n">
        <v>349</v>
      </c>
      <c r="AK18" s="2" t="n">
        <v>2</v>
      </c>
      <c r="AL18" s="2" t="n">
        <v>1.17537610566161</v>
      </c>
      <c r="AM18" s="2" t="n">
        <v>4.01146131805157</v>
      </c>
      <c r="AN18" s="2" t="n">
        <v>0.401146131805156</v>
      </c>
      <c r="AO18" s="2" t="n">
        <v>3.9</v>
      </c>
      <c r="AP18" s="2"/>
      <c r="AQ18" s="2" t="s">
        <v>691</v>
      </c>
      <c r="AR18" s="2" t="s">
        <v>429</v>
      </c>
      <c r="AS18" s="2" t="s">
        <v>692</v>
      </c>
      <c r="AT18" s="2" t="s">
        <v>585</v>
      </c>
      <c r="AU18" s="2" t="s">
        <v>590</v>
      </c>
      <c r="AV18" s="2"/>
      <c r="AW18" s="2" t="s">
        <v>590</v>
      </c>
      <c r="AX18" s="2"/>
      <c r="AY18" s="2" t="s">
        <v>590</v>
      </c>
      <c r="AZ18" s="2"/>
      <c r="BA18" s="2" t="s">
        <v>590</v>
      </c>
      <c r="BB18" s="2"/>
      <c r="BC18" s="2" t="s">
        <v>590</v>
      </c>
      <c r="BD18" s="2"/>
      <c r="BE18" s="2" t="s">
        <v>693</v>
      </c>
      <c r="BF18" t="s">
        <v>429</v>
      </c>
      <c r="BG18" t="s">
        <v>694</v>
      </c>
      <c r="BH18" t="s">
        <v>435</v>
      </c>
      <c r="BI18" t="s">
        <v>632</v>
      </c>
      <c r="BJ18" t="s">
        <v>585</v>
      </c>
      <c r="BK18" t="s">
        <v>644</v>
      </c>
      <c r="BL18" t="s">
        <v>585</v>
      </c>
      <c r="BM18" t="s">
        <v>590</v>
      </c>
      <c r="BN18"/>
      <c r="BO18" t="s">
        <v>590</v>
      </c>
      <c r="BP18"/>
      <c r="BQ18" t="s">
        <v>590</v>
      </c>
      <c r="BR18"/>
      <c r="BS18" t="s">
        <v>590</v>
      </c>
      <c r="BT18"/>
      <c r="BU18" t="s">
        <v>590</v>
      </c>
      <c r="BV18"/>
      <c r="BW18" t="s">
        <v>619</v>
      </c>
      <c r="BX18" t="s">
        <v>435</v>
      </c>
      <c r="BY18" t="n">
        <v>0.1</v>
      </c>
      <c r="BZ18" t="s">
        <v>435</v>
      </c>
      <c r="CA18" t="n">
        <v>0</v>
      </c>
      <c r="CB18" t="s">
        <v>435</v>
      </c>
      <c r="CC18" t="n">
        <v>0</v>
      </c>
      <c r="CD18" t="s">
        <v>435</v>
      </c>
      <c r="CE18" t="s">
        <v>590</v>
      </c>
      <c r="CF18"/>
      <c r="CG18" t="s">
        <v>610</v>
      </c>
      <c r="CH18" t="s">
        <v>435</v>
      </c>
      <c r="CI18" t="n">
        <v>4.75</v>
      </c>
      <c r="CJ18" t="n">
        <v>0</v>
      </c>
    </row>
    <row r="19">
      <c r="A19" s="2" t="n">
        <v>18</v>
      </c>
      <c r="B19" s="2" t="s">
        <v>57</v>
      </c>
      <c r="C19" s="2" t="s">
        <v>58</v>
      </c>
      <c r="D19" s="2" t="n">
        <v>30.6</v>
      </c>
      <c r="E19" s="2" t="n">
        <v>7.88</v>
      </c>
      <c r="F19" s="2"/>
      <c r="G19" s="2"/>
      <c r="H19" s="2"/>
      <c r="I19" s="2"/>
      <c r="J19" s="2"/>
      <c r="K19" s="2"/>
      <c r="L19" s="2"/>
      <c r="M19" s="2"/>
      <c r="N19" s="2" t="n">
        <v>0.01</v>
      </c>
      <c r="O19" s="2" t="n">
        <v>0.01</v>
      </c>
      <c r="P19" s="2" t="n">
        <v>0.000666666666667481</v>
      </c>
      <c r="Q19" s="2" t="n">
        <v>0.000666666666667481</v>
      </c>
      <c r="R19" s="2" t="n">
        <v>33.058</v>
      </c>
      <c r="S19" s="2" t="n">
        <v>0.363</v>
      </c>
      <c r="T19" s="2" t="n">
        <v>6.6116</v>
      </c>
      <c r="U19" s="2" t="n">
        <v>1.815</v>
      </c>
      <c r="V19" s="2" t="n">
        <v>20201222</v>
      </c>
      <c r="W19" s="2"/>
      <c r="X19" s="2"/>
      <c r="Y19" s="2"/>
      <c r="Z19" s="2"/>
      <c r="AA19" s="2"/>
      <c r="AB19" s="2"/>
      <c r="AC19" s="2"/>
      <c r="AD19" s="2"/>
      <c r="AE19" s="2"/>
      <c r="AF19" s="2"/>
      <c r="AG19" s="2" t="n">
        <v>177</v>
      </c>
      <c r="AH19" s="2" t="n">
        <v>175</v>
      </c>
      <c r="AI19" s="2" t="n">
        <v>393.248</v>
      </c>
      <c r="AJ19" s="2" t="n">
        <v>164</v>
      </c>
      <c r="AK19" s="2" t="n">
        <v>2</v>
      </c>
      <c r="AL19" s="2" t="n">
        <v>5.08584913337131</v>
      </c>
      <c r="AM19" s="2" t="n">
        <v>7.92682926829269</v>
      </c>
      <c r="AN19" s="2" t="n">
        <v>0.792682926829269</v>
      </c>
      <c r="AO19" s="2" t="n">
        <v>3.9</v>
      </c>
      <c r="AP19" s="2"/>
      <c r="AQ19" s="2" t="s">
        <v>695</v>
      </c>
      <c r="AR19" s="2" t="s">
        <v>585</v>
      </c>
      <c r="AS19" s="2" t="s">
        <v>590</v>
      </c>
      <c r="AT19" s="2"/>
      <c r="AU19" s="2" t="s">
        <v>590</v>
      </c>
      <c r="AV19" s="2"/>
      <c r="AW19" s="2" t="s">
        <v>590</v>
      </c>
      <c r="AX19" s="2"/>
      <c r="AY19" s="2" t="s">
        <v>590</v>
      </c>
      <c r="AZ19" s="2"/>
      <c r="BA19" s="2" t="s">
        <v>590</v>
      </c>
      <c r="BB19" s="2"/>
      <c r="BC19" s="2" t="s">
        <v>590</v>
      </c>
      <c r="BD19" s="2"/>
      <c r="BE19" s="2" t="s">
        <v>696</v>
      </c>
      <c r="BF19" t="s">
        <v>429</v>
      </c>
      <c r="BG19" t="s">
        <v>697</v>
      </c>
      <c r="BH19" t="s">
        <v>429</v>
      </c>
      <c r="BI19" t="s">
        <v>698</v>
      </c>
      <c r="BJ19" t="s">
        <v>435</v>
      </c>
      <c r="BK19" t="s">
        <v>644</v>
      </c>
      <c r="BL19" t="s">
        <v>585</v>
      </c>
      <c r="BM19" t="s">
        <v>590</v>
      </c>
      <c r="BN19"/>
      <c r="BO19" t="s">
        <v>590</v>
      </c>
      <c r="BP19"/>
      <c r="BQ19" t="s">
        <v>590</v>
      </c>
      <c r="BR19"/>
      <c r="BS19" t="s">
        <v>590</v>
      </c>
      <c r="BT19"/>
      <c r="BU19" t="s">
        <v>590</v>
      </c>
      <c r="BV19"/>
      <c r="BW19" t="s">
        <v>590</v>
      </c>
      <c r="BX19"/>
      <c r="BY19" t="n">
        <v>0.1</v>
      </c>
      <c r="BZ19" t="s">
        <v>435</v>
      </c>
      <c r="CA19" t="n">
        <v>0.2</v>
      </c>
      <c r="CB19" t="s">
        <v>435</v>
      </c>
      <c r="CC19" t="n">
        <v>0</v>
      </c>
      <c r="CD19" t="s">
        <v>435</v>
      </c>
      <c r="CE19" t="s">
        <v>590</v>
      </c>
      <c r="CF19"/>
      <c r="CG19" t="s">
        <v>610</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-2.02678948948033</v>
      </c>
      <c r="O20" s="2" t="n">
        <v>-23.0801285099447</v>
      </c>
      <c r="P20" s="2" t="n">
        <v>0</v>
      </c>
      <c r="Q20" s="2" t="n">
        <v>0</v>
      </c>
      <c r="R20" s="2" t="n">
        <v>207.309</v>
      </c>
      <c r="S20" s="2" t="n">
        <v>13.716</v>
      </c>
      <c r="T20" s="2" t="n">
        <v>10</v>
      </c>
      <c r="U20" s="2" t="n">
        <v>10</v>
      </c>
      <c r="V20" s="2" t="n">
        <v>20201222</v>
      </c>
      <c r="W20" s="2"/>
      <c r="X20" s="2" t="n">
        <v>38.33</v>
      </c>
      <c r="Y20" s="2"/>
      <c r="Z20" s="2" t="n">
        <v>0</v>
      </c>
      <c r="AA20" s="2"/>
      <c r="AB20" s="2" t="n">
        <v>44.23</v>
      </c>
      <c r="AC20" s="2"/>
      <c r="AD20" s="2"/>
      <c r="AE20" s="2" t="n">
        <v>6.41076923076923</v>
      </c>
      <c r="AF20" s="2" t="n">
        <v>10</v>
      </c>
      <c r="AG20" s="2" t="n">
        <v>4982</v>
      </c>
      <c r="AH20" s="2" t="n">
        <v>4921</v>
      </c>
      <c r="AI20" s="2" t="n">
        <v>3280.815</v>
      </c>
      <c r="AJ20" s="2" t="n">
        <v>3625</v>
      </c>
      <c r="AK20" s="2" t="n">
        <v>61</v>
      </c>
      <c r="AL20" s="2" t="n">
        <v>18.5929410832369</v>
      </c>
      <c r="AM20" s="2" t="n">
        <v>37.4344827586207</v>
      </c>
      <c r="AN20" s="2" t="n">
        <v>3.74344827586207</v>
      </c>
      <c r="AO20" s="2" t="n">
        <v>4.1</v>
      </c>
      <c r="AP20" s="2"/>
      <c r="AQ20" s="2" t="s">
        <v>699</v>
      </c>
      <c r="AR20" s="2" t="s">
        <v>429</v>
      </c>
      <c r="AS20" s="2" t="s">
        <v>700</v>
      </c>
      <c r="AT20" s="2" t="s">
        <v>585</v>
      </c>
      <c r="AU20" s="2" t="s">
        <v>584</v>
      </c>
      <c r="AV20" s="2" t="s">
        <v>585</v>
      </c>
      <c r="AW20" s="2" t="s">
        <v>586</v>
      </c>
      <c r="AX20" s="2" t="s">
        <v>429</v>
      </c>
      <c r="AY20" s="2" t="s">
        <v>613</v>
      </c>
      <c r="AZ20" s="2" t="s">
        <v>585</v>
      </c>
      <c r="BA20" s="2" t="s">
        <v>587</v>
      </c>
      <c r="BB20" s="2" t="s">
        <v>429</v>
      </c>
      <c r="BC20" s="2" t="s">
        <v>588</v>
      </c>
      <c r="BD20" s="2" t="s">
        <v>429</v>
      </c>
      <c r="BE20" s="2" t="s">
        <v>701</v>
      </c>
      <c r="BF20" t="s">
        <v>429</v>
      </c>
      <c r="BG20" t="s">
        <v>702</v>
      </c>
      <c r="BH20" t="s">
        <v>585</v>
      </c>
      <c r="BI20" t="s">
        <v>703</v>
      </c>
      <c r="BJ20" t="s">
        <v>585</v>
      </c>
      <c r="BK20" t="s">
        <v>644</v>
      </c>
      <c r="BL20" t="s">
        <v>585</v>
      </c>
      <c r="BM20" t="s">
        <v>590</v>
      </c>
      <c r="BN20"/>
      <c r="BO20" t="s">
        <v>704</v>
      </c>
      <c r="BP20" t="s">
        <v>435</v>
      </c>
      <c r="BQ20" t="s">
        <v>607</v>
      </c>
      <c r="BR20" t="s">
        <v>435</v>
      </c>
      <c r="BS20" t="s">
        <v>608</v>
      </c>
      <c r="BT20" t="s">
        <v>585</v>
      </c>
      <c r="BU20" t="s">
        <v>705</v>
      </c>
      <c r="BV20" t="s">
        <v>429</v>
      </c>
      <c r="BW20" t="s">
        <v>619</v>
      </c>
      <c r="BX20" t="s">
        <v>435</v>
      </c>
      <c r="BY20" t="n">
        <v>4.7</v>
      </c>
      <c r="BZ20" t="s">
        <v>585</v>
      </c>
      <c r="CA20" t="n">
        <v>0</v>
      </c>
      <c r="CB20" t="s">
        <v>435</v>
      </c>
      <c r="CC20" t="n">
        <v>1.4</v>
      </c>
      <c r="CD20" t="s">
        <v>435</v>
      </c>
      <c r="CE20" t="s">
        <v>590</v>
      </c>
      <c r="CF20"/>
      <c r="CG20" t="s">
        <v>610</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8.65425907940724</v>
      </c>
      <c r="O21" s="2" t="n">
        <v>12.9974464705477</v>
      </c>
      <c r="P21" s="2" t="n">
        <v>0.576950605293815</v>
      </c>
      <c r="Q21" s="2" t="n">
        <v>0.866496431369848</v>
      </c>
      <c r="R21" s="2" t="n">
        <v>200.589</v>
      </c>
      <c r="S21" s="2" t="n">
        <v>0.907</v>
      </c>
      <c r="T21" s="2" t="n">
        <v>10</v>
      </c>
      <c r="U21" s="2" t="n">
        <v>4.535</v>
      </c>
      <c r="V21" s="2" t="n">
        <v>20201222</v>
      </c>
      <c r="W21" s="2"/>
      <c r="X21" s="2" t="n">
        <v>30.83</v>
      </c>
      <c r="Y21" s="2"/>
      <c r="Z21" s="2" t="n">
        <v>0</v>
      </c>
      <c r="AA21" s="2"/>
      <c r="AB21" s="2" t="n">
        <v>35.58</v>
      </c>
      <c r="AC21" s="2"/>
      <c r="AD21" s="2"/>
      <c r="AE21" s="2" t="n">
        <v>7.56461538461538</v>
      </c>
      <c r="AF21" s="2" t="n">
        <v>10</v>
      </c>
      <c r="AG21" s="2" t="n">
        <v>1845</v>
      </c>
      <c r="AH21" s="2" t="n">
        <v>1781</v>
      </c>
      <c r="AI21" s="2" t="n">
        <v>9449.321</v>
      </c>
      <c r="AJ21" s="2" t="n">
        <v>1316</v>
      </c>
      <c r="AK21" s="2" t="n">
        <v>64</v>
      </c>
      <c r="AL21" s="2" t="n">
        <v>6.77297342316977</v>
      </c>
      <c r="AM21" s="2" t="n">
        <v>40.1975683890577</v>
      </c>
      <c r="AN21" s="2" t="n">
        <v>4.01975683890577</v>
      </c>
      <c r="AO21" s="2" t="n">
        <v>3.8</v>
      </c>
      <c r="AP21" s="2"/>
      <c r="AQ21" s="2" t="s">
        <v>706</v>
      </c>
      <c r="AR21" s="2" t="s">
        <v>429</v>
      </c>
      <c r="AS21" s="2" t="s">
        <v>680</v>
      </c>
      <c r="AT21" s="2" t="s">
        <v>585</v>
      </c>
      <c r="AU21" s="2" t="s">
        <v>647</v>
      </c>
      <c r="AV21" s="2" t="s">
        <v>435</v>
      </c>
      <c r="AW21" s="2" t="s">
        <v>586</v>
      </c>
      <c r="AX21" s="2" t="s">
        <v>429</v>
      </c>
      <c r="AY21" s="2" t="s">
        <v>586</v>
      </c>
      <c r="AZ21" s="2" t="s">
        <v>429</v>
      </c>
      <c r="BA21" s="2" t="s">
        <v>587</v>
      </c>
      <c r="BB21" s="2" t="s">
        <v>429</v>
      </c>
      <c r="BC21" s="2" t="s">
        <v>588</v>
      </c>
      <c r="BD21" s="2" t="s">
        <v>429</v>
      </c>
      <c r="BE21" s="2" t="s">
        <v>707</v>
      </c>
      <c r="BF21" t="s">
        <v>429</v>
      </c>
      <c r="BG21" t="s">
        <v>617</v>
      </c>
      <c r="BH21" t="s">
        <v>435</v>
      </c>
      <c r="BI21" t="s">
        <v>708</v>
      </c>
      <c r="BJ21" t="s">
        <v>429</v>
      </c>
      <c r="BK21" t="s">
        <v>592</v>
      </c>
      <c r="BL21" t="s">
        <v>435</v>
      </c>
      <c r="BM21" t="s">
        <v>590</v>
      </c>
      <c r="BN21"/>
      <c r="BO21" t="s">
        <v>590</v>
      </c>
      <c r="BP21"/>
      <c r="BQ21" t="s">
        <v>594</v>
      </c>
      <c r="BR21" t="s">
        <v>585</v>
      </c>
      <c r="BS21" t="s">
        <v>595</v>
      </c>
      <c r="BT21" t="s">
        <v>435</v>
      </c>
      <c r="BU21" t="s">
        <v>618</v>
      </c>
      <c r="BV21" t="s">
        <v>435</v>
      </c>
      <c r="BW21" t="s">
        <v>709</v>
      </c>
      <c r="BX21" t="s">
        <v>429</v>
      </c>
      <c r="BY21" t="n">
        <v>0</v>
      </c>
      <c r="BZ21" t="s">
        <v>435</v>
      </c>
      <c r="CA21" t="n">
        <v>0</v>
      </c>
      <c r="CB21" t="s">
        <v>435</v>
      </c>
      <c r="CC21" t="n">
        <v>0</v>
      </c>
      <c r="CD21" t="s">
        <v>435</v>
      </c>
      <c r="CE21" t="s">
        <v>590</v>
      </c>
      <c r="CF21"/>
      <c r="CG21" t="s">
        <v>610</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-10.2565424178866</v>
      </c>
      <c r="O22" s="2" t="n">
        <v>-14.2643642915059</v>
      </c>
      <c r="P22" s="2" t="n">
        <v>0</v>
      </c>
      <c r="Q22" s="2" t="n">
        <v>0</v>
      </c>
      <c r="R22" s="2" t="n">
        <v>275.927</v>
      </c>
      <c r="S22" s="2" t="n">
        <v>9.701</v>
      </c>
      <c r="T22" s="2" t="n">
        <v>10</v>
      </c>
      <c r="U22" s="2" t="n">
        <v>10</v>
      </c>
      <c r="V22" s="2" t="n">
        <v>20201222</v>
      </c>
      <c r="W22" s="2"/>
      <c r="X22" s="2" t="n">
        <v>67.78</v>
      </c>
      <c r="Y22" s="2"/>
      <c r="Z22" s="2" t="n">
        <v>62.5</v>
      </c>
      <c r="AA22" s="2"/>
      <c r="AB22" s="2" t="n">
        <v>68.59</v>
      </c>
      <c r="AC22" s="2"/>
      <c r="AD22" s="2"/>
      <c r="AE22" s="2" t="n">
        <v>1.88</v>
      </c>
      <c r="AF22" s="2" t="n">
        <v>3.75</v>
      </c>
      <c r="AG22" s="2" t="n">
        <v>351</v>
      </c>
      <c r="AH22" s="2" t="n">
        <v>348</v>
      </c>
      <c r="AI22" s="2" t="n">
        <v>397.621</v>
      </c>
      <c r="AJ22" s="2" t="n">
        <v>213</v>
      </c>
      <c r="AK22" s="2" t="n">
        <v>3</v>
      </c>
      <c r="AL22" s="2" t="n">
        <v>7.54487313295827</v>
      </c>
      <c r="AM22" s="2" t="n">
        <v>64.7887323943662</v>
      </c>
      <c r="AN22" s="2" t="n">
        <v>6.47887323943662</v>
      </c>
      <c r="AO22" s="2" t="n">
        <v>3.8</v>
      </c>
      <c r="AP22" s="2"/>
      <c r="AQ22" s="2" t="s">
        <v>710</v>
      </c>
      <c r="AR22" s="2" t="s">
        <v>429</v>
      </c>
      <c r="AS22" s="2" t="s">
        <v>711</v>
      </c>
      <c r="AT22" s="2" t="s">
        <v>585</v>
      </c>
      <c r="AU22" s="2" t="s">
        <v>584</v>
      </c>
      <c r="AV22" s="2" t="s">
        <v>585</v>
      </c>
      <c r="AW22" s="2" t="s">
        <v>602</v>
      </c>
      <c r="AX22" s="2" t="s">
        <v>435</v>
      </c>
      <c r="AY22" s="2" t="s">
        <v>603</v>
      </c>
      <c r="AZ22" s="2" t="s">
        <v>585</v>
      </c>
      <c r="BA22" s="2" t="s">
        <v>614</v>
      </c>
      <c r="BB22" s="2" t="s">
        <v>585</v>
      </c>
      <c r="BC22" s="2" t="s">
        <v>623</v>
      </c>
      <c r="BD22" s="2" t="s">
        <v>435</v>
      </c>
      <c r="BE22" s="2" t="s">
        <v>712</v>
      </c>
      <c r="BF22" t="s">
        <v>429</v>
      </c>
      <c r="BG22" t="s">
        <v>713</v>
      </c>
      <c r="BH22" t="s">
        <v>429</v>
      </c>
      <c r="BI22" t="s">
        <v>714</v>
      </c>
      <c r="BJ22" t="s">
        <v>435</v>
      </c>
      <c r="BK22" t="s">
        <v>644</v>
      </c>
      <c r="BL22" t="s">
        <v>585</v>
      </c>
      <c r="BM22" t="s">
        <v>590</v>
      </c>
      <c r="BN22"/>
      <c r="BO22" t="s">
        <v>590</v>
      </c>
      <c r="BP22"/>
      <c r="BQ22" t="s">
        <v>607</v>
      </c>
      <c r="BR22" t="s">
        <v>435</v>
      </c>
      <c r="BS22" t="s">
        <v>608</v>
      </c>
      <c r="BT22" t="s">
        <v>585</v>
      </c>
      <c r="BU22" t="s">
        <v>618</v>
      </c>
      <c r="BV22" t="s">
        <v>435</v>
      </c>
      <c r="BW22" t="s">
        <v>715</v>
      </c>
      <c r="BX22" t="s">
        <v>429</v>
      </c>
      <c r="BY22" t="n">
        <v>0</v>
      </c>
      <c r="BZ22" t="s">
        <v>435</v>
      </c>
      <c r="CA22" t="n">
        <v>0.2</v>
      </c>
      <c r="CB22" t="s">
        <v>435</v>
      </c>
      <c r="CC22" t="n">
        <v>0</v>
      </c>
      <c r="CD22" t="s">
        <v>435</v>
      </c>
      <c r="CE22" t="s">
        <v>590</v>
      </c>
      <c r="CF22"/>
      <c r="CG22" t="s">
        <v>610</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-40.3257518751365</v>
      </c>
      <c r="O23" s="2" t="n">
        <v>187.711978842679</v>
      </c>
      <c r="P23" s="2" t="n">
        <v>0</v>
      </c>
      <c r="Q23" s="2" t="n">
        <v>10</v>
      </c>
      <c r="R23" s="2" t="n">
        <v>37.204</v>
      </c>
      <c r="S23" s="2" t="n">
        <v>0.233</v>
      </c>
      <c r="T23" s="2" t="n">
        <v>7.4408</v>
      </c>
      <c r="U23" s="2" t="n">
        <v>1.165</v>
      </c>
      <c r="V23" s="2" t="n">
        <v>20201222</v>
      </c>
      <c r="W23" s="2"/>
      <c r="X23" s="2" t="n">
        <v>43.89</v>
      </c>
      <c r="Y23" s="2"/>
      <c r="Z23" s="2" t="n">
        <v>25</v>
      </c>
      <c r="AA23" s="2"/>
      <c r="AB23" s="2" t="n">
        <v>46.79</v>
      </c>
      <c r="AC23" s="2"/>
      <c r="AD23" s="2"/>
      <c r="AE23" s="2" t="n">
        <v>5.55538461538462</v>
      </c>
      <c r="AF23" s="2" t="n">
        <v>7.5</v>
      </c>
      <c r="AG23" s="2" t="n">
        <v>10101</v>
      </c>
      <c r="AH23" s="2" t="n">
        <v>9778</v>
      </c>
      <c r="AI23" s="2" t="n">
        <v>11673.029</v>
      </c>
      <c r="AJ23" s="2" t="n">
        <v>9035</v>
      </c>
      <c r="AK23" s="2" t="n">
        <v>323</v>
      </c>
      <c r="AL23" s="2" t="n">
        <v>27.670624308395</v>
      </c>
      <c r="AM23" s="2" t="n">
        <v>11.7985611510791</v>
      </c>
      <c r="AN23" s="2" t="n">
        <v>1.17985611510791</v>
      </c>
      <c r="AO23" s="2" t="n">
        <v>4.9</v>
      </c>
      <c r="AP23" s="2"/>
      <c r="AQ23" s="2" t="s">
        <v>716</v>
      </c>
      <c r="AR23" s="2" t="s">
        <v>585</v>
      </c>
      <c r="AS23" s="2" t="s">
        <v>717</v>
      </c>
      <c r="AT23" s="2" t="s">
        <v>585</v>
      </c>
      <c r="AU23" s="2" t="s">
        <v>584</v>
      </c>
      <c r="AV23" s="2" t="s">
        <v>585</v>
      </c>
      <c r="AW23" s="2" t="s">
        <v>622</v>
      </c>
      <c r="AX23" s="2" t="s">
        <v>585</v>
      </c>
      <c r="AY23" s="2" t="s">
        <v>603</v>
      </c>
      <c r="AZ23" s="2" t="s">
        <v>585</v>
      </c>
      <c r="BA23" s="2" t="s">
        <v>614</v>
      </c>
      <c r="BB23" s="2" t="s">
        <v>585</v>
      </c>
      <c r="BC23" s="2" t="s">
        <v>588</v>
      </c>
      <c r="BD23" s="2" t="s">
        <v>429</v>
      </c>
      <c r="BE23" s="2" t="s">
        <v>718</v>
      </c>
      <c r="BF23" t="s">
        <v>429</v>
      </c>
      <c r="BG23" t="s">
        <v>719</v>
      </c>
      <c r="BH23" t="s">
        <v>585</v>
      </c>
      <c r="BI23" t="s">
        <v>720</v>
      </c>
      <c r="BJ23" t="s">
        <v>435</v>
      </c>
      <c r="BK23" t="s">
        <v>633</v>
      </c>
      <c r="BL23" t="s">
        <v>435</v>
      </c>
      <c r="BM23" t="s">
        <v>590</v>
      </c>
      <c r="BN23"/>
      <c r="BO23" t="s">
        <v>678</v>
      </c>
      <c r="BP23" t="s">
        <v>435</v>
      </c>
      <c r="BQ23" t="s">
        <v>607</v>
      </c>
      <c r="BR23" t="s">
        <v>435</v>
      </c>
      <c r="BS23" t="s">
        <v>635</v>
      </c>
      <c r="BT23" t="s">
        <v>585</v>
      </c>
      <c r="BU23" t="s">
        <v>609</v>
      </c>
      <c r="BV23" t="s">
        <v>585</v>
      </c>
      <c r="BW23" t="s">
        <v>590</v>
      </c>
      <c r="BX23"/>
      <c r="BY23" t="n">
        <v>1.2</v>
      </c>
      <c r="BZ23" t="s">
        <v>435</v>
      </c>
      <c r="CA23" t="n">
        <v>0</v>
      </c>
      <c r="CB23" t="s">
        <v>435</v>
      </c>
      <c r="CC23" t="n">
        <v>4.1</v>
      </c>
      <c r="CD23" t="s">
        <v>585</v>
      </c>
      <c r="CE23" t="s">
        <v>597</v>
      </c>
      <c r="CF23" t="s">
        <v>435</v>
      </c>
      <c r="CG23" t="s">
        <v>610</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22.2476295008994</v>
      </c>
      <c r="O24" s="2" t="n">
        <v>13.9507906989595</v>
      </c>
      <c r="P24" s="2" t="n">
        <v>1.48317530005996</v>
      </c>
      <c r="Q24" s="2" t="n">
        <v>0.930052713263965</v>
      </c>
      <c r="R24" s="2" t="n">
        <v>226.138</v>
      </c>
      <c r="S24" s="2" t="n">
        <v>3.667</v>
      </c>
      <c r="T24" s="2" t="n">
        <v>10</v>
      </c>
      <c r="U24" s="2" t="n">
        <v>10</v>
      </c>
      <c r="V24" s="2" t="n">
        <v>20201222</v>
      </c>
      <c r="W24" s="2"/>
      <c r="X24" s="2"/>
      <c r="Y24" s="2"/>
      <c r="Z24" s="2"/>
      <c r="AA24" s="2"/>
      <c r="AB24" s="2"/>
      <c r="AC24" s="2"/>
      <c r="AD24" s="2"/>
      <c r="AE24" s="2"/>
      <c r="AF24" s="2"/>
      <c r="AG24" s="2" t="n">
        <v>229837</v>
      </c>
      <c r="AH24" s="2" t="n">
        <v>224245</v>
      </c>
      <c r="AI24" s="2" t="n">
        <v>212559.409</v>
      </c>
      <c r="AJ24" s="2" t="n">
        <v>186356</v>
      </c>
      <c r="AK24" s="2" t="n">
        <v>5592</v>
      </c>
      <c r="AL24" s="2" t="n">
        <v>26.3079391606701</v>
      </c>
      <c r="AM24" s="2" t="n">
        <v>23.3322243448024</v>
      </c>
      <c r="AN24" s="2" t="n">
        <v>2.33322243448024</v>
      </c>
      <c r="AO24" s="2" t="n">
        <v>3.5</v>
      </c>
      <c r="AP24" s="2"/>
      <c r="AQ24" s="2" t="s">
        <v>721</v>
      </c>
      <c r="AR24" s="2" t="s">
        <v>429</v>
      </c>
      <c r="AS24" s="2" t="s">
        <v>652</v>
      </c>
      <c r="AT24" s="2" t="s">
        <v>585</v>
      </c>
      <c r="AU24" s="2" t="s">
        <v>584</v>
      </c>
      <c r="AV24" s="2" t="s">
        <v>585</v>
      </c>
      <c r="AW24" s="2" t="s">
        <v>602</v>
      </c>
      <c r="AX24" s="2" t="s">
        <v>435</v>
      </c>
      <c r="AY24" s="2" t="s">
        <v>613</v>
      </c>
      <c r="AZ24" s="2" t="s">
        <v>585</v>
      </c>
      <c r="BA24" s="2" t="s">
        <v>614</v>
      </c>
      <c r="BB24" s="2" t="s">
        <v>585</v>
      </c>
      <c r="BC24" s="2" t="s">
        <v>604</v>
      </c>
      <c r="BD24" s="2" t="s">
        <v>585</v>
      </c>
      <c r="BE24" s="2" t="s">
        <v>722</v>
      </c>
      <c r="BF24" t="s">
        <v>429</v>
      </c>
      <c r="BG24" t="s">
        <v>723</v>
      </c>
      <c r="BH24" t="s">
        <v>585</v>
      </c>
      <c r="BI24" t="s">
        <v>724</v>
      </c>
      <c r="BJ24" t="s">
        <v>435</v>
      </c>
      <c r="BK24" t="s">
        <v>633</v>
      </c>
      <c r="BL24" t="s">
        <v>435</v>
      </c>
      <c r="BM24" t="s">
        <v>590</v>
      </c>
      <c r="BN24"/>
      <c r="BO24" t="s">
        <v>725</v>
      </c>
      <c r="BP24" t="s">
        <v>435</v>
      </c>
      <c r="BQ24" t="s">
        <v>607</v>
      </c>
      <c r="BR24" t="s">
        <v>435</v>
      </c>
      <c r="BS24" t="s">
        <v>608</v>
      </c>
      <c r="BT24" t="s">
        <v>585</v>
      </c>
      <c r="BU24" t="s">
        <v>618</v>
      </c>
      <c r="BV24" t="s">
        <v>435</v>
      </c>
      <c r="BW24" t="s">
        <v>726</v>
      </c>
      <c r="BX24" t="s">
        <v>585</v>
      </c>
      <c r="BY24" t="n">
        <v>4.3</v>
      </c>
      <c r="BZ24" t="s">
        <v>585</v>
      </c>
      <c r="CA24" t="n">
        <v>0</v>
      </c>
      <c r="CB24" t="s">
        <v>435</v>
      </c>
      <c r="CC24" t="n">
        <v>4.5</v>
      </c>
      <c r="CD24" t="s">
        <v>585</v>
      </c>
      <c r="CE24" t="s">
        <v>590</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22.2476295008994</v>
      </c>
      <c r="O25" s="2" t="n">
        <v>13.9507906989595</v>
      </c>
      <c r="P25" s="2" t="n">
        <v>1.48317530005996</v>
      </c>
      <c r="Q25" s="2" t="n">
        <v>0.930052713263965</v>
      </c>
      <c r="R25" s="2" t="n">
        <v>226.138</v>
      </c>
      <c r="S25" s="2" t="n">
        <v>3.667</v>
      </c>
      <c r="T25" s="2" t="n">
        <v>10</v>
      </c>
      <c r="U25" s="2" t="n">
        <v>10</v>
      </c>
      <c r="V25" s="2" t="n">
        <v>20201222</v>
      </c>
      <c r="W25" s="2"/>
      <c r="X25" s="2"/>
      <c r="Y25" s="2"/>
      <c r="Z25" s="2"/>
      <c r="AA25" s="2"/>
      <c r="AB25" s="2"/>
      <c r="AC25" s="2"/>
      <c r="AD25" s="2"/>
      <c r="AE25" s="2"/>
      <c r="AF25" s="2"/>
      <c r="AG25" s="2" t="n">
        <v>229837</v>
      </c>
      <c r="AH25" s="2" t="n">
        <v>224245</v>
      </c>
      <c r="AI25" s="2" t="n">
        <v>212559.409</v>
      </c>
      <c r="AJ25" s="2" t="n">
        <v>186356</v>
      </c>
      <c r="AK25" s="2" t="n">
        <v>5592</v>
      </c>
      <c r="AL25" s="2" t="n">
        <v>26.3079391606701</v>
      </c>
      <c r="AM25" s="2" t="n">
        <v>23.3322243448024</v>
      </c>
      <c r="AN25" s="2" t="n">
        <v>2.33322243448024</v>
      </c>
      <c r="AO25" s="2" t="n">
        <v>3.5</v>
      </c>
      <c r="AP25" s="2"/>
      <c r="AQ25" s="2" t="s">
        <v>721</v>
      </c>
      <c r="AR25" s="2" t="s">
        <v>429</v>
      </c>
      <c r="AS25" s="2" t="s">
        <v>652</v>
      </c>
      <c r="AT25" s="2" t="s">
        <v>585</v>
      </c>
      <c r="AU25" s="2" t="s">
        <v>584</v>
      </c>
      <c r="AV25" s="2" t="s">
        <v>585</v>
      </c>
      <c r="AW25" s="2" t="s">
        <v>602</v>
      </c>
      <c r="AX25" s="2" t="s">
        <v>435</v>
      </c>
      <c r="AY25" s="2" t="s">
        <v>613</v>
      </c>
      <c r="AZ25" s="2" t="s">
        <v>585</v>
      </c>
      <c r="BA25" s="2" t="s">
        <v>614</v>
      </c>
      <c r="BB25" s="2" t="s">
        <v>585</v>
      </c>
      <c r="BC25" s="2" t="s">
        <v>604</v>
      </c>
      <c r="BD25" s="2" t="s">
        <v>585</v>
      </c>
      <c r="BE25" s="2" t="s">
        <v>722</v>
      </c>
      <c r="BF25" t="s">
        <v>429</v>
      </c>
      <c r="BG25" t="s">
        <v>723</v>
      </c>
      <c r="BH25" t="s">
        <v>585</v>
      </c>
      <c r="BI25" t="s">
        <v>724</v>
      </c>
      <c r="BJ25" t="s">
        <v>435</v>
      </c>
      <c r="BK25" t="s">
        <v>633</v>
      </c>
      <c r="BL25" t="s">
        <v>435</v>
      </c>
      <c r="BM25" t="s">
        <v>590</v>
      </c>
      <c r="BN25"/>
      <c r="BO25" t="s">
        <v>725</v>
      </c>
      <c r="BP25" t="s">
        <v>435</v>
      </c>
      <c r="BQ25" t="s">
        <v>607</v>
      </c>
      <c r="BR25" t="s">
        <v>435</v>
      </c>
      <c r="BS25" t="s">
        <v>608</v>
      </c>
      <c r="BT25" t="s">
        <v>585</v>
      </c>
      <c r="BU25" t="s">
        <v>618</v>
      </c>
      <c r="BV25" t="s">
        <v>435</v>
      </c>
      <c r="BW25" t="s">
        <v>726</v>
      </c>
      <c r="BX25" t="s">
        <v>585</v>
      </c>
      <c r="BY25" t="n">
        <v>4.3</v>
      </c>
      <c r="BZ25" t="s">
        <v>585</v>
      </c>
      <c r="CA25" t="n">
        <v>0</v>
      </c>
      <c r="CB25" t="s">
        <v>435</v>
      </c>
      <c r="CC25" t="n">
        <v>4.5</v>
      </c>
      <c r="CD25" t="s">
        <v>585</v>
      </c>
      <c r="CE25" t="s">
        <v>590</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22.2476295008994</v>
      </c>
      <c r="O26" s="2" t="n">
        <v>13.9507906989595</v>
      </c>
      <c r="P26" s="2" t="n">
        <v>1.48317530005996</v>
      </c>
      <c r="Q26" s="2" t="n">
        <v>0.930052713263965</v>
      </c>
      <c r="R26" s="2" t="n">
        <v>226.138</v>
      </c>
      <c r="S26" s="2" t="n">
        <v>3.667</v>
      </c>
      <c r="T26" s="2" t="n">
        <v>10</v>
      </c>
      <c r="U26" s="2" t="n">
        <v>10</v>
      </c>
      <c r="V26" s="2" t="n">
        <v>20201222</v>
      </c>
      <c r="W26" s="2"/>
      <c r="X26" s="2"/>
      <c r="Y26" s="2"/>
      <c r="Z26" s="2"/>
      <c r="AA26" s="2"/>
      <c r="AB26" s="2"/>
      <c r="AC26" s="2"/>
      <c r="AD26" s="2"/>
      <c r="AE26" s="2"/>
      <c r="AF26" s="2"/>
      <c r="AG26" s="2" t="n">
        <v>229837</v>
      </c>
      <c r="AH26" s="2" t="n">
        <v>224245</v>
      </c>
      <c r="AI26" s="2" t="n">
        <v>212559.409</v>
      </c>
      <c r="AJ26" s="2" t="n">
        <v>186356</v>
      </c>
      <c r="AK26" s="2" t="n">
        <v>5592</v>
      </c>
      <c r="AL26" s="2" t="n">
        <v>26.3079391606701</v>
      </c>
      <c r="AM26" s="2" t="n">
        <v>23.3322243448024</v>
      </c>
      <c r="AN26" s="2" t="n">
        <v>2.33322243448024</v>
      </c>
      <c r="AO26" s="2" t="n">
        <v>3.5</v>
      </c>
      <c r="AP26" s="2"/>
      <c r="AQ26" s="2" t="s">
        <v>721</v>
      </c>
      <c r="AR26" s="2" t="s">
        <v>429</v>
      </c>
      <c r="AS26" s="2" t="s">
        <v>652</v>
      </c>
      <c r="AT26" s="2" t="s">
        <v>585</v>
      </c>
      <c r="AU26" s="2" t="s">
        <v>584</v>
      </c>
      <c r="AV26" s="2" t="s">
        <v>585</v>
      </c>
      <c r="AW26" s="2" t="s">
        <v>602</v>
      </c>
      <c r="AX26" s="2" t="s">
        <v>435</v>
      </c>
      <c r="AY26" s="2" t="s">
        <v>613</v>
      </c>
      <c r="AZ26" s="2" t="s">
        <v>585</v>
      </c>
      <c r="BA26" s="2" t="s">
        <v>614</v>
      </c>
      <c r="BB26" s="2" t="s">
        <v>585</v>
      </c>
      <c r="BC26" s="2" t="s">
        <v>604</v>
      </c>
      <c r="BD26" s="2" t="s">
        <v>585</v>
      </c>
      <c r="BE26" s="2" t="s">
        <v>722</v>
      </c>
      <c r="BF26" t="s">
        <v>429</v>
      </c>
      <c r="BG26" t="s">
        <v>723</v>
      </c>
      <c r="BH26" t="s">
        <v>585</v>
      </c>
      <c r="BI26" t="s">
        <v>724</v>
      </c>
      <c r="BJ26" t="s">
        <v>435</v>
      </c>
      <c r="BK26" t="s">
        <v>633</v>
      </c>
      <c r="BL26" t="s">
        <v>435</v>
      </c>
      <c r="BM26" t="s">
        <v>590</v>
      </c>
      <c r="BN26"/>
      <c r="BO26" t="s">
        <v>725</v>
      </c>
      <c r="BP26" t="s">
        <v>435</v>
      </c>
      <c r="BQ26" t="s">
        <v>607</v>
      </c>
      <c r="BR26" t="s">
        <v>435</v>
      </c>
      <c r="BS26" t="s">
        <v>608</v>
      </c>
      <c r="BT26" t="s">
        <v>585</v>
      </c>
      <c r="BU26" t="s">
        <v>618</v>
      </c>
      <c r="BV26" t="s">
        <v>435</v>
      </c>
      <c r="BW26" t="s">
        <v>726</v>
      </c>
      <c r="BX26" t="s">
        <v>585</v>
      </c>
      <c r="BY26" t="n">
        <v>4.3</v>
      </c>
      <c r="BZ26" t="s">
        <v>585</v>
      </c>
      <c r="CA26" t="n">
        <v>0</v>
      </c>
      <c r="CB26" t="s">
        <v>435</v>
      </c>
      <c r="CC26" t="n">
        <v>4.5</v>
      </c>
      <c r="CD26" t="s">
        <v>585</v>
      </c>
      <c r="CE26" t="s">
        <v>590</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22.2476295008994</v>
      </c>
      <c r="O27" s="2" t="n">
        <v>13.9507906989595</v>
      </c>
      <c r="P27" s="2" t="n">
        <v>1.48317530005996</v>
      </c>
      <c r="Q27" s="2" t="n">
        <v>0.930052713263965</v>
      </c>
      <c r="R27" s="2" t="n">
        <v>226.138</v>
      </c>
      <c r="S27" s="2" t="n">
        <v>3.667</v>
      </c>
      <c r="T27" s="2" t="n">
        <v>10</v>
      </c>
      <c r="U27" s="2" t="n">
        <v>10</v>
      </c>
      <c r="V27" s="2" t="n">
        <v>20201222</v>
      </c>
      <c r="W27" s="2"/>
      <c r="X27" s="2"/>
      <c r="Y27" s="2"/>
      <c r="Z27" s="2"/>
      <c r="AA27" s="2"/>
      <c r="AB27" s="2"/>
      <c r="AC27" s="2"/>
      <c r="AD27" s="2"/>
      <c r="AE27" s="2"/>
      <c r="AF27" s="2"/>
      <c r="AG27" s="2" t="n">
        <v>229837</v>
      </c>
      <c r="AH27" s="2" t="n">
        <v>224245</v>
      </c>
      <c r="AI27" s="2" t="n">
        <v>212559.409</v>
      </c>
      <c r="AJ27" s="2" t="n">
        <v>186356</v>
      </c>
      <c r="AK27" s="2" t="n">
        <v>5592</v>
      </c>
      <c r="AL27" s="2" t="n">
        <v>26.3079391606701</v>
      </c>
      <c r="AM27" s="2" t="n">
        <v>23.3322243448024</v>
      </c>
      <c r="AN27" s="2" t="n">
        <v>2.33322243448024</v>
      </c>
      <c r="AO27" s="2" t="n">
        <v>3.5</v>
      </c>
      <c r="AP27" s="2"/>
      <c r="AQ27" s="2" t="s">
        <v>721</v>
      </c>
      <c r="AR27" s="2" t="s">
        <v>429</v>
      </c>
      <c r="AS27" s="2" t="s">
        <v>652</v>
      </c>
      <c r="AT27" s="2" t="s">
        <v>585</v>
      </c>
      <c r="AU27" s="2" t="s">
        <v>584</v>
      </c>
      <c r="AV27" s="2" t="s">
        <v>585</v>
      </c>
      <c r="AW27" s="2" t="s">
        <v>602</v>
      </c>
      <c r="AX27" s="2" t="s">
        <v>435</v>
      </c>
      <c r="AY27" s="2" t="s">
        <v>613</v>
      </c>
      <c r="AZ27" s="2" t="s">
        <v>585</v>
      </c>
      <c r="BA27" s="2" t="s">
        <v>614</v>
      </c>
      <c r="BB27" s="2" t="s">
        <v>585</v>
      </c>
      <c r="BC27" s="2" t="s">
        <v>604</v>
      </c>
      <c r="BD27" s="2" t="s">
        <v>585</v>
      </c>
      <c r="BE27" s="2" t="s">
        <v>722</v>
      </c>
      <c r="BF27" t="s">
        <v>429</v>
      </c>
      <c r="BG27" t="s">
        <v>723</v>
      </c>
      <c r="BH27" t="s">
        <v>585</v>
      </c>
      <c r="BI27" t="s">
        <v>724</v>
      </c>
      <c r="BJ27" t="s">
        <v>435</v>
      </c>
      <c r="BK27" t="s">
        <v>633</v>
      </c>
      <c r="BL27" t="s">
        <v>435</v>
      </c>
      <c r="BM27" t="s">
        <v>590</v>
      </c>
      <c r="BN27"/>
      <c r="BO27" t="s">
        <v>725</v>
      </c>
      <c r="BP27" t="s">
        <v>435</v>
      </c>
      <c r="BQ27" t="s">
        <v>607</v>
      </c>
      <c r="BR27" t="s">
        <v>435</v>
      </c>
      <c r="BS27" t="s">
        <v>608</v>
      </c>
      <c r="BT27" t="s">
        <v>585</v>
      </c>
      <c r="BU27" t="s">
        <v>618</v>
      </c>
      <c r="BV27" t="s">
        <v>435</v>
      </c>
      <c r="BW27" t="s">
        <v>726</v>
      </c>
      <c r="BX27" t="s">
        <v>585</v>
      </c>
      <c r="BY27" t="n">
        <v>4.3</v>
      </c>
      <c r="BZ27" t="s">
        <v>585</v>
      </c>
      <c r="CA27" t="n">
        <v>0</v>
      </c>
      <c r="CB27" t="s">
        <v>435</v>
      </c>
      <c r="CC27" t="n">
        <v>4.5</v>
      </c>
      <c r="CD27" t="s">
        <v>585</v>
      </c>
      <c r="CE27" t="s">
        <v>590</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22.2476295008994</v>
      </c>
      <c r="O28" s="2" t="n">
        <v>13.9507906989595</v>
      </c>
      <c r="P28" s="2" t="n">
        <v>1.48317530005996</v>
      </c>
      <c r="Q28" s="2" t="n">
        <v>0.930052713263965</v>
      </c>
      <c r="R28" s="2" t="n">
        <v>226.138</v>
      </c>
      <c r="S28" s="2" t="n">
        <v>3.667</v>
      </c>
      <c r="T28" s="2" t="n">
        <v>10</v>
      </c>
      <c r="U28" s="2" t="n">
        <v>10</v>
      </c>
      <c r="V28" s="2" t="n">
        <v>20201222</v>
      </c>
      <c r="W28" s="2"/>
      <c r="X28" s="2"/>
      <c r="Y28" s="2"/>
      <c r="Z28" s="2"/>
      <c r="AA28" s="2"/>
      <c r="AB28" s="2"/>
      <c r="AC28" s="2"/>
      <c r="AD28" s="2"/>
      <c r="AE28" s="2"/>
      <c r="AF28" s="2"/>
      <c r="AG28" s="2" t="n">
        <v>229837</v>
      </c>
      <c r="AH28" s="2" t="n">
        <v>224245</v>
      </c>
      <c r="AI28" s="2" t="n">
        <v>212559.409</v>
      </c>
      <c r="AJ28" s="2" t="n">
        <v>186356</v>
      </c>
      <c r="AK28" s="2" t="n">
        <v>5592</v>
      </c>
      <c r="AL28" s="2" t="n">
        <v>26.3079391606701</v>
      </c>
      <c r="AM28" s="2" t="n">
        <v>23.3322243448024</v>
      </c>
      <c r="AN28" s="2" t="n">
        <v>2.33322243448024</v>
      </c>
      <c r="AO28" s="2" t="n">
        <v>3.5</v>
      </c>
      <c r="AP28" s="2"/>
      <c r="AQ28" s="2" t="s">
        <v>721</v>
      </c>
      <c r="AR28" s="2" t="s">
        <v>429</v>
      </c>
      <c r="AS28" s="2" t="s">
        <v>652</v>
      </c>
      <c r="AT28" s="2" t="s">
        <v>585</v>
      </c>
      <c r="AU28" s="2" t="s">
        <v>584</v>
      </c>
      <c r="AV28" s="2" t="s">
        <v>585</v>
      </c>
      <c r="AW28" s="2" t="s">
        <v>602</v>
      </c>
      <c r="AX28" s="2" t="s">
        <v>435</v>
      </c>
      <c r="AY28" s="2" t="s">
        <v>613</v>
      </c>
      <c r="AZ28" s="2" t="s">
        <v>585</v>
      </c>
      <c r="BA28" s="2" t="s">
        <v>614</v>
      </c>
      <c r="BB28" s="2" t="s">
        <v>585</v>
      </c>
      <c r="BC28" s="2" t="s">
        <v>604</v>
      </c>
      <c r="BD28" s="2" t="s">
        <v>585</v>
      </c>
      <c r="BE28" s="2" t="s">
        <v>722</v>
      </c>
      <c r="BF28" t="s">
        <v>429</v>
      </c>
      <c r="BG28" t="s">
        <v>723</v>
      </c>
      <c r="BH28" t="s">
        <v>585</v>
      </c>
      <c r="BI28" t="s">
        <v>724</v>
      </c>
      <c r="BJ28" t="s">
        <v>435</v>
      </c>
      <c r="BK28" t="s">
        <v>633</v>
      </c>
      <c r="BL28" t="s">
        <v>435</v>
      </c>
      <c r="BM28" t="s">
        <v>590</v>
      </c>
      <c r="BN28"/>
      <c r="BO28" t="s">
        <v>725</v>
      </c>
      <c r="BP28" t="s">
        <v>435</v>
      </c>
      <c r="BQ28" t="s">
        <v>607</v>
      </c>
      <c r="BR28" t="s">
        <v>435</v>
      </c>
      <c r="BS28" t="s">
        <v>608</v>
      </c>
      <c r="BT28" t="s">
        <v>585</v>
      </c>
      <c r="BU28" t="s">
        <v>618</v>
      </c>
      <c r="BV28" t="s">
        <v>435</v>
      </c>
      <c r="BW28" t="s">
        <v>726</v>
      </c>
      <c r="BX28" t="s">
        <v>585</v>
      </c>
      <c r="BY28" t="n">
        <v>4.3</v>
      </c>
      <c r="BZ28" t="s">
        <v>585</v>
      </c>
      <c r="CA28" t="n">
        <v>0</v>
      </c>
      <c r="CB28" t="s">
        <v>435</v>
      </c>
      <c r="CC28" t="n">
        <v>4.5</v>
      </c>
      <c r="CD28" t="s">
        <v>585</v>
      </c>
      <c r="CE28" t="s">
        <v>590</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22.2476295008994</v>
      </c>
      <c r="O29" s="2" t="n">
        <v>13.9507906989595</v>
      </c>
      <c r="P29" s="2" t="n">
        <v>1.48317530005996</v>
      </c>
      <c r="Q29" s="2" t="n">
        <v>0.930052713263965</v>
      </c>
      <c r="R29" s="2" t="n">
        <v>226.138</v>
      </c>
      <c r="S29" s="2" t="n">
        <v>3.667</v>
      </c>
      <c r="T29" s="2" t="n">
        <v>10</v>
      </c>
      <c r="U29" s="2" t="n">
        <v>10</v>
      </c>
      <c r="V29" s="2" t="n">
        <v>20201222</v>
      </c>
      <c r="W29" s="2"/>
      <c r="X29" s="2"/>
      <c r="Y29" s="2"/>
      <c r="Z29" s="2"/>
      <c r="AA29" s="2"/>
      <c r="AB29" s="2"/>
      <c r="AC29" s="2"/>
      <c r="AD29" s="2"/>
      <c r="AE29" s="2"/>
      <c r="AF29" s="2"/>
      <c r="AG29" s="2" t="n">
        <v>229837</v>
      </c>
      <c r="AH29" s="2" t="n">
        <v>224245</v>
      </c>
      <c r="AI29" s="2" t="n">
        <v>212559.409</v>
      </c>
      <c r="AJ29" s="2" t="n">
        <v>186356</v>
      </c>
      <c r="AK29" s="2" t="n">
        <v>5592</v>
      </c>
      <c r="AL29" s="2" t="n">
        <v>26.3079391606701</v>
      </c>
      <c r="AM29" s="2" t="n">
        <v>23.3322243448024</v>
      </c>
      <c r="AN29" s="2" t="n">
        <v>2.33322243448024</v>
      </c>
      <c r="AO29" s="2" t="n">
        <v>3.5</v>
      </c>
      <c r="AP29" s="2"/>
      <c r="AQ29" s="2" t="s">
        <v>721</v>
      </c>
      <c r="AR29" s="2" t="s">
        <v>429</v>
      </c>
      <c r="AS29" s="2" t="s">
        <v>652</v>
      </c>
      <c r="AT29" s="2" t="s">
        <v>585</v>
      </c>
      <c r="AU29" s="2" t="s">
        <v>584</v>
      </c>
      <c r="AV29" s="2" t="s">
        <v>585</v>
      </c>
      <c r="AW29" s="2" t="s">
        <v>602</v>
      </c>
      <c r="AX29" s="2" t="s">
        <v>435</v>
      </c>
      <c r="AY29" s="2" t="s">
        <v>613</v>
      </c>
      <c r="AZ29" s="2" t="s">
        <v>585</v>
      </c>
      <c r="BA29" s="2" t="s">
        <v>614</v>
      </c>
      <c r="BB29" s="2" t="s">
        <v>585</v>
      </c>
      <c r="BC29" s="2" t="s">
        <v>604</v>
      </c>
      <c r="BD29" s="2" t="s">
        <v>585</v>
      </c>
      <c r="BE29" s="2" t="s">
        <v>722</v>
      </c>
      <c r="BF29" t="s">
        <v>429</v>
      </c>
      <c r="BG29" t="s">
        <v>723</v>
      </c>
      <c r="BH29" t="s">
        <v>585</v>
      </c>
      <c r="BI29" t="s">
        <v>724</v>
      </c>
      <c r="BJ29" t="s">
        <v>435</v>
      </c>
      <c r="BK29" t="s">
        <v>633</v>
      </c>
      <c r="BL29" t="s">
        <v>435</v>
      </c>
      <c r="BM29" t="s">
        <v>590</v>
      </c>
      <c r="BN29"/>
      <c r="BO29" t="s">
        <v>725</v>
      </c>
      <c r="BP29" t="s">
        <v>435</v>
      </c>
      <c r="BQ29" t="s">
        <v>607</v>
      </c>
      <c r="BR29" t="s">
        <v>435</v>
      </c>
      <c r="BS29" t="s">
        <v>608</v>
      </c>
      <c r="BT29" t="s">
        <v>585</v>
      </c>
      <c r="BU29" t="s">
        <v>618</v>
      </c>
      <c r="BV29" t="s">
        <v>435</v>
      </c>
      <c r="BW29" t="s">
        <v>726</v>
      </c>
      <c r="BX29" t="s">
        <v>585</v>
      </c>
      <c r="BY29" t="n">
        <v>4.3</v>
      </c>
      <c r="BZ29" t="s">
        <v>585</v>
      </c>
      <c r="CA29" t="n">
        <v>0</v>
      </c>
      <c r="CB29" t="s">
        <v>435</v>
      </c>
      <c r="CC29" t="n">
        <v>4.5</v>
      </c>
      <c r="CD29" t="s">
        <v>585</v>
      </c>
      <c r="CE29" t="s">
        <v>590</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22.2476295008994</v>
      </c>
      <c r="O30" s="2" t="n">
        <v>13.9507906989595</v>
      </c>
      <c r="P30" s="2" t="n">
        <v>1.48317530005996</v>
      </c>
      <c r="Q30" s="2" t="n">
        <v>0.930052713263965</v>
      </c>
      <c r="R30" s="2" t="n">
        <v>226.138</v>
      </c>
      <c r="S30" s="2" t="n">
        <v>3.667</v>
      </c>
      <c r="T30" s="2" t="n">
        <v>10</v>
      </c>
      <c r="U30" s="2" t="n">
        <v>10</v>
      </c>
      <c r="V30" s="2" t="n">
        <v>20201222</v>
      </c>
      <c r="W30" s="2"/>
      <c r="X30" s="2"/>
      <c r="Y30" s="2"/>
      <c r="Z30" s="2"/>
      <c r="AA30" s="2"/>
      <c r="AB30" s="2"/>
      <c r="AC30" s="2"/>
      <c r="AD30" s="2"/>
      <c r="AE30" s="2"/>
      <c r="AF30" s="2"/>
      <c r="AG30" s="2" t="n">
        <v>229837</v>
      </c>
      <c r="AH30" s="2" t="n">
        <v>224245</v>
      </c>
      <c r="AI30" s="2" t="n">
        <v>212559.409</v>
      </c>
      <c r="AJ30" s="2" t="n">
        <v>186356</v>
      </c>
      <c r="AK30" s="2" t="n">
        <v>5592</v>
      </c>
      <c r="AL30" s="2" t="n">
        <v>26.3079391606701</v>
      </c>
      <c r="AM30" s="2" t="n">
        <v>23.3322243448024</v>
      </c>
      <c r="AN30" s="2" t="n">
        <v>2.33322243448024</v>
      </c>
      <c r="AO30" s="2" t="n">
        <v>3.5</v>
      </c>
      <c r="AP30" s="2"/>
      <c r="AQ30" s="2" t="s">
        <v>721</v>
      </c>
      <c r="AR30" s="2" t="s">
        <v>429</v>
      </c>
      <c r="AS30" s="2" t="s">
        <v>652</v>
      </c>
      <c r="AT30" s="2" t="s">
        <v>585</v>
      </c>
      <c r="AU30" s="2" t="s">
        <v>584</v>
      </c>
      <c r="AV30" s="2" t="s">
        <v>585</v>
      </c>
      <c r="AW30" s="2" t="s">
        <v>602</v>
      </c>
      <c r="AX30" s="2" t="s">
        <v>435</v>
      </c>
      <c r="AY30" s="2" t="s">
        <v>613</v>
      </c>
      <c r="AZ30" s="2" t="s">
        <v>585</v>
      </c>
      <c r="BA30" s="2" t="s">
        <v>614</v>
      </c>
      <c r="BB30" s="2" t="s">
        <v>585</v>
      </c>
      <c r="BC30" s="2" t="s">
        <v>604</v>
      </c>
      <c r="BD30" s="2" t="s">
        <v>585</v>
      </c>
      <c r="BE30" s="2" t="s">
        <v>722</v>
      </c>
      <c r="BF30" t="s">
        <v>429</v>
      </c>
      <c r="BG30" t="s">
        <v>723</v>
      </c>
      <c r="BH30" t="s">
        <v>585</v>
      </c>
      <c r="BI30" t="s">
        <v>724</v>
      </c>
      <c r="BJ30" t="s">
        <v>435</v>
      </c>
      <c r="BK30" t="s">
        <v>633</v>
      </c>
      <c r="BL30" t="s">
        <v>435</v>
      </c>
      <c r="BM30" t="s">
        <v>590</v>
      </c>
      <c r="BN30"/>
      <c r="BO30" t="s">
        <v>725</v>
      </c>
      <c r="BP30" t="s">
        <v>435</v>
      </c>
      <c r="BQ30" t="s">
        <v>607</v>
      </c>
      <c r="BR30" t="s">
        <v>435</v>
      </c>
      <c r="BS30" t="s">
        <v>608</v>
      </c>
      <c r="BT30" t="s">
        <v>585</v>
      </c>
      <c r="BU30" t="s">
        <v>618</v>
      </c>
      <c r="BV30" t="s">
        <v>435</v>
      </c>
      <c r="BW30" t="s">
        <v>726</v>
      </c>
      <c r="BX30" t="s">
        <v>585</v>
      </c>
      <c r="BY30" t="n">
        <v>4.3</v>
      </c>
      <c r="BZ30" t="s">
        <v>585</v>
      </c>
      <c r="CA30" t="n">
        <v>0</v>
      </c>
      <c r="CB30" t="s">
        <v>435</v>
      </c>
      <c r="CC30" t="n">
        <v>4.5</v>
      </c>
      <c r="CD30" t="s">
        <v>585</v>
      </c>
      <c r="CE30" t="s">
        <v>590</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22.2476295008994</v>
      </c>
      <c r="O31" s="2" t="n">
        <v>13.9507906989595</v>
      </c>
      <c r="P31" s="2" t="n">
        <v>1.48317530005996</v>
      </c>
      <c r="Q31" s="2" t="n">
        <v>0.930052713263965</v>
      </c>
      <c r="R31" s="2" t="n">
        <v>226.138</v>
      </c>
      <c r="S31" s="2" t="n">
        <v>3.667</v>
      </c>
      <c r="T31" s="2" t="n">
        <v>10</v>
      </c>
      <c r="U31" s="2" t="n">
        <v>10</v>
      </c>
      <c r="V31" s="2" t="n">
        <v>20201222</v>
      </c>
      <c r="W31" s="2"/>
      <c r="X31" s="2"/>
      <c r="Y31" s="2"/>
      <c r="Z31" s="2"/>
      <c r="AA31" s="2"/>
      <c r="AB31" s="2"/>
      <c r="AC31" s="2"/>
      <c r="AD31" s="2"/>
      <c r="AE31" s="2"/>
      <c r="AF31" s="2"/>
      <c r="AG31" s="2" t="n">
        <v>229837</v>
      </c>
      <c r="AH31" s="2" t="n">
        <v>224245</v>
      </c>
      <c r="AI31" s="2" t="n">
        <v>212559.409</v>
      </c>
      <c r="AJ31" s="2" t="n">
        <v>186356</v>
      </c>
      <c r="AK31" s="2" t="n">
        <v>5592</v>
      </c>
      <c r="AL31" s="2" t="n">
        <v>26.3079391606701</v>
      </c>
      <c r="AM31" s="2" t="n">
        <v>23.3322243448024</v>
      </c>
      <c r="AN31" s="2" t="n">
        <v>2.33322243448024</v>
      </c>
      <c r="AO31" s="2" t="n">
        <v>3.5</v>
      </c>
      <c r="AP31" s="2"/>
      <c r="AQ31" s="2" t="s">
        <v>721</v>
      </c>
      <c r="AR31" s="2" t="s">
        <v>429</v>
      </c>
      <c r="AS31" s="2" t="s">
        <v>652</v>
      </c>
      <c r="AT31" s="2" t="s">
        <v>585</v>
      </c>
      <c r="AU31" s="2" t="s">
        <v>584</v>
      </c>
      <c r="AV31" s="2" t="s">
        <v>585</v>
      </c>
      <c r="AW31" s="2" t="s">
        <v>602</v>
      </c>
      <c r="AX31" s="2" t="s">
        <v>435</v>
      </c>
      <c r="AY31" s="2" t="s">
        <v>613</v>
      </c>
      <c r="AZ31" s="2" t="s">
        <v>585</v>
      </c>
      <c r="BA31" s="2" t="s">
        <v>614</v>
      </c>
      <c r="BB31" s="2" t="s">
        <v>585</v>
      </c>
      <c r="BC31" s="2" t="s">
        <v>604</v>
      </c>
      <c r="BD31" s="2" t="s">
        <v>585</v>
      </c>
      <c r="BE31" s="2" t="s">
        <v>722</v>
      </c>
      <c r="BF31" t="s">
        <v>429</v>
      </c>
      <c r="BG31" t="s">
        <v>723</v>
      </c>
      <c r="BH31" t="s">
        <v>585</v>
      </c>
      <c r="BI31" t="s">
        <v>724</v>
      </c>
      <c r="BJ31" t="s">
        <v>435</v>
      </c>
      <c r="BK31" t="s">
        <v>633</v>
      </c>
      <c r="BL31" t="s">
        <v>435</v>
      </c>
      <c r="BM31" t="s">
        <v>590</v>
      </c>
      <c r="BN31"/>
      <c r="BO31" t="s">
        <v>725</v>
      </c>
      <c r="BP31" t="s">
        <v>435</v>
      </c>
      <c r="BQ31" t="s">
        <v>607</v>
      </c>
      <c r="BR31" t="s">
        <v>435</v>
      </c>
      <c r="BS31" t="s">
        <v>608</v>
      </c>
      <c r="BT31" t="s">
        <v>585</v>
      </c>
      <c r="BU31" t="s">
        <v>618</v>
      </c>
      <c r="BV31" t="s">
        <v>435</v>
      </c>
      <c r="BW31" t="s">
        <v>726</v>
      </c>
      <c r="BX31" t="s">
        <v>585</v>
      </c>
      <c r="BY31" t="n">
        <v>4.3</v>
      </c>
      <c r="BZ31" t="s">
        <v>585</v>
      </c>
      <c r="CA31" t="n">
        <v>0</v>
      </c>
      <c r="CB31" t="s">
        <v>435</v>
      </c>
      <c r="CC31" t="n">
        <v>4.5</v>
      </c>
      <c r="CD31" t="s">
        <v>585</v>
      </c>
      <c r="CE31" t="s">
        <v>590</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22.2476295008994</v>
      </c>
      <c r="O32" s="2" t="n">
        <v>13.9507906989595</v>
      </c>
      <c r="P32" s="2" t="n">
        <v>1.48317530005996</v>
      </c>
      <c r="Q32" s="2" t="n">
        <v>0.930052713263965</v>
      </c>
      <c r="R32" s="2" t="n">
        <v>226.138</v>
      </c>
      <c r="S32" s="2" t="n">
        <v>3.667</v>
      </c>
      <c r="T32" s="2" t="n">
        <v>10</v>
      </c>
      <c r="U32" s="2" t="n">
        <v>10</v>
      </c>
      <c r="V32" s="2" t="n">
        <v>20201222</v>
      </c>
      <c r="W32" s="2"/>
      <c r="X32" s="2"/>
      <c r="Y32" s="2"/>
      <c r="Z32" s="2"/>
      <c r="AA32" s="2"/>
      <c r="AB32" s="2"/>
      <c r="AC32" s="2"/>
      <c r="AD32" s="2"/>
      <c r="AE32" s="2"/>
      <c r="AF32" s="2"/>
      <c r="AG32" s="2" t="n">
        <v>229837</v>
      </c>
      <c r="AH32" s="2" t="n">
        <v>224245</v>
      </c>
      <c r="AI32" s="2" t="n">
        <v>212559.409</v>
      </c>
      <c r="AJ32" s="2" t="n">
        <v>186356</v>
      </c>
      <c r="AK32" s="2" t="n">
        <v>5592</v>
      </c>
      <c r="AL32" s="2" t="n">
        <v>26.3079391606701</v>
      </c>
      <c r="AM32" s="2" t="n">
        <v>23.3322243448024</v>
      </c>
      <c r="AN32" s="2" t="n">
        <v>2.33322243448024</v>
      </c>
      <c r="AO32" s="2" t="n">
        <v>3.5</v>
      </c>
      <c r="AP32" s="2"/>
      <c r="AQ32" s="2" t="s">
        <v>721</v>
      </c>
      <c r="AR32" s="2" t="s">
        <v>429</v>
      </c>
      <c r="AS32" s="2" t="s">
        <v>652</v>
      </c>
      <c r="AT32" s="2" t="s">
        <v>585</v>
      </c>
      <c r="AU32" s="2" t="s">
        <v>584</v>
      </c>
      <c r="AV32" s="2" t="s">
        <v>585</v>
      </c>
      <c r="AW32" s="2" t="s">
        <v>602</v>
      </c>
      <c r="AX32" s="2" t="s">
        <v>435</v>
      </c>
      <c r="AY32" s="2" t="s">
        <v>613</v>
      </c>
      <c r="AZ32" s="2" t="s">
        <v>585</v>
      </c>
      <c r="BA32" s="2" t="s">
        <v>614</v>
      </c>
      <c r="BB32" s="2" t="s">
        <v>585</v>
      </c>
      <c r="BC32" s="2" t="s">
        <v>604</v>
      </c>
      <c r="BD32" s="2" t="s">
        <v>585</v>
      </c>
      <c r="BE32" s="2" t="s">
        <v>722</v>
      </c>
      <c r="BF32" t="s">
        <v>429</v>
      </c>
      <c r="BG32" t="s">
        <v>723</v>
      </c>
      <c r="BH32" t="s">
        <v>585</v>
      </c>
      <c r="BI32" t="s">
        <v>724</v>
      </c>
      <c r="BJ32" t="s">
        <v>435</v>
      </c>
      <c r="BK32" t="s">
        <v>633</v>
      </c>
      <c r="BL32" t="s">
        <v>435</v>
      </c>
      <c r="BM32" t="s">
        <v>590</v>
      </c>
      <c r="BN32"/>
      <c r="BO32" t="s">
        <v>725</v>
      </c>
      <c r="BP32" t="s">
        <v>435</v>
      </c>
      <c r="BQ32" t="s">
        <v>607</v>
      </c>
      <c r="BR32" t="s">
        <v>435</v>
      </c>
      <c r="BS32" t="s">
        <v>608</v>
      </c>
      <c r="BT32" t="s">
        <v>585</v>
      </c>
      <c r="BU32" t="s">
        <v>618</v>
      </c>
      <c r="BV32" t="s">
        <v>435</v>
      </c>
      <c r="BW32" t="s">
        <v>726</v>
      </c>
      <c r="BX32" t="s">
        <v>585</v>
      </c>
      <c r="BY32" t="n">
        <v>4.3</v>
      </c>
      <c r="BZ32" t="s">
        <v>585</v>
      </c>
      <c r="CA32" t="n">
        <v>0</v>
      </c>
      <c r="CB32" t="s">
        <v>435</v>
      </c>
      <c r="CC32" t="n">
        <v>4.5</v>
      </c>
      <c r="CD32" t="s">
        <v>585</v>
      </c>
      <c r="CE32" t="s">
        <v>590</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22.2476295008994</v>
      </c>
      <c r="O33" s="2" t="n">
        <v>13.9507906989595</v>
      </c>
      <c r="P33" s="2" t="n">
        <v>1.48317530005996</v>
      </c>
      <c r="Q33" s="2" t="n">
        <v>0.930052713263965</v>
      </c>
      <c r="R33" s="2" t="n">
        <v>226.138</v>
      </c>
      <c r="S33" s="2" t="n">
        <v>3.667</v>
      </c>
      <c r="T33" s="2" t="n">
        <v>10</v>
      </c>
      <c r="U33" s="2" t="n">
        <v>10</v>
      </c>
      <c r="V33" s="2" t="n">
        <v>20201222</v>
      </c>
      <c r="W33" s="2"/>
      <c r="X33" s="2"/>
      <c r="Y33" s="2"/>
      <c r="Z33" s="2"/>
      <c r="AA33" s="2"/>
      <c r="AB33" s="2"/>
      <c r="AC33" s="2"/>
      <c r="AD33" s="2"/>
      <c r="AE33" s="2"/>
      <c r="AF33" s="2"/>
      <c r="AG33" s="2" t="n">
        <v>229837</v>
      </c>
      <c r="AH33" s="2" t="n">
        <v>224245</v>
      </c>
      <c r="AI33" s="2" t="n">
        <v>212559.409</v>
      </c>
      <c r="AJ33" s="2" t="n">
        <v>186356</v>
      </c>
      <c r="AK33" s="2" t="n">
        <v>5592</v>
      </c>
      <c r="AL33" s="2" t="n">
        <v>26.3079391606701</v>
      </c>
      <c r="AM33" s="2" t="n">
        <v>23.3322243448024</v>
      </c>
      <c r="AN33" s="2" t="n">
        <v>2.33322243448024</v>
      </c>
      <c r="AO33" s="2" t="n">
        <v>3.5</v>
      </c>
      <c r="AP33" s="2"/>
      <c r="AQ33" s="2" t="s">
        <v>721</v>
      </c>
      <c r="AR33" s="2" t="s">
        <v>429</v>
      </c>
      <c r="AS33" s="2" t="s">
        <v>652</v>
      </c>
      <c r="AT33" s="2" t="s">
        <v>585</v>
      </c>
      <c r="AU33" s="2" t="s">
        <v>584</v>
      </c>
      <c r="AV33" s="2" t="s">
        <v>585</v>
      </c>
      <c r="AW33" s="2" t="s">
        <v>602</v>
      </c>
      <c r="AX33" s="2" t="s">
        <v>435</v>
      </c>
      <c r="AY33" s="2" t="s">
        <v>613</v>
      </c>
      <c r="AZ33" s="2" t="s">
        <v>585</v>
      </c>
      <c r="BA33" s="2" t="s">
        <v>614</v>
      </c>
      <c r="BB33" s="2" t="s">
        <v>585</v>
      </c>
      <c r="BC33" s="2" t="s">
        <v>604</v>
      </c>
      <c r="BD33" s="2" t="s">
        <v>585</v>
      </c>
      <c r="BE33" s="2" t="s">
        <v>722</v>
      </c>
      <c r="BF33" t="s">
        <v>429</v>
      </c>
      <c r="BG33" t="s">
        <v>723</v>
      </c>
      <c r="BH33" t="s">
        <v>585</v>
      </c>
      <c r="BI33" t="s">
        <v>724</v>
      </c>
      <c r="BJ33" t="s">
        <v>435</v>
      </c>
      <c r="BK33" t="s">
        <v>633</v>
      </c>
      <c r="BL33" t="s">
        <v>435</v>
      </c>
      <c r="BM33" t="s">
        <v>590</v>
      </c>
      <c r="BN33"/>
      <c r="BO33" t="s">
        <v>725</v>
      </c>
      <c r="BP33" t="s">
        <v>435</v>
      </c>
      <c r="BQ33" t="s">
        <v>607</v>
      </c>
      <c r="BR33" t="s">
        <v>435</v>
      </c>
      <c r="BS33" t="s">
        <v>608</v>
      </c>
      <c r="BT33" t="s">
        <v>585</v>
      </c>
      <c r="BU33" t="s">
        <v>618</v>
      </c>
      <c r="BV33" t="s">
        <v>435</v>
      </c>
      <c r="BW33" t="s">
        <v>726</v>
      </c>
      <c r="BX33" t="s">
        <v>585</v>
      </c>
      <c r="BY33" t="n">
        <v>4.3</v>
      </c>
      <c r="BZ33" t="s">
        <v>585</v>
      </c>
      <c r="CA33" t="n">
        <v>0</v>
      </c>
      <c r="CB33" t="s">
        <v>435</v>
      </c>
      <c r="CC33" t="n">
        <v>4.5</v>
      </c>
      <c r="CD33" t="s">
        <v>585</v>
      </c>
      <c r="CE33" t="s">
        <v>590</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22.2476295008994</v>
      </c>
      <c r="O34" s="2" t="n">
        <v>13.9507906989595</v>
      </c>
      <c r="P34" s="2" t="n">
        <v>1.48317530005996</v>
      </c>
      <c r="Q34" s="2" t="n">
        <v>0.930052713263965</v>
      </c>
      <c r="R34" s="2" t="n">
        <v>226.138</v>
      </c>
      <c r="S34" s="2" t="n">
        <v>3.667</v>
      </c>
      <c r="T34" s="2" t="n">
        <v>10</v>
      </c>
      <c r="U34" s="2" t="n">
        <v>10</v>
      </c>
      <c r="V34" s="2" t="n">
        <v>20201222</v>
      </c>
      <c r="W34" s="2"/>
      <c r="X34" s="2"/>
      <c r="Y34" s="2"/>
      <c r="Z34" s="2"/>
      <c r="AA34" s="2"/>
      <c r="AB34" s="2"/>
      <c r="AC34" s="2"/>
      <c r="AD34" s="2"/>
      <c r="AE34" s="2"/>
      <c r="AF34" s="2"/>
      <c r="AG34" s="2" t="n">
        <v>229837</v>
      </c>
      <c r="AH34" s="2" t="n">
        <v>224245</v>
      </c>
      <c r="AI34" s="2" t="n">
        <v>212559.409</v>
      </c>
      <c r="AJ34" s="2" t="n">
        <v>186356</v>
      </c>
      <c r="AK34" s="2" t="n">
        <v>5592</v>
      </c>
      <c r="AL34" s="2" t="n">
        <v>26.3079391606701</v>
      </c>
      <c r="AM34" s="2" t="n">
        <v>23.3322243448024</v>
      </c>
      <c r="AN34" s="2" t="n">
        <v>2.33322243448024</v>
      </c>
      <c r="AO34" s="2" t="n">
        <v>3.5</v>
      </c>
      <c r="AP34" s="2"/>
      <c r="AQ34" s="2" t="s">
        <v>721</v>
      </c>
      <c r="AR34" s="2" t="s">
        <v>429</v>
      </c>
      <c r="AS34" s="2" t="s">
        <v>652</v>
      </c>
      <c r="AT34" s="2" t="s">
        <v>585</v>
      </c>
      <c r="AU34" s="2" t="s">
        <v>584</v>
      </c>
      <c r="AV34" s="2" t="s">
        <v>585</v>
      </c>
      <c r="AW34" s="2" t="s">
        <v>602</v>
      </c>
      <c r="AX34" s="2" t="s">
        <v>435</v>
      </c>
      <c r="AY34" s="2" t="s">
        <v>613</v>
      </c>
      <c r="AZ34" s="2" t="s">
        <v>585</v>
      </c>
      <c r="BA34" s="2" t="s">
        <v>614</v>
      </c>
      <c r="BB34" s="2" t="s">
        <v>585</v>
      </c>
      <c r="BC34" s="2" t="s">
        <v>604</v>
      </c>
      <c r="BD34" s="2" t="s">
        <v>585</v>
      </c>
      <c r="BE34" s="2" t="s">
        <v>722</v>
      </c>
      <c r="BF34" t="s">
        <v>429</v>
      </c>
      <c r="BG34" t="s">
        <v>723</v>
      </c>
      <c r="BH34" t="s">
        <v>585</v>
      </c>
      <c r="BI34" t="s">
        <v>724</v>
      </c>
      <c r="BJ34" t="s">
        <v>435</v>
      </c>
      <c r="BK34" t="s">
        <v>633</v>
      </c>
      <c r="BL34" t="s">
        <v>435</v>
      </c>
      <c r="BM34" t="s">
        <v>590</v>
      </c>
      <c r="BN34"/>
      <c r="BO34" t="s">
        <v>725</v>
      </c>
      <c r="BP34" t="s">
        <v>435</v>
      </c>
      <c r="BQ34" t="s">
        <v>607</v>
      </c>
      <c r="BR34" t="s">
        <v>435</v>
      </c>
      <c r="BS34" t="s">
        <v>608</v>
      </c>
      <c r="BT34" t="s">
        <v>585</v>
      </c>
      <c r="BU34" t="s">
        <v>618</v>
      </c>
      <c r="BV34" t="s">
        <v>435</v>
      </c>
      <c r="BW34" t="s">
        <v>726</v>
      </c>
      <c r="BX34" t="s">
        <v>585</v>
      </c>
      <c r="BY34" t="n">
        <v>4.3</v>
      </c>
      <c r="BZ34" t="s">
        <v>585</v>
      </c>
      <c r="CA34" t="n">
        <v>0</v>
      </c>
      <c r="CB34" t="s">
        <v>435</v>
      </c>
      <c r="CC34" t="n">
        <v>4.5</v>
      </c>
      <c r="CD34" t="s">
        <v>585</v>
      </c>
      <c r="CE34" t="s">
        <v>590</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22.2476295008994</v>
      </c>
      <c r="O35" s="2" t="n">
        <v>13.9507906989595</v>
      </c>
      <c r="P35" s="2" t="n">
        <v>1.48317530005996</v>
      </c>
      <c r="Q35" s="2" t="n">
        <v>0.930052713263965</v>
      </c>
      <c r="R35" s="2" t="n">
        <v>226.138</v>
      </c>
      <c r="S35" s="2" t="n">
        <v>3.667</v>
      </c>
      <c r="T35" s="2" t="n">
        <v>10</v>
      </c>
      <c r="U35" s="2" t="n">
        <v>10</v>
      </c>
      <c r="V35" s="2" t="n">
        <v>20201222</v>
      </c>
      <c r="W35" s="2"/>
      <c r="X35" s="2"/>
      <c r="Y35" s="2"/>
      <c r="Z35" s="2"/>
      <c r="AA35" s="2"/>
      <c r="AB35" s="2"/>
      <c r="AC35" s="2"/>
      <c r="AD35" s="2"/>
      <c r="AE35" s="2"/>
      <c r="AF35" s="2"/>
      <c r="AG35" s="2" t="n">
        <v>229837</v>
      </c>
      <c r="AH35" s="2" t="n">
        <v>224245</v>
      </c>
      <c r="AI35" s="2" t="n">
        <v>212559.409</v>
      </c>
      <c r="AJ35" s="2" t="n">
        <v>186356</v>
      </c>
      <c r="AK35" s="2" t="n">
        <v>5592</v>
      </c>
      <c r="AL35" s="2" t="n">
        <v>26.3079391606701</v>
      </c>
      <c r="AM35" s="2" t="n">
        <v>23.3322243448024</v>
      </c>
      <c r="AN35" s="2" t="n">
        <v>2.33322243448024</v>
      </c>
      <c r="AO35" s="2" t="n">
        <v>3.5</v>
      </c>
      <c r="AP35" s="2"/>
      <c r="AQ35" s="2" t="s">
        <v>721</v>
      </c>
      <c r="AR35" s="2" t="s">
        <v>429</v>
      </c>
      <c r="AS35" s="2" t="s">
        <v>652</v>
      </c>
      <c r="AT35" s="2" t="s">
        <v>585</v>
      </c>
      <c r="AU35" s="2" t="s">
        <v>584</v>
      </c>
      <c r="AV35" s="2" t="s">
        <v>585</v>
      </c>
      <c r="AW35" s="2" t="s">
        <v>602</v>
      </c>
      <c r="AX35" s="2" t="s">
        <v>435</v>
      </c>
      <c r="AY35" s="2" t="s">
        <v>613</v>
      </c>
      <c r="AZ35" s="2" t="s">
        <v>585</v>
      </c>
      <c r="BA35" s="2" t="s">
        <v>614</v>
      </c>
      <c r="BB35" s="2" t="s">
        <v>585</v>
      </c>
      <c r="BC35" s="2" t="s">
        <v>604</v>
      </c>
      <c r="BD35" s="2" t="s">
        <v>585</v>
      </c>
      <c r="BE35" s="2" t="s">
        <v>722</v>
      </c>
      <c r="BF35" t="s">
        <v>429</v>
      </c>
      <c r="BG35" t="s">
        <v>723</v>
      </c>
      <c r="BH35" t="s">
        <v>585</v>
      </c>
      <c r="BI35" t="s">
        <v>724</v>
      </c>
      <c r="BJ35" t="s">
        <v>435</v>
      </c>
      <c r="BK35" t="s">
        <v>633</v>
      </c>
      <c r="BL35" t="s">
        <v>435</v>
      </c>
      <c r="BM35" t="s">
        <v>590</v>
      </c>
      <c r="BN35"/>
      <c r="BO35" t="s">
        <v>725</v>
      </c>
      <c r="BP35" t="s">
        <v>435</v>
      </c>
      <c r="BQ35" t="s">
        <v>607</v>
      </c>
      <c r="BR35" t="s">
        <v>435</v>
      </c>
      <c r="BS35" t="s">
        <v>608</v>
      </c>
      <c r="BT35" t="s">
        <v>585</v>
      </c>
      <c r="BU35" t="s">
        <v>618</v>
      </c>
      <c r="BV35" t="s">
        <v>435</v>
      </c>
      <c r="BW35" t="s">
        <v>726</v>
      </c>
      <c r="BX35" t="s">
        <v>585</v>
      </c>
      <c r="BY35" t="n">
        <v>4.3</v>
      </c>
      <c r="BZ35" t="s">
        <v>585</v>
      </c>
      <c r="CA35" t="n">
        <v>0</v>
      </c>
      <c r="CB35" t="s">
        <v>435</v>
      </c>
      <c r="CC35" t="n">
        <v>4.5</v>
      </c>
      <c r="CD35" t="s">
        <v>585</v>
      </c>
      <c r="CE35" t="s">
        <v>590</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22.2476295008994</v>
      </c>
      <c r="O36" s="2" t="n">
        <v>13.9507906989595</v>
      </c>
      <c r="P36" s="2" t="n">
        <v>1.48317530005996</v>
      </c>
      <c r="Q36" s="2" t="n">
        <v>0.930052713263965</v>
      </c>
      <c r="R36" s="2" t="n">
        <v>226.138</v>
      </c>
      <c r="S36" s="2" t="n">
        <v>3.667</v>
      </c>
      <c r="T36" s="2" t="n">
        <v>10</v>
      </c>
      <c r="U36" s="2" t="n">
        <v>10</v>
      </c>
      <c r="V36" s="2" t="n">
        <v>20201222</v>
      </c>
      <c r="W36" s="2"/>
      <c r="X36" s="2"/>
      <c r="Y36" s="2"/>
      <c r="Z36" s="2"/>
      <c r="AA36" s="2"/>
      <c r="AB36" s="2"/>
      <c r="AC36" s="2"/>
      <c r="AD36" s="2"/>
      <c r="AE36" s="2"/>
      <c r="AF36" s="2"/>
      <c r="AG36" s="2" t="n">
        <v>229837</v>
      </c>
      <c r="AH36" s="2" t="n">
        <v>224245</v>
      </c>
      <c r="AI36" s="2" t="n">
        <v>212559.409</v>
      </c>
      <c r="AJ36" s="2" t="n">
        <v>186356</v>
      </c>
      <c r="AK36" s="2" t="n">
        <v>5592</v>
      </c>
      <c r="AL36" s="2" t="n">
        <v>26.3079391606701</v>
      </c>
      <c r="AM36" s="2" t="n">
        <v>23.3322243448024</v>
      </c>
      <c r="AN36" s="2" t="n">
        <v>2.33322243448024</v>
      </c>
      <c r="AO36" s="2" t="n">
        <v>3.5</v>
      </c>
      <c r="AP36" s="2"/>
      <c r="AQ36" s="2" t="s">
        <v>721</v>
      </c>
      <c r="AR36" s="2" t="s">
        <v>429</v>
      </c>
      <c r="AS36" s="2" t="s">
        <v>652</v>
      </c>
      <c r="AT36" s="2" t="s">
        <v>585</v>
      </c>
      <c r="AU36" s="2" t="s">
        <v>584</v>
      </c>
      <c r="AV36" s="2" t="s">
        <v>585</v>
      </c>
      <c r="AW36" s="2" t="s">
        <v>602</v>
      </c>
      <c r="AX36" s="2" t="s">
        <v>435</v>
      </c>
      <c r="AY36" s="2" t="s">
        <v>613</v>
      </c>
      <c r="AZ36" s="2" t="s">
        <v>585</v>
      </c>
      <c r="BA36" s="2" t="s">
        <v>614</v>
      </c>
      <c r="BB36" s="2" t="s">
        <v>585</v>
      </c>
      <c r="BC36" s="2" t="s">
        <v>604</v>
      </c>
      <c r="BD36" s="2" t="s">
        <v>585</v>
      </c>
      <c r="BE36" s="2" t="s">
        <v>722</v>
      </c>
      <c r="BF36" t="s">
        <v>429</v>
      </c>
      <c r="BG36" t="s">
        <v>723</v>
      </c>
      <c r="BH36" t="s">
        <v>585</v>
      </c>
      <c r="BI36" t="s">
        <v>724</v>
      </c>
      <c r="BJ36" t="s">
        <v>435</v>
      </c>
      <c r="BK36" t="s">
        <v>633</v>
      </c>
      <c r="BL36" t="s">
        <v>435</v>
      </c>
      <c r="BM36" t="s">
        <v>590</v>
      </c>
      <c r="BN36"/>
      <c r="BO36" t="s">
        <v>725</v>
      </c>
      <c r="BP36" t="s">
        <v>435</v>
      </c>
      <c r="BQ36" t="s">
        <v>607</v>
      </c>
      <c r="BR36" t="s">
        <v>435</v>
      </c>
      <c r="BS36" t="s">
        <v>608</v>
      </c>
      <c r="BT36" t="s">
        <v>585</v>
      </c>
      <c r="BU36" t="s">
        <v>618</v>
      </c>
      <c r="BV36" t="s">
        <v>435</v>
      </c>
      <c r="BW36" t="s">
        <v>726</v>
      </c>
      <c r="BX36" t="s">
        <v>585</v>
      </c>
      <c r="BY36" t="n">
        <v>4.3</v>
      </c>
      <c r="BZ36" t="s">
        <v>585</v>
      </c>
      <c r="CA36" t="n">
        <v>0</v>
      </c>
      <c r="CB36" t="s">
        <v>435</v>
      </c>
      <c r="CC36" t="n">
        <v>4.5</v>
      </c>
      <c r="CD36" t="s">
        <v>585</v>
      </c>
      <c r="CE36" t="s">
        <v>590</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22.2476295008994</v>
      </c>
      <c r="O37" s="2" t="n">
        <v>13.9507906989595</v>
      </c>
      <c r="P37" s="2" t="n">
        <v>1.48317530005996</v>
      </c>
      <c r="Q37" s="2" t="n">
        <v>0.930052713263965</v>
      </c>
      <c r="R37" s="2" t="n">
        <v>226.138</v>
      </c>
      <c r="S37" s="2" t="n">
        <v>3.667</v>
      </c>
      <c r="T37" s="2" t="n">
        <v>10</v>
      </c>
      <c r="U37" s="2" t="n">
        <v>10</v>
      </c>
      <c r="V37" s="2" t="n">
        <v>20201222</v>
      </c>
      <c r="W37" s="2"/>
      <c r="X37" s="2"/>
      <c r="Y37" s="2"/>
      <c r="Z37" s="2"/>
      <c r="AA37" s="2"/>
      <c r="AB37" s="2"/>
      <c r="AC37" s="2"/>
      <c r="AD37" s="2"/>
      <c r="AE37" s="2"/>
      <c r="AF37" s="2"/>
      <c r="AG37" s="2" t="n">
        <v>229837</v>
      </c>
      <c r="AH37" s="2" t="n">
        <v>224245</v>
      </c>
      <c r="AI37" s="2" t="n">
        <v>212559.409</v>
      </c>
      <c r="AJ37" s="2" t="n">
        <v>186356</v>
      </c>
      <c r="AK37" s="2" t="n">
        <v>5592</v>
      </c>
      <c r="AL37" s="2" t="n">
        <v>26.3079391606701</v>
      </c>
      <c r="AM37" s="2" t="n">
        <v>23.3322243448024</v>
      </c>
      <c r="AN37" s="2" t="n">
        <v>2.33322243448024</v>
      </c>
      <c r="AO37" s="2" t="n">
        <v>3.5</v>
      </c>
      <c r="AP37" s="2"/>
      <c r="AQ37" s="2" t="s">
        <v>721</v>
      </c>
      <c r="AR37" s="2" t="s">
        <v>429</v>
      </c>
      <c r="AS37" s="2" t="s">
        <v>652</v>
      </c>
      <c r="AT37" s="2" t="s">
        <v>585</v>
      </c>
      <c r="AU37" s="2" t="s">
        <v>584</v>
      </c>
      <c r="AV37" s="2" t="s">
        <v>585</v>
      </c>
      <c r="AW37" s="2" t="s">
        <v>602</v>
      </c>
      <c r="AX37" s="2" t="s">
        <v>435</v>
      </c>
      <c r="AY37" s="2" t="s">
        <v>613</v>
      </c>
      <c r="AZ37" s="2" t="s">
        <v>585</v>
      </c>
      <c r="BA37" s="2" t="s">
        <v>614</v>
      </c>
      <c r="BB37" s="2" t="s">
        <v>585</v>
      </c>
      <c r="BC37" s="2" t="s">
        <v>604</v>
      </c>
      <c r="BD37" s="2" t="s">
        <v>585</v>
      </c>
      <c r="BE37" s="2" t="s">
        <v>722</v>
      </c>
      <c r="BF37" t="s">
        <v>429</v>
      </c>
      <c r="BG37" t="s">
        <v>723</v>
      </c>
      <c r="BH37" t="s">
        <v>585</v>
      </c>
      <c r="BI37" t="s">
        <v>724</v>
      </c>
      <c r="BJ37" t="s">
        <v>435</v>
      </c>
      <c r="BK37" t="s">
        <v>633</v>
      </c>
      <c r="BL37" t="s">
        <v>435</v>
      </c>
      <c r="BM37" t="s">
        <v>590</v>
      </c>
      <c r="BN37"/>
      <c r="BO37" t="s">
        <v>725</v>
      </c>
      <c r="BP37" t="s">
        <v>435</v>
      </c>
      <c r="BQ37" t="s">
        <v>607</v>
      </c>
      <c r="BR37" t="s">
        <v>435</v>
      </c>
      <c r="BS37" t="s">
        <v>608</v>
      </c>
      <c r="BT37" t="s">
        <v>585</v>
      </c>
      <c r="BU37" t="s">
        <v>618</v>
      </c>
      <c r="BV37" t="s">
        <v>435</v>
      </c>
      <c r="BW37" t="s">
        <v>726</v>
      </c>
      <c r="BX37" t="s">
        <v>585</v>
      </c>
      <c r="BY37" t="n">
        <v>4.3</v>
      </c>
      <c r="BZ37" t="s">
        <v>585</v>
      </c>
      <c r="CA37" t="n">
        <v>0</v>
      </c>
      <c r="CB37" t="s">
        <v>435</v>
      </c>
      <c r="CC37" t="n">
        <v>4.5</v>
      </c>
      <c r="CD37" t="s">
        <v>585</v>
      </c>
      <c r="CE37" t="s">
        <v>590</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22.2476295008994</v>
      </c>
      <c r="O38" s="2" t="n">
        <v>13.9507906989595</v>
      </c>
      <c r="P38" s="2" t="n">
        <v>1.48317530005996</v>
      </c>
      <c r="Q38" s="2" t="n">
        <v>0.930052713263965</v>
      </c>
      <c r="R38" s="2" t="n">
        <v>226.138</v>
      </c>
      <c r="S38" s="2" t="n">
        <v>3.667</v>
      </c>
      <c r="T38" s="2" t="n">
        <v>10</v>
      </c>
      <c r="U38" s="2" t="n">
        <v>10</v>
      </c>
      <c r="V38" s="2" t="n">
        <v>20201222</v>
      </c>
      <c r="W38" s="2"/>
      <c r="X38" s="2"/>
      <c r="Y38" s="2"/>
      <c r="Z38" s="2"/>
      <c r="AA38" s="2"/>
      <c r="AB38" s="2"/>
      <c r="AC38" s="2"/>
      <c r="AD38" s="2"/>
      <c r="AE38" s="2"/>
      <c r="AF38" s="2"/>
      <c r="AG38" s="2" t="n">
        <v>229837</v>
      </c>
      <c r="AH38" s="2" t="n">
        <v>224245</v>
      </c>
      <c r="AI38" s="2" t="n">
        <v>212559.409</v>
      </c>
      <c r="AJ38" s="2" t="n">
        <v>186356</v>
      </c>
      <c r="AK38" s="2" t="n">
        <v>5592</v>
      </c>
      <c r="AL38" s="2" t="n">
        <v>26.3079391606701</v>
      </c>
      <c r="AM38" s="2" t="n">
        <v>23.3322243448024</v>
      </c>
      <c r="AN38" s="2" t="n">
        <v>2.33322243448024</v>
      </c>
      <c r="AO38" s="2" t="n">
        <v>3.5</v>
      </c>
      <c r="AP38" s="2"/>
      <c r="AQ38" s="2" t="s">
        <v>721</v>
      </c>
      <c r="AR38" s="2" t="s">
        <v>429</v>
      </c>
      <c r="AS38" s="2" t="s">
        <v>652</v>
      </c>
      <c r="AT38" s="2" t="s">
        <v>585</v>
      </c>
      <c r="AU38" s="2" t="s">
        <v>584</v>
      </c>
      <c r="AV38" s="2" t="s">
        <v>585</v>
      </c>
      <c r="AW38" s="2" t="s">
        <v>602</v>
      </c>
      <c r="AX38" s="2" t="s">
        <v>435</v>
      </c>
      <c r="AY38" s="2" t="s">
        <v>613</v>
      </c>
      <c r="AZ38" s="2" t="s">
        <v>585</v>
      </c>
      <c r="BA38" s="2" t="s">
        <v>614</v>
      </c>
      <c r="BB38" s="2" t="s">
        <v>585</v>
      </c>
      <c r="BC38" s="2" t="s">
        <v>604</v>
      </c>
      <c r="BD38" s="2" t="s">
        <v>585</v>
      </c>
      <c r="BE38" s="2" t="s">
        <v>722</v>
      </c>
      <c r="BF38" t="s">
        <v>429</v>
      </c>
      <c r="BG38" t="s">
        <v>723</v>
      </c>
      <c r="BH38" t="s">
        <v>585</v>
      </c>
      <c r="BI38" t="s">
        <v>724</v>
      </c>
      <c r="BJ38" t="s">
        <v>435</v>
      </c>
      <c r="BK38" t="s">
        <v>633</v>
      </c>
      <c r="BL38" t="s">
        <v>435</v>
      </c>
      <c r="BM38" t="s">
        <v>590</v>
      </c>
      <c r="BN38"/>
      <c r="BO38" t="s">
        <v>725</v>
      </c>
      <c r="BP38" t="s">
        <v>435</v>
      </c>
      <c r="BQ38" t="s">
        <v>607</v>
      </c>
      <c r="BR38" t="s">
        <v>435</v>
      </c>
      <c r="BS38" t="s">
        <v>608</v>
      </c>
      <c r="BT38" t="s">
        <v>585</v>
      </c>
      <c r="BU38" t="s">
        <v>618</v>
      </c>
      <c r="BV38" t="s">
        <v>435</v>
      </c>
      <c r="BW38" t="s">
        <v>726</v>
      </c>
      <c r="BX38" t="s">
        <v>585</v>
      </c>
      <c r="BY38" t="n">
        <v>4.3</v>
      </c>
      <c r="BZ38" t="s">
        <v>585</v>
      </c>
      <c r="CA38" t="n">
        <v>0</v>
      </c>
      <c r="CB38" t="s">
        <v>435</v>
      </c>
      <c r="CC38" t="n">
        <v>4.5</v>
      </c>
      <c r="CD38" t="s">
        <v>585</v>
      </c>
      <c r="CE38" t="s">
        <v>590</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22.2476295008994</v>
      </c>
      <c r="O39" s="2" t="n">
        <v>13.9507906989595</v>
      </c>
      <c r="P39" s="2" t="n">
        <v>1.48317530005996</v>
      </c>
      <c r="Q39" s="2" t="n">
        <v>0.930052713263965</v>
      </c>
      <c r="R39" s="2" t="n">
        <v>226.138</v>
      </c>
      <c r="S39" s="2" t="n">
        <v>3.667</v>
      </c>
      <c r="T39" s="2" t="n">
        <v>10</v>
      </c>
      <c r="U39" s="2" t="n">
        <v>10</v>
      </c>
      <c r="V39" s="2" t="n">
        <v>20201222</v>
      </c>
      <c r="W39" s="2"/>
      <c r="X39" s="2"/>
      <c r="Y39" s="2"/>
      <c r="Z39" s="2"/>
      <c r="AA39" s="2"/>
      <c r="AB39" s="2"/>
      <c r="AC39" s="2"/>
      <c r="AD39" s="2"/>
      <c r="AE39" s="2"/>
      <c r="AF39" s="2"/>
      <c r="AG39" s="2" t="n">
        <v>229837</v>
      </c>
      <c r="AH39" s="2" t="n">
        <v>224245</v>
      </c>
      <c r="AI39" s="2" t="n">
        <v>212559.409</v>
      </c>
      <c r="AJ39" s="2" t="n">
        <v>186356</v>
      </c>
      <c r="AK39" s="2" t="n">
        <v>5592</v>
      </c>
      <c r="AL39" s="2" t="n">
        <v>26.3079391606701</v>
      </c>
      <c r="AM39" s="2" t="n">
        <v>23.3322243448024</v>
      </c>
      <c r="AN39" s="2" t="n">
        <v>2.33322243448024</v>
      </c>
      <c r="AO39" s="2" t="n">
        <v>3.5</v>
      </c>
      <c r="AP39" s="2"/>
      <c r="AQ39" s="2" t="s">
        <v>721</v>
      </c>
      <c r="AR39" s="2" t="s">
        <v>429</v>
      </c>
      <c r="AS39" s="2" t="s">
        <v>652</v>
      </c>
      <c r="AT39" s="2" t="s">
        <v>585</v>
      </c>
      <c r="AU39" s="2" t="s">
        <v>584</v>
      </c>
      <c r="AV39" s="2" t="s">
        <v>585</v>
      </c>
      <c r="AW39" s="2" t="s">
        <v>602</v>
      </c>
      <c r="AX39" s="2" t="s">
        <v>435</v>
      </c>
      <c r="AY39" s="2" t="s">
        <v>613</v>
      </c>
      <c r="AZ39" s="2" t="s">
        <v>585</v>
      </c>
      <c r="BA39" s="2" t="s">
        <v>614</v>
      </c>
      <c r="BB39" s="2" t="s">
        <v>585</v>
      </c>
      <c r="BC39" s="2" t="s">
        <v>604</v>
      </c>
      <c r="BD39" s="2" t="s">
        <v>585</v>
      </c>
      <c r="BE39" s="2" t="s">
        <v>722</v>
      </c>
      <c r="BF39" t="s">
        <v>429</v>
      </c>
      <c r="BG39" t="s">
        <v>723</v>
      </c>
      <c r="BH39" t="s">
        <v>585</v>
      </c>
      <c r="BI39" t="s">
        <v>724</v>
      </c>
      <c r="BJ39" t="s">
        <v>435</v>
      </c>
      <c r="BK39" t="s">
        <v>633</v>
      </c>
      <c r="BL39" t="s">
        <v>435</v>
      </c>
      <c r="BM39" t="s">
        <v>590</v>
      </c>
      <c r="BN39"/>
      <c r="BO39" t="s">
        <v>725</v>
      </c>
      <c r="BP39" t="s">
        <v>435</v>
      </c>
      <c r="BQ39" t="s">
        <v>607</v>
      </c>
      <c r="BR39" t="s">
        <v>435</v>
      </c>
      <c r="BS39" t="s">
        <v>608</v>
      </c>
      <c r="BT39" t="s">
        <v>585</v>
      </c>
      <c r="BU39" t="s">
        <v>618</v>
      </c>
      <c r="BV39" t="s">
        <v>435</v>
      </c>
      <c r="BW39" t="s">
        <v>726</v>
      </c>
      <c r="BX39" t="s">
        <v>585</v>
      </c>
      <c r="BY39" t="n">
        <v>4.3</v>
      </c>
      <c r="BZ39" t="s">
        <v>585</v>
      </c>
      <c r="CA39" t="n">
        <v>0</v>
      </c>
      <c r="CB39" t="s">
        <v>435</v>
      </c>
      <c r="CC39" t="n">
        <v>4.5</v>
      </c>
      <c r="CD39" t="s">
        <v>585</v>
      </c>
      <c r="CE39" t="s">
        <v>590</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22.2476295008994</v>
      </c>
      <c r="O40" s="2" t="n">
        <v>13.9507906989595</v>
      </c>
      <c r="P40" s="2" t="n">
        <v>1.48317530005996</v>
      </c>
      <c r="Q40" s="2" t="n">
        <v>0.930052713263965</v>
      </c>
      <c r="R40" s="2" t="n">
        <v>226.138</v>
      </c>
      <c r="S40" s="2" t="n">
        <v>3.667</v>
      </c>
      <c r="T40" s="2" t="n">
        <v>10</v>
      </c>
      <c r="U40" s="2" t="n">
        <v>10</v>
      </c>
      <c r="V40" s="2" t="n">
        <v>20201222</v>
      </c>
      <c r="W40" s="2"/>
      <c r="X40" s="2"/>
      <c r="Y40" s="2"/>
      <c r="Z40" s="2"/>
      <c r="AA40" s="2"/>
      <c r="AB40" s="2"/>
      <c r="AC40" s="2"/>
      <c r="AD40" s="2"/>
      <c r="AE40" s="2"/>
      <c r="AF40" s="2"/>
      <c r="AG40" s="2" t="n">
        <v>229837</v>
      </c>
      <c r="AH40" s="2" t="n">
        <v>224245</v>
      </c>
      <c r="AI40" s="2" t="n">
        <v>212559.409</v>
      </c>
      <c r="AJ40" s="2" t="n">
        <v>186356</v>
      </c>
      <c r="AK40" s="2" t="n">
        <v>5592</v>
      </c>
      <c r="AL40" s="2" t="n">
        <v>26.3079391606701</v>
      </c>
      <c r="AM40" s="2" t="n">
        <v>23.3322243448024</v>
      </c>
      <c r="AN40" s="2" t="n">
        <v>2.33322243448024</v>
      </c>
      <c r="AO40" s="2" t="n">
        <v>3.5</v>
      </c>
      <c r="AP40" s="2"/>
      <c r="AQ40" s="2" t="s">
        <v>721</v>
      </c>
      <c r="AR40" s="2" t="s">
        <v>429</v>
      </c>
      <c r="AS40" s="2" t="s">
        <v>652</v>
      </c>
      <c r="AT40" s="2" t="s">
        <v>585</v>
      </c>
      <c r="AU40" s="2" t="s">
        <v>584</v>
      </c>
      <c r="AV40" s="2" t="s">
        <v>585</v>
      </c>
      <c r="AW40" s="2" t="s">
        <v>602</v>
      </c>
      <c r="AX40" s="2" t="s">
        <v>435</v>
      </c>
      <c r="AY40" s="2" t="s">
        <v>613</v>
      </c>
      <c r="AZ40" s="2" t="s">
        <v>585</v>
      </c>
      <c r="BA40" s="2" t="s">
        <v>614</v>
      </c>
      <c r="BB40" s="2" t="s">
        <v>585</v>
      </c>
      <c r="BC40" s="2" t="s">
        <v>604</v>
      </c>
      <c r="BD40" s="2" t="s">
        <v>585</v>
      </c>
      <c r="BE40" s="2" t="s">
        <v>722</v>
      </c>
      <c r="BF40" t="s">
        <v>429</v>
      </c>
      <c r="BG40" t="s">
        <v>723</v>
      </c>
      <c r="BH40" t="s">
        <v>585</v>
      </c>
      <c r="BI40" t="s">
        <v>724</v>
      </c>
      <c r="BJ40" t="s">
        <v>435</v>
      </c>
      <c r="BK40" t="s">
        <v>633</v>
      </c>
      <c r="BL40" t="s">
        <v>435</v>
      </c>
      <c r="BM40" t="s">
        <v>590</v>
      </c>
      <c r="BN40"/>
      <c r="BO40" t="s">
        <v>725</v>
      </c>
      <c r="BP40" t="s">
        <v>435</v>
      </c>
      <c r="BQ40" t="s">
        <v>607</v>
      </c>
      <c r="BR40" t="s">
        <v>435</v>
      </c>
      <c r="BS40" t="s">
        <v>608</v>
      </c>
      <c r="BT40" t="s">
        <v>585</v>
      </c>
      <c r="BU40" t="s">
        <v>618</v>
      </c>
      <c r="BV40" t="s">
        <v>435</v>
      </c>
      <c r="BW40" t="s">
        <v>726</v>
      </c>
      <c r="BX40" t="s">
        <v>585</v>
      </c>
      <c r="BY40" t="n">
        <v>4.3</v>
      </c>
      <c r="BZ40" t="s">
        <v>585</v>
      </c>
      <c r="CA40" t="n">
        <v>0</v>
      </c>
      <c r="CB40" t="s">
        <v>435</v>
      </c>
      <c r="CC40" t="n">
        <v>4.5</v>
      </c>
      <c r="CD40" t="s">
        <v>585</v>
      </c>
      <c r="CE40" t="s">
        <v>590</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22.2476295008994</v>
      </c>
      <c r="O41" s="2" t="n">
        <v>13.9507906989595</v>
      </c>
      <c r="P41" s="2" t="n">
        <v>1.48317530005996</v>
      </c>
      <c r="Q41" s="2" t="n">
        <v>0.930052713263965</v>
      </c>
      <c r="R41" s="2" t="n">
        <v>226.138</v>
      </c>
      <c r="S41" s="2" t="n">
        <v>3.667</v>
      </c>
      <c r="T41" s="2" t="n">
        <v>10</v>
      </c>
      <c r="U41" s="2" t="n">
        <v>10</v>
      </c>
      <c r="V41" s="2" t="n">
        <v>20201222</v>
      </c>
      <c r="W41" s="2"/>
      <c r="X41" s="2"/>
      <c r="Y41" s="2"/>
      <c r="Z41" s="2"/>
      <c r="AA41" s="2"/>
      <c r="AB41" s="2"/>
      <c r="AC41" s="2"/>
      <c r="AD41" s="2"/>
      <c r="AE41" s="2"/>
      <c r="AF41" s="2"/>
      <c r="AG41" s="2" t="n">
        <v>229837</v>
      </c>
      <c r="AH41" s="2" t="n">
        <v>224245</v>
      </c>
      <c r="AI41" s="2" t="n">
        <v>212559.409</v>
      </c>
      <c r="AJ41" s="2" t="n">
        <v>186356</v>
      </c>
      <c r="AK41" s="2" t="n">
        <v>5592</v>
      </c>
      <c r="AL41" s="2" t="n">
        <v>26.3079391606701</v>
      </c>
      <c r="AM41" s="2" t="n">
        <v>23.3322243448024</v>
      </c>
      <c r="AN41" s="2" t="n">
        <v>2.33322243448024</v>
      </c>
      <c r="AO41" s="2" t="n">
        <v>3.5</v>
      </c>
      <c r="AP41" s="2"/>
      <c r="AQ41" s="2" t="s">
        <v>721</v>
      </c>
      <c r="AR41" s="2" t="s">
        <v>429</v>
      </c>
      <c r="AS41" s="2" t="s">
        <v>652</v>
      </c>
      <c r="AT41" s="2" t="s">
        <v>585</v>
      </c>
      <c r="AU41" s="2" t="s">
        <v>584</v>
      </c>
      <c r="AV41" s="2" t="s">
        <v>585</v>
      </c>
      <c r="AW41" s="2" t="s">
        <v>602</v>
      </c>
      <c r="AX41" s="2" t="s">
        <v>435</v>
      </c>
      <c r="AY41" s="2" t="s">
        <v>613</v>
      </c>
      <c r="AZ41" s="2" t="s">
        <v>585</v>
      </c>
      <c r="BA41" s="2" t="s">
        <v>614</v>
      </c>
      <c r="BB41" s="2" t="s">
        <v>585</v>
      </c>
      <c r="BC41" s="2" t="s">
        <v>604</v>
      </c>
      <c r="BD41" s="2" t="s">
        <v>585</v>
      </c>
      <c r="BE41" s="2" t="s">
        <v>722</v>
      </c>
      <c r="BF41" t="s">
        <v>429</v>
      </c>
      <c r="BG41" t="s">
        <v>723</v>
      </c>
      <c r="BH41" t="s">
        <v>585</v>
      </c>
      <c r="BI41" t="s">
        <v>724</v>
      </c>
      <c r="BJ41" t="s">
        <v>435</v>
      </c>
      <c r="BK41" t="s">
        <v>633</v>
      </c>
      <c r="BL41" t="s">
        <v>435</v>
      </c>
      <c r="BM41" t="s">
        <v>590</v>
      </c>
      <c r="BN41"/>
      <c r="BO41" t="s">
        <v>725</v>
      </c>
      <c r="BP41" t="s">
        <v>435</v>
      </c>
      <c r="BQ41" t="s">
        <v>607</v>
      </c>
      <c r="BR41" t="s">
        <v>435</v>
      </c>
      <c r="BS41" t="s">
        <v>608</v>
      </c>
      <c r="BT41" t="s">
        <v>585</v>
      </c>
      <c r="BU41" t="s">
        <v>618</v>
      </c>
      <c r="BV41" t="s">
        <v>435</v>
      </c>
      <c r="BW41" t="s">
        <v>726</v>
      </c>
      <c r="BX41" t="s">
        <v>585</v>
      </c>
      <c r="BY41" t="n">
        <v>4.3</v>
      </c>
      <c r="BZ41" t="s">
        <v>585</v>
      </c>
      <c r="CA41" t="n">
        <v>0</v>
      </c>
      <c r="CB41" t="s">
        <v>435</v>
      </c>
      <c r="CC41" t="n">
        <v>4.5</v>
      </c>
      <c r="CD41" t="s">
        <v>585</v>
      </c>
      <c r="CE41" t="s">
        <v>590</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22.2476295008994</v>
      </c>
      <c r="O42" s="2" t="n">
        <v>13.9507906989595</v>
      </c>
      <c r="P42" s="2" t="n">
        <v>1.48317530005996</v>
      </c>
      <c r="Q42" s="2" t="n">
        <v>0.930052713263965</v>
      </c>
      <c r="R42" s="2" t="n">
        <v>226.138</v>
      </c>
      <c r="S42" s="2" t="n">
        <v>3.667</v>
      </c>
      <c r="T42" s="2" t="n">
        <v>10</v>
      </c>
      <c r="U42" s="2" t="n">
        <v>10</v>
      </c>
      <c r="V42" s="2" t="n">
        <v>20201222</v>
      </c>
      <c r="W42" s="2"/>
      <c r="X42" s="2"/>
      <c r="Y42" s="2"/>
      <c r="Z42" s="2"/>
      <c r="AA42" s="2"/>
      <c r="AB42" s="2"/>
      <c r="AC42" s="2"/>
      <c r="AD42" s="2"/>
      <c r="AE42" s="2"/>
      <c r="AF42" s="2"/>
      <c r="AG42" s="2" t="n">
        <v>229837</v>
      </c>
      <c r="AH42" s="2" t="n">
        <v>224245</v>
      </c>
      <c r="AI42" s="2" t="n">
        <v>212559.409</v>
      </c>
      <c r="AJ42" s="2" t="n">
        <v>186356</v>
      </c>
      <c r="AK42" s="2" t="n">
        <v>5592</v>
      </c>
      <c r="AL42" s="2" t="n">
        <v>26.3079391606701</v>
      </c>
      <c r="AM42" s="2" t="n">
        <v>23.3322243448024</v>
      </c>
      <c r="AN42" s="2" t="n">
        <v>2.33322243448024</v>
      </c>
      <c r="AO42" s="2" t="n">
        <v>3.5</v>
      </c>
      <c r="AP42" s="2"/>
      <c r="AQ42" s="2" t="s">
        <v>721</v>
      </c>
      <c r="AR42" s="2" t="s">
        <v>429</v>
      </c>
      <c r="AS42" s="2" t="s">
        <v>652</v>
      </c>
      <c r="AT42" s="2" t="s">
        <v>585</v>
      </c>
      <c r="AU42" s="2" t="s">
        <v>584</v>
      </c>
      <c r="AV42" s="2" t="s">
        <v>585</v>
      </c>
      <c r="AW42" s="2" t="s">
        <v>602</v>
      </c>
      <c r="AX42" s="2" t="s">
        <v>435</v>
      </c>
      <c r="AY42" s="2" t="s">
        <v>613</v>
      </c>
      <c r="AZ42" s="2" t="s">
        <v>585</v>
      </c>
      <c r="BA42" s="2" t="s">
        <v>614</v>
      </c>
      <c r="BB42" s="2" t="s">
        <v>585</v>
      </c>
      <c r="BC42" s="2" t="s">
        <v>604</v>
      </c>
      <c r="BD42" s="2" t="s">
        <v>585</v>
      </c>
      <c r="BE42" s="2" t="s">
        <v>722</v>
      </c>
      <c r="BF42" t="s">
        <v>429</v>
      </c>
      <c r="BG42" t="s">
        <v>723</v>
      </c>
      <c r="BH42" t="s">
        <v>585</v>
      </c>
      <c r="BI42" t="s">
        <v>724</v>
      </c>
      <c r="BJ42" t="s">
        <v>435</v>
      </c>
      <c r="BK42" t="s">
        <v>633</v>
      </c>
      <c r="BL42" t="s">
        <v>435</v>
      </c>
      <c r="BM42" t="s">
        <v>590</v>
      </c>
      <c r="BN42"/>
      <c r="BO42" t="s">
        <v>725</v>
      </c>
      <c r="BP42" t="s">
        <v>435</v>
      </c>
      <c r="BQ42" t="s">
        <v>607</v>
      </c>
      <c r="BR42" t="s">
        <v>435</v>
      </c>
      <c r="BS42" t="s">
        <v>608</v>
      </c>
      <c r="BT42" t="s">
        <v>585</v>
      </c>
      <c r="BU42" t="s">
        <v>618</v>
      </c>
      <c r="BV42" t="s">
        <v>435</v>
      </c>
      <c r="BW42" t="s">
        <v>726</v>
      </c>
      <c r="BX42" t="s">
        <v>585</v>
      </c>
      <c r="BY42" t="n">
        <v>4.3</v>
      </c>
      <c r="BZ42" t="s">
        <v>585</v>
      </c>
      <c r="CA42" t="n">
        <v>0</v>
      </c>
      <c r="CB42" t="s">
        <v>435</v>
      </c>
      <c r="CC42" t="n">
        <v>4.5</v>
      </c>
      <c r="CD42" t="s">
        <v>585</v>
      </c>
      <c r="CE42" t="s">
        <v>590</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22.2476295008994</v>
      </c>
      <c r="O43" s="2" t="n">
        <v>13.9507906989595</v>
      </c>
      <c r="P43" s="2" t="n">
        <v>1.48317530005996</v>
      </c>
      <c r="Q43" s="2" t="n">
        <v>0.930052713263965</v>
      </c>
      <c r="R43" s="2" t="n">
        <v>226.138</v>
      </c>
      <c r="S43" s="2" t="n">
        <v>3.667</v>
      </c>
      <c r="T43" s="2" t="n">
        <v>10</v>
      </c>
      <c r="U43" s="2" t="n">
        <v>10</v>
      </c>
      <c r="V43" s="2" t="n">
        <v>20201222</v>
      </c>
      <c r="W43" s="2"/>
      <c r="X43" s="2"/>
      <c r="Y43" s="2"/>
      <c r="Z43" s="2"/>
      <c r="AA43" s="2"/>
      <c r="AB43" s="2"/>
      <c r="AC43" s="2"/>
      <c r="AD43" s="2"/>
      <c r="AE43" s="2"/>
      <c r="AF43" s="2"/>
      <c r="AG43" s="2" t="n">
        <v>229837</v>
      </c>
      <c r="AH43" s="2" t="n">
        <v>224245</v>
      </c>
      <c r="AI43" s="2" t="n">
        <v>212559.409</v>
      </c>
      <c r="AJ43" s="2" t="n">
        <v>186356</v>
      </c>
      <c r="AK43" s="2" t="n">
        <v>5592</v>
      </c>
      <c r="AL43" s="2" t="n">
        <v>26.3079391606701</v>
      </c>
      <c r="AM43" s="2" t="n">
        <v>23.3322243448024</v>
      </c>
      <c r="AN43" s="2" t="n">
        <v>2.33322243448024</v>
      </c>
      <c r="AO43" s="2" t="n">
        <v>3.5</v>
      </c>
      <c r="AP43" s="2"/>
      <c r="AQ43" s="2" t="s">
        <v>721</v>
      </c>
      <c r="AR43" s="2" t="s">
        <v>429</v>
      </c>
      <c r="AS43" s="2" t="s">
        <v>652</v>
      </c>
      <c r="AT43" s="2" t="s">
        <v>585</v>
      </c>
      <c r="AU43" s="2" t="s">
        <v>584</v>
      </c>
      <c r="AV43" s="2" t="s">
        <v>585</v>
      </c>
      <c r="AW43" s="2" t="s">
        <v>602</v>
      </c>
      <c r="AX43" s="2" t="s">
        <v>435</v>
      </c>
      <c r="AY43" s="2" t="s">
        <v>613</v>
      </c>
      <c r="AZ43" s="2" t="s">
        <v>585</v>
      </c>
      <c r="BA43" s="2" t="s">
        <v>614</v>
      </c>
      <c r="BB43" s="2" t="s">
        <v>585</v>
      </c>
      <c r="BC43" s="2" t="s">
        <v>604</v>
      </c>
      <c r="BD43" s="2" t="s">
        <v>585</v>
      </c>
      <c r="BE43" s="2" t="s">
        <v>722</v>
      </c>
      <c r="BF43" t="s">
        <v>429</v>
      </c>
      <c r="BG43" t="s">
        <v>723</v>
      </c>
      <c r="BH43" t="s">
        <v>585</v>
      </c>
      <c r="BI43" t="s">
        <v>724</v>
      </c>
      <c r="BJ43" t="s">
        <v>435</v>
      </c>
      <c r="BK43" t="s">
        <v>633</v>
      </c>
      <c r="BL43" t="s">
        <v>435</v>
      </c>
      <c r="BM43" t="s">
        <v>590</v>
      </c>
      <c r="BN43"/>
      <c r="BO43" t="s">
        <v>725</v>
      </c>
      <c r="BP43" t="s">
        <v>435</v>
      </c>
      <c r="BQ43" t="s">
        <v>607</v>
      </c>
      <c r="BR43" t="s">
        <v>435</v>
      </c>
      <c r="BS43" t="s">
        <v>608</v>
      </c>
      <c r="BT43" t="s">
        <v>585</v>
      </c>
      <c r="BU43" t="s">
        <v>618</v>
      </c>
      <c r="BV43" t="s">
        <v>435</v>
      </c>
      <c r="BW43" t="s">
        <v>726</v>
      </c>
      <c r="BX43" t="s">
        <v>585</v>
      </c>
      <c r="BY43" t="n">
        <v>4.3</v>
      </c>
      <c r="BZ43" t="s">
        <v>585</v>
      </c>
      <c r="CA43" t="n">
        <v>0</v>
      </c>
      <c r="CB43" t="s">
        <v>435</v>
      </c>
      <c r="CC43" t="n">
        <v>4.5</v>
      </c>
      <c r="CD43" t="s">
        <v>585</v>
      </c>
      <c r="CE43" t="s">
        <v>590</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22.2476295008994</v>
      </c>
      <c r="O44" s="2" t="n">
        <v>13.9507906989595</v>
      </c>
      <c r="P44" s="2" t="n">
        <v>1.48317530005996</v>
      </c>
      <c r="Q44" s="2" t="n">
        <v>0.930052713263965</v>
      </c>
      <c r="R44" s="2" t="n">
        <v>226.138</v>
      </c>
      <c r="S44" s="2" t="n">
        <v>3.667</v>
      </c>
      <c r="T44" s="2" t="n">
        <v>10</v>
      </c>
      <c r="U44" s="2" t="n">
        <v>10</v>
      </c>
      <c r="V44" s="2" t="n">
        <v>20201222</v>
      </c>
      <c r="W44" s="2"/>
      <c r="X44" s="2"/>
      <c r="Y44" s="2"/>
      <c r="Z44" s="2"/>
      <c r="AA44" s="2"/>
      <c r="AB44" s="2"/>
      <c r="AC44" s="2"/>
      <c r="AD44" s="2"/>
      <c r="AE44" s="2"/>
      <c r="AF44" s="2"/>
      <c r="AG44" s="2" t="n">
        <v>229837</v>
      </c>
      <c r="AH44" s="2" t="n">
        <v>224245</v>
      </c>
      <c r="AI44" s="2" t="n">
        <v>212559.409</v>
      </c>
      <c r="AJ44" s="2" t="n">
        <v>186356</v>
      </c>
      <c r="AK44" s="2" t="n">
        <v>5592</v>
      </c>
      <c r="AL44" s="2" t="n">
        <v>26.3079391606701</v>
      </c>
      <c r="AM44" s="2" t="n">
        <v>23.3322243448024</v>
      </c>
      <c r="AN44" s="2" t="n">
        <v>2.33322243448024</v>
      </c>
      <c r="AO44" s="2" t="n">
        <v>3.5</v>
      </c>
      <c r="AP44" s="2"/>
      <c r="AQ44" s="2" t="s">
        <v>721</v>
      </c>
      <c r="AR44" s="2" t="s">
        <v>429</v>
      </c>
      <c r="AS44" s="2" t="s">
        <v>652</v>
      </c>
      <c r="AT44" s="2" t="s">
        <v>585</v>
      </c>
      <c r="AU44" s="2" t="s">
        <v>584</v>
      </c>
      <c r="AV44" s="2" t="s">
        <v>585</v>
      </c>
      <c r="AW44" s="2" t="s">
        <v>602</v>
      </c>
      <c r="AX44" s="2" t="s">
        <v>435</v>
      </c>
      <c r="AY44" s="2" t="s">
        <v>613</v>
      </c>
      <c r="AZ44" s="2" t="s">
        <v>585</v>
      </c>
      <c r="BA44" s="2" t="s">
        <v>614</v>
      </c>
      <c r="BB44" s="2" t="s">
        <v>585</v>
      </c>
      <c r="BC44" s="2" t="s">
        <v>604</v>
      </c>
      <c r="BD44" s="2" t="s">
        <v>585</v>
      </c>
      <c r="BE44" s="2" t="s">
        <v>722</v>
      </c>
      <c r="BF44" t="s">
        <v>429</v>
      </c>
      <c r="BG44" t="s">
        <v>723</v>
      </c>
      <c r="BH44" t="s">
        <v>585</v>
      </c>
      <c r="BI44" t="s">
        <v>724</v>
      </c>
      <c r="BJ44" t="s">
        <v>435</v>
      </c>
      <c r="BK44" t="s">
        <v>633</v>
      </c>
      <c r="BL44" t="s">
        <v>435</v>
      </c>
      <c r="BM44" t="s">
        <v>590</v>
      </c>
      <c r="BN44"/>
      <c r="BO44" t="s">
        <v>725</v>
      </c>
      <c r="BP44" t="s">
        <v>435</v>
      </c>
      <c r="BQ44" t="s">
        <v>607</v>
      </c>
      <c r="BR44" t="s">
        <v>435</v>
      </c>
      <c r="BS44" t="s">
        <v>608</v>
      </c>
      <c r="BT44" t="s">
        <v>585</v>
      </c>
      <c r="BU44" t="s">
        <v>618</v>
      </c>
      <c r="BV44" t="s">
        <v>435</v>
      </c>
      <c r="BW44" t="s">
        <v>726</v>
      </c>
      <c r="BX44" t="s">
        <v>585</v>
      </c>
      <c r="BY44" t="n">
        <v>4.3</v>
      </c>
      <c r="BZ44" t="s">
        <v>585</v>
      </c>
      <c r="CA44" t="n">
        <v>0</v>
      </c>
      <c r="CB44" t="s">
        <v>435</v>
      </c>
      <c r="CC44" t="n">
        <v>4.5</v>
      </c>
      <c r="CD44" t="s">
        <v>585</v>
      </c>
      <c r="CE44" t="s">
        <v>590</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22.2476295008994</v>
      </c>
      <c r="O45" s="2" t="n">
        <v>13.9507906989595</v>
      </c>
      <c r="P45" s="2" t="n">
        <v>1.48317530005996</v>
      </c>
      <c r="Q45" s="2" t="n">
        <v>0.930052713263965</v>
      </c>
      <c r="R45" s="2" t="n">
        <v>226.138</v>
      </c>
      <c r="S45" s="2" t="n">
        <v>3.667</v>
      </c>
      <c r="T45" s="2" t="n">
        <v>10</v>
      </c>
      <c r="U45" s="2" t="n">
        <v>10</v>
      </c>
      <c r="V45" s="2" t="n">
        <v>20201222</v>
      </c>
      <c r="W45" s="2"/>
      <c r="X45" s="2"/>
      <c r="Y45" s="2"/>
      <c r="Z45" s="2"/>
      <c r="AA45" s="2"/>
      <c r="AB45" s="2"/>
      <c r="AC45" s="2"/>
      <c r="AD45" s="2"/>
      <c r="AE45" s="2"/>
      <c r="AF45" s="2"/>
      <c r="AG45" s="2" t="n">
        <v>229837</v>
      </c>
      <c r="AH45" s="2" t="n">
        <v>224245</v>
      </c>
      <c r="AI45" s="2" t="n">
        <v>212559.409</v>
      </c>
      <c r="AJ45" s="2" t="n">
        <v>186356</v>
      </c>
      <c r="AK45" s="2" t="n">
        <v>5592</v>
      </c>
      <c r="AL45" s="2" t="n">
        <v>26.3079391606701</v>
      </c>
      <c r="AM45" s="2" t="n">
        <v>23.3322243448024</v>
      </c>
      <c r="AN45" s="2" t="n">
        <v>2.33322243448024</v>
      </c>
      <c r="AO45" s="2" t="n">
        <v>3.5</v>
      </c>
      <c r="AP45" s="2"/>
      <c r="AQ45" s="2" t="s">
        <v>721</v>
      </c>
      <c r="AR45" s="2" t="s">
        <v>429</v>
      </c>
      <c r="AS45" s="2" t="s">
        <v>652</v>
      </c>
      <c r="AT45" s="2" t="s">
        <v>585</v>
      </c>
      <c r="AU45" s="2" t="s">
        <v>584</v>
      </c>
      <c r="AV45" s="2" t="s">
        <v>585</v>
      </c>
      <c r="AW45" s="2" t="s">
        <v>602</v>
      </c>
      <c r="AX45" s="2" t="s">
        <v>435</v>
      </c>
      <c r="AY45" s="2" t="s">
        <v>613</v>
      </c>
      <c r="AZ45" s="2" t="s">
        <v>585</v>
      </c>
      <c r="BA45" s="2" t="s">
        <v>614</v>
      </c>
      <c r="BB45" s="2" t="s">
        <v>585</v>
      </c>
      <c r="BC45" s="2" t="s">
        <v>604</v>
      </c>
      <c r="BD45" s="2" t="s">
        <v>585</v>
      </c>
      <c r="BE45" s="2" t="s">
        <v>722</v>
      </c>
      <c r="BF45" t="s">
        <v>429</v>
      </c>
      <c r="BG45" t="s">
        <v>723</v>
      </c>
      <c r="BH45" t="s">
        <v>585</v>
      </c>
      <c r="BI45" t="s">
        <v>724</v>
      </c>
      <c r="BJ45" t="s">
        <v>435</v>
      </c>
      <c r="BK45" t="s">
        <v>633</v>
      </c>
      <c r="BL45" t="s">
        <v>435</v>
      </c>
      <c r="BM45" t="s">
        <v>590</v>
      </c>
      <c r="BN45"/>
      <c r="BO45" t="s">
        <v>725</v>
      </c>
      <c r="BP45" t="s">
        <v>435</v>
      </c>
      <c r="BQ45" t="s">
        <v>607</v>
      </c>
      <c r="BR45" t="s">
        <v>435</v>
      </c>
      <c r="BS45" t="s">
        <v>608</v>
      </c>
      <c r="BT45" t="s">
        <v>585</v>
      </c>
      <c r="BU45" t="s">
        <v>618</v>
      </c>
      <c r="BV45" t="s">
        <v>435</v>
      </c>
      <c r="BW45" t="s">
        <v>726</v>
      </c>
      <c r="BX45" t="s">
        <v>585</v>
      </c>
      <c r="BY45" t="n">
        <v>4.3</v>
      </c>
      <c r="BZ45" t="s">
        <v>585</v>
      </c>
      <c r="CA45" t="n">
        <v>0</v>
      </c>
      <c r="CB45" t="s">
        <v>435</v>
      </c>
      <c r="CC45" t="n">
        <v>4.5</v>
      </c>
      <c r="CD45" t="s">
        <v>585</v>
      </c>
      <c r="CE45" t="s">
        <v>590</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22.2476295008994</v>
      </c>
      <c r="O46" s="2" t="n">
        <v>13.9507906989595</v>
      </c>
      <c r="P46" s="2" t="n">
        <v>1.48317530005996</v>
      </c>
      <c r="Q46" s="2" t="n">
        <v>0.930052713263965</v>
      </c>
      <c r="R46" s="2" t="n">
        <v>226.138</v>
      </c>
      <c r="S46" s="2" t="n">
        <v>3.667</v>
      </c>
      <c r="T46" s="2" t="n">
        <v>10</v>
      </c>
      <c r="U46" s="2" t="n">
        <v>10</v>
      </c>
      <c r="V46" s="2" t="n">
        <v>20201222</v>
      </c>
      <c r="W46" s="2"/>
      <c r="X46" s="2"/>
      <c r="Y46" s="2"/>
      <c r="Z46" s="2"/>
      <c r="AA46" s="2"/>
      <c r="AB46" s="2"/>
      <c r="AC46" s="2"/>
      <c r="AD46" s="2"/>
      <c r="AE46" s="2"/>
      <c r="AF46" s="2"/>
      <c r="AG46" s="2" t="n">
        <v>229837</v>
      </c>
      <c r="AH46" s="2" t="n">
        <v>224245</v>
      </c>
      <c r="AI46" s="2" t="n">
        <v>212559.409</v>
      </c>
      <c r="AJ46" s="2" t="n">
        <v>186356</v>
      </c>
      <c r="AK46" s="2" t="n">
        <v>5592</v>
      </c>
      <c r="AL46" s="2" t="n">
        <v>26.3079391606701</v>
      </c>
      <c r="AM46" s="2" t="n">
        <v>23.3322243448024</v>
      </c>
      <c r="AN46" s="2" t="n">
        <v>2.33322243448024</v>
      </c>
      <c r="AO46" s="2" t="n">
        <v>3.5</v>
      </c>
      <c r="AP46" s="2"/>
      <c r="AQ46" s="2" t="s">
        <v>721</v>
      </c>
      <c r="AR46" s="2" t="s">
        <v>429</v>
      </c>
      <c r="AS46" s="2" t="s">
        <v>652</v>
      </c>
      <c r="AT46" s="2" t="s">
        <v>585</v>
      </c>
      <c r="AU46" s="2" t="s">
        <v>584</v>
      </c>
      <c r="AV46" s="2" t="s">
        <v>585</v>
      </c>
      <c r="AW46" s="2" t="s">
        <v>602</v>
      </c>
      <c r="AX46" s="2" t="s">
        <v>435</v>
      </c>
      <c r="AY46" s="2" t="s">
        <v>613</v>
      </c>
      <c r="AZ46" s="2" t="s">
        <v>585</v>
      </c>
      <c r="BA46" s="2" t="s">
        <v>614</v>
      </c>
      <c r="BB46" s="2" t="s">
        <v>585</v>
      </c>
      <c r="BC46" s="2" t="s">
        <v>604</v>
      </c>
      <c r="BD46" s="2" t="s">
        <v>585</v>
      </c>
      <c r="BE46" s="2" t="s">
        <v>722</v>
      </c>
      <c r="BF46" t="s">
        <v>429</v>
      </c>
      <c r="BG46" t="s">
        <v>723</v>
      </c>
      <c r="BH46" t="s">
        <v>585</v>
      </c>
      <c r="BI46" t="s">
        <v>724</v>
      </c>
      <c r="BJ46" t="s">
        <v>435</v>
      </c>
      <c r="BK46" t="s">
        <v>633</v>
      </c>
      <c r="BL46" t="s">
        <v>435</v>
      </c>
      <c r="BM46" t="s">
        <v>590</v>
      </c>
      <c r="BN46"/>
      <c r="BO46" t="s">
        <v>725</v>
      </c>
      <c r="BP46" t="s">
        <v>435</v>
      </c>
      <c r="BQ46" t="s">
        <v>607</v>
      </c>
      <c r="BR46" t="s">
        <v>435</v>
      </c>
      <c r="BS46" t="s">
        <v>608</v>
      </c>
      <c r="BT46" t="s">
        <v>585</v>
      </c>
      <c r="BU46" t="s">
        <v>618</v>
      </c>
      <c r="BV46" t="s">
        <v>435</v>
      </c>
      <c r="BW46" t="s">
        <v>726</v>
      </c>
      <c r="BX46" t="s">
        <v>585</v>
      </c>
      <c r="BY46" t="n">
        <v>4.3</v>
      </c>
      <c r="BZ46" t="s">
        <v>585</v>
      </c>
      <c r="CA46" t="n">
        <v>0</v>
      </c>
      <c r="CB46" t="s">
        <v>435</v>
      </c>
      <c r="CC46" t="n">
        <v>4.5</v>
      </c>
      <c r="CD46" t="s">
        <v>585</v>
      </c>
      <c r="CE46" t="s">
        <v>590</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22.2476295008994</v>
      </c>
      <c r="O47" s="2" t="n">
        <v>13.9507906989595</v>
      </c>
      <c r="P47" s="2" t="n">
        <v>1.48317530005996</v>
      </c>
      <c r="Q47" s="2" t="n">
        <v>0.930052713263965</v>
      </c>
      <c r="R47" s="2" t="n">
        <v>226.138</v>
      </c>
      <c r="S47" s="2" t="n">
        <v>3.667</v>
      </c>
      <c r="T47" s="2" t="n">
        <v>10</v>
      </c>
      <c r="U47" s="2" t="n">
        <v>10</v>
      </c>
      <c r="V47" s="2" t="n">
        <v>20201222</v>
      </c>
      <c r="W47" s="2"/>
      <c r="X47" s="2"/>
      <c r="Y47" s="2"/>
      <c r="Z47" s="2"/>
      <c r="AA47" s="2"/>
      <c r="AB47" s="2"/>
      <c r="AC47" s="2"/>
      <c r="AD47" s="2"/>
      <c r="AE47" s="2"/>
      <c r="AF47" s="2"/>
      <c r="AG47" s="2" t="n">
        <v>229837</v>
      </c>
      <c r="AH47" s="2" t="n">
        <v>224245</v>
      </c>
      <c r="AI47" s="2" t="n">
        <v>212559.409</v>
      </c>
      <c r="AJ47" s="2" t="n">
        <v>186356</v>
      </c>
      <c r="AK47" s="2" t="n">
        <v>5592</v>
      </c>
      <c r="AL47" s="2" t="n">
        <v>26.3079391606701</v>
      </c>
      <c r="AM47" s="2" t="n">
        <v>23.3322243448024</v>
      </c>
      <c r="AN47" s="2" t="n">
        <v>2.33322243448024</v>
      </c>
      <c r="AO47" s="2" t="n">
        <v>3.5</v>
      </c>
      <c r="AP47" s="2"/>
      <c r="AQ47" s="2" t="s">
        <v>721</v>
      </c>
      <c r="AR47" s="2" t="s">
        <v>429</v>
      </c>
      <c r="AS47" s="2" t="s">
        <v>652</v>
      </c>
      <c r="AT47" s="2" t="s">
        <v>585</v>
      </c>
      <c r="AU47" s="2" t="s">
        <v>584</v>
      </c>
      <c r="AV47" s="2" t="s">
        <v>585</v>
      </c>
      <c r="AW47" s="2" t="s">
        <v>602</v>
      </c>
      <c r="AX47" s="2" t="s">
        <v>435</v>
      </c>
      <c r="AY47" s="2" t="s">
        <v>613</v>
      </c>
      <c r="AZ47" s="2" t="s">
        <v>585</v>
      </c>
      <c r="BA47" s="2" t="s">
        <v>614</v>
      </c>
      <c r="BB47" s="2" t="s">
        <v>585</v>
      </c>
      <c r="BC47" s="2" t="s">
        <v>604</v>
      </c>
      <c r="BD47" s="2" t="s">
        <v>585</v>
      </c>
      <c r="BE47" s="2" t="s">
        <v>722</v>
      </c>
      <c r="BF47" t="s">
        <v>429</v>
      </c>
      <c r="BG47" t="s">
        <v>723</v>
      </c>
      <c r="BH47" t="s">
        <v>585</v>
      </c>
      <c r="BI47" t="s">
        <v>724</v>
      </c>
      <c r="BJ47" t="s">
        <v>435</v>
      </c>
      <c r="BK47" t="s">
        <v>633</v>
      </c>
      <c r="BL47" t="s">
        <v>435</v>
      </c>
      <c r="BM47" t="s">
        <v>590</v>
      </c>
      <c r="BN47"/>
      <c r="BO47" t="s">
        <v>725</v>
      </c>
      <c r="BP47" t="s">
        <v>435</v>
      </c>
      <c r="BQ47" t="s">
        <v>607</v>
      </c>
      <c r="BR47" t="s">
        <v>435</v>
      </c>
      <c r="BS47" t="s">
        <v>608</v>
      </c>
      <c r="BT47" t="s">
        <v>585</v>
      </c>
      <c r="BU47" t="s">
        <v>618</v>
      </c>
      <c r="BV47" t="s">
        <v>435</v>
      </c>
      <c r="BW47" t="s">
        <v>726</v>
      </c>
      <c r="BX47" t="s">
        <v>585</v>
      </c>
      <c r="BY47" t="n">
        <v>4.3</v>
      </c>
      <c r="BZ47" t="s">
        <v>585</v>
      </c>
      <c r="CA47" t="n">
        <v>0</v>
      </c>
      <c r="CB47" t="s">
        <v>435</v>
      </c>
      <c r="CC47" t="n">
        <v>4.5</v>
      </c>
      <c r="CD47" t="s">
        <v>585</v>
      </c>
      <c r="CE47" t="s">
        <v>590</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22.2476295008994</v>
      </c>
      <c r="O48" s="2" t="n">
        <v>13.9507906989595</v>
      </c>
      <c r="P48" s="2" t="n">
        <v>1.48317530005996</v>
      </c>
      <c r="Q48" s="2" t="n">
        <v>0.930052713263965</v>
      </c>
      <c r="R48" s="2" t="n">
        <v>226.138</v>
      </c>
      <c r="S48" s="2" t="n">
        <v>3.667</v>
      </c>
      <c r="T48" s="2" t="n">
        <v>10</v>
      </c>
      <c r="U48" s="2" t="n">
        <v>10</v>
      </c>
      <c r="V48" s="2" t="n">
        <v>20201222</v>
      </c>
      <c r="W48" s="2"/>
      <c r="X48" s="2"/>
      <c r="Y48" s="2"/>
      <c r="Z48" s="2"/>
      <c r="AA48" s="2"/>
      <c r="AB48" s="2"/>
      <c r="AC48" s="2"/>
      <c r="AD48" s="2"/>
      <c r="AE48" s="2"/>
      <c r="AF48" s="2"/>
      <c r="AG48" s="2" t="n">
        <v>229837</v>
      </c>
      <c r="AH48" s="2" t="n">
        <v>224245</v>
      </c>
      <c r="AI48" s="2" t="n">
        <v>212559.409</v>
      </c>
      <c r="AJ48" s="2" t="n">
        <v>186356</v>
      </c>
      <c r="AK48" s="2" t="n">
        <v>5592</v>
      </c>
      <c r="AL48" s="2" t="n">
        <v>26.3079391606701</v>
      </c>
      <c r="AM48" s="2" t="n">
        <v>23.3322243448024</v>
      </c>
      <c r="AN48" s="2" t="n">
        <v>2.33322243448024</v>
      </c>
      <c r="AO48" s="2" t="n">
        <v>3.5</v>
      </c>
      <c r="AP48" s="2"/>
      <c r="AQ48" s="2" t="s">
        <v>721</v>
      </c>
      <c r="AR48" s="2" t="s">
        <v>429</v>
      </c>
      <c r="AS48" s="2" t="s">
        <v>652</v>
      </c>
      <c r="AT48" s="2" t="s">
        <v>585</v>
      </c>
      <c r="AU48" s="2" t="s">
        <v>584</v>
      </c>
      <c r="AV48" s="2" t="s">
        <v>585</v>
      </c>
      <c r="AW48" s="2" t="s">
        <v>602</v>
      </c>
      <c r="AX48" s="2" t="s">
        <v>435</v>
      </c>
      <c r="AY48" s="2" t="s">
        <v>613</v>
      </c>
      <c r="AZ48" s="2" t="s">
        <v>585</v>
      </c>
      <c r="BA48" s="2" t="s">
        <v>614</v>
      </c>
      <c r="BB48" s="2" t="s">
        <v>585</v>
      </c>
      <c r="BC48" s="2" t="s">
        <v>604</v>
      </c>
      <c r="BD48" s="2" t="s">
        <v>585</v>
      </c>
      <c r="BE48" s="2" t="s">
        <v>722</v>
      </c>
      <c r="BF48" t="s">
        <v>429</v>
      </c>
      <c r="BG48" t="s">
        <v>723</v>
      </c>
      <c r="BH48" t="s">
        <v>585</v>
      </c>
      <c r="BI48" t="s">
        <v>724</v>
      </c>
      <c r="BJ48" t="s">
        <v>435</v>
      </c>
      <c r="BK48" t="s">
        <v>633</v>
      </c>
      <c r="BL48" t="s">
        <v>435</v>
      </c>
      <c r="BM48" t="s">
        <v>590</v>
      </c>
      <c r="BN48"/>
      <c r="BO48" t="s">
        <v>725</v>
      </c>
      <c r="BP48" t="s">
        <v>435</v>
      </c>
      <c r="BQ48" t="s">
        <v>607</v>
      </c>
      <c r="BR48" t="s">
        <v>435</v>
      </c>
      <c r="BS48" t="s">
        <v>608</v>
      </c>
      <c r="BT48" t="s">
        <v>585</v>
      </c>
      <c r="BU48" t="s">
        <v>618</v>
      </c>
      <c r="BV48" t="s">
        <v>435</v>
      </c>
      <c r="BW48" t="s">
        <v>726</v>
      </c>
      <c r="BX48" t="s">
        <v>585</v>
      </c>
      <c r="BY48" t="n">
        <v>4.3</v>
      </c>
      <c r="BZ48" t="s">
        <v>585</v>
      </c>
      <c r="CA48" t="n">
        <v>0</v>
      </c>
      <c r="CB48" t="s">
        <v>435</v>
      </c>
      <c r="CC48" t="n">
        <v>4.5</v>
      </c>
      <c r="CD48" t="s">
        <v>585</v>
      </c>
      <c r="CE48" t="s">
        <v>590</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22.2476295008994</v>
      </c>
      <c r="O49" s="2" t="n">
        <v>13.9507906989595</v>
      </c>
      <c r="P49" s="2" t="n">
        <v>1.48317530005996</v>
      </c>
      <c r="Q49" s="2" t="n">
        <v>0.930052713263965</v>
      </c>
      <c r="R49" s="2" t="n">
        <v>226.138</v>
      </c>
      <c r="S49" s="2" t="n">
        <v>3.667</v>
      </c>
      <c r="T49" s="2" t="n">
        <v>10</v>
      </c>
      <c r="U49" s="2" t="n">
        <v>10</v>
      </c>
      <c r="V49" s="2" t="n">
        <v>20201222</v>
      </c>
      <c r="W49" s="2"/>
      <c r="X49" s="2"/>
      <c r="Y49" s="2"/>
      <c r="Z49" s="2"/>
      <c r="AA49" s="2"/>
      <c r="AB49" s="2"/>
      <c r="AC49" s="2"/>
      <c r="AD49" s="2"/>
      <c r="AE49" s="2"/>
      <c r="AF49" s="2"/>
      <c r="AG49" s="2" t="n">
        <v>229837</v>
      </c>
      <c r="AH49" s="2" t="n">
        <v>224245</v>
      </c>
      <c r="AI49" s="2" t="n">
        <v>212559.409</v>
      </c>
      <c r="AJ49" s="2" t="n">
        <v>186356</v>
      </c>
      <c r="AK49" s="2" t="n">
        <v>5592</v>
      </c>
      <c r="AL49" s="2" t="n">
        <v>26.3079391606701</v>
      </c>
      <c r="AM49" s="2" t="n">
        <v>23.3322243448024</v>
      </c>
      <c r="AN49" s="2" t="n">
        <v>2.33322243448024</v>
      </c>
      <c r="AO49" s="2" t="n">
        <v>3.5</v>
      </c>
      <c r="AP49" s="2"/>
      <c r="AQ49" s="2" t="s">
        <v>721</v>
      </c>
      <c r="AR49" s="2" t="s">
        <v>429</v>
      </c>
      <c r="AS49" s="2" t="s">
        <v>652</v>
      </c>
      <c r="AT49" s="2" t="s">
        <v>585</v>
      </c>
      <c r="AU49" s="2" t="s">
        <v>584</v>
      </c>
      <c r="AV49" s="2" t="s">
        <v>585</v>
      </c>
      <c r="AW49" s="2" t="s">
        <v>602</v>
      </c>
      <c r="AX49" s="2" t="s">
        <v>435</v>
      </c>
      <c r="AY49" s="2" t="s">
        <v>613</v>
      </c>
      <c r="AZ49" s="2" t="s">
        <v>585</v>
      </c>
      <c r="BA49" s="2" t="s">
        <v>614</v>
      </c>
      <c r="BB49" s="2" t="s">
        <v>585</v>
      </c>
      <c r="BC49" s="2" t="s">
        <v>604</v>
      </c>
      <c r="BD49" s="2" t="s">
        <v>585</v>
      </c>
      <c r="BE49" s="2" t="s">
        <v>722</v>
      </c>
      <c r="BF49" t="s">
        <v>429</v>
      </c>
      <c r="BG49" t="s">
        <v>723</v>
      </c>
      <c r="BH49" t="s">
        <v>585</v>
      </c>
      <c r="BI49" t="s">
        <v>724</v>
      </c>
      <c r="BJ49" t="s">
        <v>435</v>
      </c>
      <c r="BK49" t="s">
        <v>633</v>
      </c>
      <c r="BL49" t="s">
        <v>435</v>
      </c>
      <c r="BM49" t="s">
        <v>590</v>
      </c>
      <c r="BN49"/>
      <c r="BO49" t="s">
        <v>725</v>
      </c>
      <c r="BP49" t="s">
        <v>435</v>
      </c>
      <c r="BQ49" t="s">
        <v>607</v>
      </c>
      <c r="BR49" t="s">
        <v>435</v>
      </c>
      <c r="BS49" t="s">
        <v>608</v>
      </c>
      <c r="BT49" t="s">
        <v>585</v>
      </c>
      <c r="BU49" t="s">
        <v>618</v>
      </c>
      <c r="BV49" t="s">
        <v>435</v>
      </c>
      <c r="BW49" t="s">
        <v>726</v>
      </c>
      <c r="BX49" t="s">
        <v>585</v>
      </c>
      <c r="BY49" t="n">
        <v>4.3</v>
      </c>
      <c r="BZ49" t="s">
        <v>585</v>
      </c>
      <c r="CA49" t="n">
        <v>0</v>
      </c>
      <c r="CB49" t="s">
        <v>435</v>
      </c>
      <c r="CC49" t="n">
        <v>4.5</v>
      </c>
      <c r="CD49" t="s">
        <v>585</v>
      </c>
      <c r="CE49" t="s">
        <v>590</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22.2476295008994</v>
      </c>
      <c r="O50" s="2" t="n">
        <v>13.9507906989595</v>
      </c>
      <c r="P50" s="2" t="n">
        <v>1.48317530005996</v>
      </c>
      <c r="Q50" s="2" t="n">
        <v>0.930052713263965</v>
      </c>
      <c r="R50" s="2" t="n">
        <v>226.138</v>
      </c>
      <c r="S50" s="2" t="n">
        <v>3.667</v>
      </c>
      <c r="T50" s="2" t="n">
        <v>10</v>
      </c>
      <c r="U50" s="2" t="n">
        <v>10</v>
      </c>
      <c r="V50" s="2" t="n">
        <v>20201222</v>
      </c>
      <c r="W50" s="2"/>
      <c r="X50" s="2"/>
      <c r="Y50" s="2"/>
      <c r="Z50" s="2"/>
      <c r="AA50" s="2"/>
      <c r="AB50" s="2"/>
      <c r="AC50" s="2"/>
      <c r="AD50" s="2"/>
      <c r="AE50" s="2"/>
      <c r="AF50" s="2"/>
      <c r="AG50" s="2" t="n">
        <v>229837</v>
      </c>
      <c r="AH50" s="2" t="n">
        <v>224245</v>
      </c>
      <c r="AI50" s="2" t="n">
        <v>212559.409</v>
      </c>
      <c r="AJ50" s="2" t="n">
        <v>186356</v>
      </c>
      <c r="AK50" s="2" t="n">
        <v>5592</v>
      </c>
      <c r="AL50" s="2" t="n">
        <v>26.3079391606701</v>
      </c>
      <c r="AM50" s="2" t="n">
        <v>23.3322243448024</v>
      </c>
      <c r="AN50" s="2" t="n">
        <v>2.33322243448024</v>
      </c>
      <c r="AO50" s="2" t="n">
        <v>3.5</v>
      </c>
      <c r="AP50" s="2"/>
      <c r="AQ50" s="2" t="s">
        <v>721</v>
      </c>
      <c r="AR50" s="2" t="s">
        <v>429</v>
      </c>
      <c r="AS50" s="2" t="s">
        <v>652</v>
      </c>
      <c r="AT50" s="2" t="s">
        <v>585</v>
      </c>
      <c r="AU50" s="2" t="s">
        <v>584</v>
      </c>
      <c r="AV50" s="2" t="s">
        <v>585</v>
      </c>
      <c r="AW50" s="2" t="s">
        <v>602</v>
      </c>
      <c r="AX50" s="2" t="s">
        <v>435</v>
      </c>
      <c r="AY50" s="2" t="s">
        <v>613</v>
      </c>
      <c r="AZ50" s="2" t="s">
        <v>585</v>
      </c>
      <c r="BA50" s="2" t="s">
        <v>614</v>
      </c>
      <c r="BB50" s="2" t="s">
        <v>585</v>
      </c>
      <c r="BC50" s="2" t="s">
        <v>604</v>
      </c>
      <c r="BD50" s="2" t="s">
        <v>585</v>
      </c>
      <c r="BE50" s="2" t="s">
        <v>722</v>
      </c>
      <c r="BF50" t="s">
        <v>429</v>
      </c>
      <c r="BG50" t="s">
        <v>723</v>
      </c>
      <c r="BH50" t="s">
        <v>585</v>
      </c>
      <c r="BI50" t="s">
        <v>724</v>
      </c>
      <c r="BJ50" t="s">
        <v>435</v>
      </c>
      <c r="BK50" t="s">
        <v>633</v>
      </c>
      <c r="BL50" t="s">
        <v>435</v>
      </c>
      <c r="BM50" t="s">
        <v>590</v>
      </c>
      <c r="BN50"/>
      <c r="BO50" t="s">
        <v>725</v>
      </c>
      <c r="BP50" t="s">
        <v>435</v>
      </c>
      <c r="BQ50" t="s">
        <v>607</v>
      </c>
      <c r="BR50" t="s">
        <v>435</v>
      </c>
      <c r="BS50" t="s">
        <v>608</v>
      </c>
      <c r="BT50" t="s">
        <v>585</v>
      </c>
      <c r="BU50" t="s">
        <v>618</v>
      </c>
      <c r="BV50" t="s">
        <v>435</v>
      </c>
      <c r="BW50" t="s">
        <v>726</v>
      </c>
      <c r="BX50" t="s">
        <v>585</v>
      </c>
      <c r="BY50" t="n">
        <v>4.3</v>
      </c>
      <c r="BZ50" t="s">
        <v>585</v>
      </c>
      <c r="CA50" t="n">
        <v>0</v>
      </c>
      <c r="CB50" t="s">
        <v>435</v>
      </c>
      <c r="CC50" t="n">
        <v>4.5</v>
      </c>
      <c r="CD50" t="s">
        <v>585</v>
      </c>
      <c r="CE50" t="s">
        <v>590</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22.2476295008994</v>
      </c>
      <c r="O51" s="2" t="n">
        <v>13.9507906989595</v>
      </c>
      <c r="P51" s="2" t="n">
        <v>1.48317530005996</v>
      </c>
      <c r="Q51" s="2" t="n">
        <v>0.930052713263965</v>
      </c>
      <c r="R51" s="2" t="n">
        <v>226.138</v>
      </c>
      <c r="S51" s="2" t="n">
        <v>3.667</v>
      </c>
      <c r="T51" s="2" t="n">
        <v>10</v>
      </c>
      <c r="U51" s="2" t="n">
        <v>10</v>
      </c>
      <c r="V51" s="2" t="n">
        <v>20201222</v>
      </c>
      <c r="W51" s="2"/>
      <c r="X51" s="2" t="n">
        <v>60.28</v>
      </c>
      <c r="Y51" s="2"/>
      <c r="Z51" s="2" t="n">
        <v>50</v>
      </c>
      <c r="AA51" s="2"/>
      <c r="AB51" s="2" t="n">
        <v>61.86</v>
      </c>
      <c r="AC51" s="2"/>
      <c r="AD51" s="2"/>
      <c r="AE51" s="2" t="n">
        <v>3.03384615384615</v>
      </c>
      <c r="AF51" s="2" t="n">
        <v>5</v>
      </c>
      <c r="AG51" s="2" t="n">
        <v>229837</v>
      </c>
      <c r="AH51" s="2" t="n">
        <v>224245</v>
      </c>
      <c r="AI51" s="2" t="n">
        <v>212559.409</v>
      </c>
      <c r="AJ51" s="2" t="n">
        <v>186356</v>
      </c>
      <c r="AK51" s="2" t="n">
        <v>5592</v>
      </c>
      <c r="AL51" s="2" t="n">
        <v>26.3079391606701</v>
      </c>
      <c r="AM51" s="2" t="n">
        <v>23.3322243448024</v>
      </c>
      <c r="AN51" s="2" t="n">
        <v>2.33322243448024</v>
      </c>
      <c r="AO51" s="2" t="n">
        <v>3.5</v>
      </c>
      <c r="AP51" s="2"/>
      <c r="AQ51" s="2" t="s">
        <v>721</v>
      </c>
      <c r="AR51" s="2" t="s">
        <v>429</v>
      </c>
      <c r="AS51" s="2" t="s">
        <v>652</v>
      </c>
      <c r="AT51" s="2" t="s">
        <v>585</v>
      </c>
      <c r="AU51" s="2" t="s">
        <v>584</v>
      </c>
      <c r="AV51" s="2" t="s">
        <v>585</v>
      </c>
      <c r="AW51" s="2" t="s">
        <v>602</v>
      </c>
      <c r="AX51" s="2" t="s">
        <v>435</v>
      </c>
      <c r="AY51" s="2" t="s">
        <v>613</v>
      </c>
      <c r="AZ51" s="2" t="s">
        <v>585</v>
      </c>
      <c r="BA51" s="2" t="s">
        <v>614</v>
      </c>
      <c r="BB51" s="2" t="s">
        <v>585</v>
      </c>
      <c r="BC51" s="2" t="s">
        <v>604</v>
      </c>
      <c r="BD51" s="2" t="s">
        <v>585</v>
      </c>
      <c r="BE51" s="2" t="s">
        <v>722</v>
      </c>
      <c r="BF51" t="s">
        <v>429</v>
      </c>
      <c r="BG51" t="s">
        <v>723</v>
      </c>
      <c r="BH51" t="s">
        <v>585</v>
      </c>
      <c r="BI51" t="s">
        <v>724</v>
      </c>
      <c r="BJ51" t="s">
        <v>435</v>
      </c>
      <c r="BK51" t="s">
        <v>633</v>
      </c>
      <c r="BL51" t="s">
        <v>435</v>
      </c>
      <c r="BM51" t="s">
        <v>590</v>
      </c>
      <c r="BN51"/>
      <c r="BO51" t="s">
        <v>725</v>
      </c>
      <c r="BP51" t="s">
        <v>435</v>
      </c>
      <c r="BQ51" t="s">
        <v>607</v>
      </c>
      <c r="BR51" t="s">
        <v>435</v>
      </c>
      <c r="BS51" t="s">
        <v>608</v>
      </c>
      <c r="BT51" t="s">
        <v>585</v>
      </c>
      <c r="BU51" t="s">
        <v>618</v>
      </c>
      <c r="BV51" t="s">
        <v>435</v>
      </c>
      <c r="BW51" t="s">
        <v>726</v>
      </c>
      <c r="BX51" t="s">
        <v>585</v>
      </c>
      <c r="BY51" t="n">
        <v>4.3</v>
      </c>
      <c r="BZ51" t="s">
        <v>585</v>
      </c>
      <c r="CA51" t="n">
        <v>0</v>
      </c>
      <c r="CB51" t="s">
        <v>435</v>
      </c>
      <c r="CC51" t="n">
        <v>4.5</v>
      </c>
      <c r="CD51" t="s">
        <v>585</v>
      </c>
      <c r="CE51" t="s">
        <v>590</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12.428</v>
      </c>
      <c r="S52" s="2" t="n">
        <v>0</v>
      </c>
      <c r="T52" s="2" t="n">
        <v>2.4856</v>
      </c>
      <c r="U52" s="2" t="n">
        <v>0</v>
      </c>
      <c r="V52" s="2" t="n">
        <v>20201222</v>
      </c>
      <c r="W52" s="2"/>
      <c r="X52" s="2" t="n">
        <v>47.22</v>
      </c>
      <c r="Y52" s="2"/>
      <c r="Z52" s="2" t="n">
        <v>62.5</v>
      </c>
      <c r="AA52" s="2"/>
      <c r="AB52" s="2" t="n">
        <v>44.87</v>
      </c>
      <c r="AC52" s="2"/>
      <c r="AD52" s="2"/>
      <c r="AE52" s="2" t="n">
        <v>5.04307692307692</v>
      </c>
      <c r="AF52" s="2" t="n">
        <v>3.75</v>
      </c>
      <c r="AG52" s="2" t="n">
        <v>7</v>
      </c>
      <c r="AH52" s="2" t="n">
        <v>7</v>
      </c>
      <c r="AI52" s="2" t="n">
        <v>287.371</v>
      </c>
      <c r="AJ52" s="2" t="n">
        <v>7</v>
      </c>
      <c r="AK52" s="2" t="n">
        <v>0</v>
      </c>
      <c r="AL52" s="2" t="n">
        <v>0</v>
      </c>
      <c r="AM52" s="2" t="n">
        <v>0</v>
      </c>
      <c r="AN52" s="2" t="n">
        <v>0</v>
      </c>
      <c r="AO52" s="2" t="n">
        <v>4</v>
      </c>
      <c r="AP52" s="2"/>
      <c r="AQ52" s="2" t="s">
        <v>727</v>
      </c>
      <c r="AR52" s="2" t="s">
        <v>435</v>
      </c>
      <c r="AS52" s="2" t="s">
        <v>674</v>
      </c>
      <c r="AT52" s="2" t="s">
        <v>585</v>
      </c>
      <c r="AU52" s="2" t="s">
        <v>601</v>
      </c>
      <c r="AV52" s="2" t="s">
        <v>585</v>
      </c>
      <c r="AW52" s="2" t="s">
        <v>586</v>
      </c>
      <c r="AX52" s="2" t="s">
        <v>429</v>
      </c>
      <c r="AY52" s="2" t="s">
        <v>586</v>
      </c>
      <c r="AZ52" s="2" t="s">
        <v>429</v>
      </c>
      <c r="BA52" s="2" t="s">
        <v>614</v>
      </c>
      <c r="BB52" s="2" t="s">
        <v>585</v>
      </c>
      <c r="BC52" s="2" t="s">
        <v>623</v>
      </c>
      <c r="BD52" s="2" t="s">
        <v>435</v>
      </c>
      <c r="BE52" s="2" t="s">
        <v>728</v>
      </c>
      <c r="BF52" t="s">
        <v>429</v>
      </c>
      <c r="BG52" t="s">
        <v>729</v>
      </c>
      <c r="BH52" t="s">
        <v>585</v>
      </c>
      <c r="BI52" t="s">
        <v>730</v>
      </c>
      <c r="BJ52" t="s">
        <v>435</v>
      </c>
      <c r="BK52" t="s">
        <v>644</v>
      </c>
      <c r="BL52" t="s">
        <v>585</v>
      </c>
      <c r="BM52" t="s">
        <v>590</v>
      </c>
      <c r="BN52"/>
      <c r="BO52" t="s">
        <v>590</v>
      </c>
      <c r="BP52"/>
      <c r="BQ52" t="s">
        <v>607</v>
      </c>
      <c r="BR52" t="s">
        <v>435</v>
      </c>
      <c r="BS52" t="s">
        <v>608</v>
      </c>
      <c r="BT52" t="s">
        <v>585</v>
      </c>
      <c r="BU52" t="s">
        <v>618</v>
      </c>
      <c r="BV52" t="s">
        <v>435</v>
      </c>
      <c r="BW52" t="s">
        <v>590</v>
      </c>
      <c r="BX52"/>
      <c r="BY52" t="n">
        <v>0.1</v>
      </c>
      <c r="BZ52" t="s">
        <v>435</v>
      </c>
      <c r="CA52" t="n">
        <v>0.1</v>
      </c>
      <c r="CB52" t="s">
        <v>435</v>
      </c>
      <c r="CC52" t="n">
        <v>0.5</v>
      </c>
      <c r="CD52" t="s">
        <v>435</v>
      </c>
      <c r="CE52" t="s">
        <v>590</v>
      </c>
      <c r="CF52"/>
      <c r="CG52" t="s">
        <v>610</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0</v>
      </c>
      <c r="S53" s="2" t="n">
        <v>0</v>
      </c>
      <c r="T53" s="2" t="n">
        <v>0</v>
      </c>
      <c r="U53" s="2" t="n">
        <v>0</v>
      </c>
      <c r="V53" s="2" t="n">
        <v>20201222</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645</v>
      </c>
      <c r="AR53" s="2" t="s">
        <v>435</v>
      </c>
      <c r="AS53" s="2" t="s">
        <v>731</v>
      </c>
      <c r="AT53" s="2" t="s">
        <v>585</v>
      </c>
      <c r="AU53" s="2" t="s">
        <v>601</v>
      </c>
      <c r="AV53" s="2" t="s">
        <v>585</v>
      </c>
      <c r="AW53" s="2" t="s">
        <v>586</v>
      </c>
      <c r="AX53" s="2" t="s">
        <v>429</v>
      </c>
      <c r="AY53" s="2" t="s">
        <v>586</v>
      </c>
      <c r="AZ53" s="2" t="s">
        <v>429</v>
      </c>
      <c r="BA53" s="2" t="s">
        <v>587</v>
      </c>
      <c r="BB53" s="2" t="s">
        <v>429</v>
      </c>
      <c r="BC53" s="2" t="s">
        <v>623</v>
      </c>
      <c r="BD53" s="2" t="s">
        <v>435</v>
      </c>
      <c r="BE53" s="2" t="s">
        <v>732</v>
      </c>
      <c r="BF53" t="s">
        <v>585</v>
      </c>
      <c r="BG53" t="s">
        <v>733</v>
      </c>
      <c r="BH53" t="s">
        <v>585</v>
      </c>
      <c r="BI53" t="s">
        <v>734</v>
      </c>
      <c r="BJ53" t="s">
        <v>435</v>
      </c>
      <c r="BK53" t="s">
        <v>633</v>
      </c>
      <c r="BL53" t="s">
        <v>435</v>
      </c>
      <c r="BM53" t="s">
        <v>590</v>
      </c>
      <c r="BN53"/>
      <c r="BO53" t="s">
        <v>590</v>
      </c>
      <c r="BP53"/>
      <c r="BQ53" t="s">
        <v>607</v>
      </c>
      <c r="BR53" t="s">
        <v>435</v>
      </c>
      <c r="BS53" t="s">
        <v>595</v>
      </c>
      <c r="BT53" t="s">
        <v>435</v>
      </c>
      <c r="BU53" t="s">
        <v>618</v>
      </c>
      <c r="BV53" t="s">
        <v>435</v>
      </c>
      <c r="BW53" t="s">
        <v>590</v>
      </c>
      <c r="BX53"/>
      <c r="BY53" t="n">
        <v>0</v>
      </c>
      <c r="BZ53" t="s">
        <v>435</v>
      </c>
      <c r="CA53" t="n">
        <v>0</v>
      </c>
      <c r="CB53" t="s">
        <v>435</v>
      </c>
      <c r="CC53" t="n">
        <v>0</v>
      </c>
      <c r="CD53" t="s">
        <v>435</v>
      </c>
      <c r="CE53" t="s">
        <v>590</v>
      </c>
      <c r="CF53"/>
      <c r="CG53" t="s">
        <v>610</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7.591</v>
      </c>
      <c r="S54" s="2" t="n">
        <v>0</v>
      </c>
      <c r="T54" s="2" t="n">
        <v>1.5182</v>
      </c>
      <c r="U54" s="2" t="n">
        <v>0</v>
      </c>
      <c r="V54" s="2" t="n">
        <v>20201222</v>
      </c>
      <c r="W54" s="2" t="n">
        <v>76.94</v>
      </c>
      <c r="X54" s="2" t="n">
        <v>76.94</v>
      </c>
      <c r="Y54" s="2" t="n">
        <v>75</v>
      </c>
      <c r="Z54" s="2" t="n">
        <v>75</v>
      </c>
      <c r="AA54" s="2" t="n">
        <v>77.24</v>
      </c>
      <c r="AB54" s="2" t="n">
        <v>77.24</v>
      </c>
      <c r="AC54" s="2" t="n">
        <v>1</v>
      </c>
      <c r="AD54" s="2" t="n">
        <v>1</v>
      </c>
      <c r="AE54" s="2" t="n">
        <v>0.470769230769232</v>
      </c>
      <c r="AF54" s="2" t="n">
        <v>2.5</v>
      </c>
      <c r="AG54" s="2" t="n">
        <v>0</v>
      </c>
      <c r="AH54" s="2" t="n">
        <v>0</v>
      </c>
      <c r="AI54" s="2" t="n">
        <v>771.612</v>
      </c>
      <c r="AJ54" s="2" t="n">
        <v>0</v>
      </c>
      <c r="AK54" s="2" t="n">
        <v>0</v>
      </c>
      <c r="AL54" s="2" t="n">
        <v>0</v>
      </c>
      <c r="AM54" s="2"/>
      <c r="AN54" s="2"/>
      <c r="AO54" s="2" t="n">
        <v>4.2</v>
      </c>
      <c r="AP54" s="2"/>
      <c r="AQ54" s="2" t="s">
        <v>735</v>
      </c>
      <c r="AR54" s="2" t="s">
        <v>435</v>
      </c>
      <c r="AS54" s="2" t="s">
        <v>736</v>
      </c>
      <c r="AT54" s="2" t="s">
        <v>435</v>
      </c>
      <c r="AU54" s="2" t="s">
        <v>628</v>
      </c>
      <c r="AV54" s="2" t="s">
        <v>585</v>
      </c>
      <c r="AW54" s="2" t="s">
        <v>602</v>
      </c>
      <c r="AX54" s="2" t="s">
        <v>435</v>
      </c>
      <c r="AY54" s="2" t="s">
        <v>613</v>
      </c>
      <c r="AZ54" s="2" t="s">
        <v>585</v>
      </c>
      <c r="BA54" s="2" t="s">
        <v>614</v>
      </c>
      <c r="BB54" s="2" t="s">
        <v>585</v>
      </c>
      <c r="BC54" s="2" t="s">
        <v>623</v>
      </c>
      <c r="BD54" s="2" t="s">
        <v>435</v>
      </c>
      <c r="BE54" s="2" t="s">
        <v>672</v>
      </c>
      <c r="BF54" t="s">
        <v>585</v>
      </c>
      <c r="BG54" t="s">
        <v>590</v>
      </c>
      <c r="BH54"/>
      <c r="BI54" t="s">
        <v>737</v>
      </c>
      <c r="BJ54" t="s">
        <v>585</v>
      </c>
      <c r="BK54" t="s">
        <v>644</v>
      </c>
      <c r="BL54" t="s">
        <v>585</v>
      </c>
      <c r="BM54" t="s">
        <v>590</v>
      </c>
      <c r="BN54"/>
      <c r="BO54" t="s">
        <v>590</v>
      </c>
      <c r="BP54"/>
      <c r="BQ54" t="s">
        <v>607</v>
      </c>
      <c r="BR54" t="s">
        <v>435</v>
      </c>
      <c r="BS54" t="s">
        <v>608</v>
      </c>
      <c r="BT54" t="s">
        <v>585</v>
      </c>
      <c r="BU54" t="s">
        <v>618</v>
      </c>
      <c r="BV54" t="s">
        <v>435</v>
      </c>
      <c r="BW54" t="s">
        <v>590</v>
      </c>
      <c r="BX54"/>
      <c r="BY54" t="n">
        <v>0</v>
      </c>
      <c r="BZ54" t="s">
        <v>435</v>
      </c>
      <c r="CA54" t="n">
        <v>0</v>
      </c>
      <c r="CB54" t="s">
        <v>435</v>
      </c>
      <c r="CC54" t="n">
        <v>0</v>
      </c>
      <c r="CD54" t="s">
        <v>435</v>
      </c>
      <c r="CE54" t="s">
        <v>590</v>
      </c>
      <c r="CF54"/>
      <c r="CG54" t="s">
        <v>610</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-56.9433388812504</v>
      </c>
      <c r="O55" s="2" t="n">
        <v>-18.474905028293</v>
      </c>
      <c r="P55" s="2" t="n">
        <v>0</v>
      </c>
      <c r="Q55" s="2" t="n">
        <v>0</v>
      </c>
      <c r="R55" s="2" t="n">
        <v>45.5</v>
      </c>
      <c r="S55" s="2" t="n">
        <v>0</v>
      </c>
      <c r="T55" s="2" t="n">
        <v>9.1</v>
      </c>
      <c r="U55" s="2" t="n">
        <v>0</v>
      </c>
      <c r="V55" s="2" t="n">
        <v>20201222</v>
      </c>
      <c r="W55" s="2"/>
      <c r="X55" s="2" t="n">
        <v>46.11</v>
      </c>
      <c r="Y55" s="2"/>
      <c r="Z55" s="2" t="n">
        <v>0</v>
      </c>
      <c r="AA55" s="2"/>
      <c r="AB55" s="2" t="n">
        <v>53.21</v>
      </c>
      <c r="AC55" s="2"/>
      <c r="AD55" s="2"/>
      <c r="AE55" s="2" t="n">
        <v>5.21384615384615</v>
      </c>
      <c r="AF55" s="2" t="n">
        <v>10</v>
      </c>
      <c r="AG55" s="2" t="n">
        <v>47</v>
      </c>
      <c r="AH55" s="2" t="n">
        <v>46</v>
      </c>
      <c r="AI55" s="2" t="n">
        <v>2351.625</v>
      </c>
      <c r="AJ55" s="2" t="n">
        <v>38</v>
      </c>
      <c r="AK55" s="2" t="n">
        <v>1</v>
      </c>
      <c r="AL55" s="2" t="n">
        <v>0.425237867432095</v>
      </c>
      <c r="AM55" s="2" t="n">
        <v>23.6842105263158</v>
      </c>
      <c r="AN55" s="2" t="n">
        <v>2.36842105263158</v>
      </c>
      <c r="AO55" s="2" t="n">
        <v>4.7</v>
      </c>
      <c r="AP55" s="2"/>
      <c r="AQ55" s="2" t="s">
        <v>738</v>
      </c>
      <c r="AR55" s="2" t="s">
        <v>585</v>
      </c>
      <c r="AS55" s="2" t="s">
        <v>717</v>
      </c>
      <c r="AT55" s="2" t="s">
        <v>585</v>
      </c>
      <c r="AU55" s="2" t="s">
        <v>601</v>
      </c>
      <c r="AV55" s="2" t="s">
        <v>585</v>
      </c>
      <c r="AW55" s="2" t="s">
        <v>622</v>
      </c>
      <c r="AX55" s="2" t="s">
        <v>585</v>
      </c>
      <c r="AY55" s="2" t="s">
        <v>603</v>
      </c>
      <c r="AZ55" s="2" t="s">
        <v>585</v>
      </c>
      <c r="BA55" s="2" t="s">
        <v>587</v>
      </c>
      <c r="BB55" s="2" t="s">
        <v>429</v>
      </c>
      <c r="BC55" s="2" t="s">
        <v>588</v>
      </c>
      <c r="BD55" s="2" t="s">
        <v>429</v>
      </c>
      <c r="BE55" s="2" t="s">
        <v>739</v>
      </c>
      <c r="BF55" t="s">
        <v>429</v>
      </c>
      <c r="BG55" t="s">
        <v>590</v>
      </c>
      <c r="BH55"/>
      <c r="BI55" t="s">
        <v>740</v>
      </c>
      <c r="BJ55" t="s">
        <v>435</v>
      </c>
      <c r="BK55" t="s">
        <v>592</v>
      </c>
      <c r="BL55" t="s">
        <v>435</v>
      </c>
      <c r="BM55" t="s">
        <v>590</v>
      </c>
      <c r="BN55"/>
      <c r="BO55" t="s">
        <v>590</v>
      </c>
      <c r="BP55"/>
      <c r="BQ55" t="s">
        <v>607</v>
      </c>
      <c r="BR55" t="s">
        <v>435</v>
      </c>
      <c r="BS55" t="s">
        <v>608</v>
      </c>
      <c r="BT55" t="s">
        <v>585</v>
      </c>
      <c r="BU55" t="s">
        <v>618</v>
      </c>
      <c r="BV55" t="s">
        <v>435</v>
      </c>
      <c r="BW55" t="s">
        <v>590</v>
      </c>
      <c r="BX55"/>
      <c r="BY55" t="n">
        <v>0</v>
      </c>
      <c r="BZ55" t="s">
        <v>435</v>
      </c>
      <c r="CA55" t="n">
        <v>0</v>
      </c>
      <c r="CB55" t="s">
        <v>435</v>
      </c>
      <c r="CC55" t="n">
        <v>6.5</v>
      </c>
      <c r="CD55" t="s">
        <v>585</v>
      </c>
      <c r="CE55" t="s">
        <v>597</v>
      </c>
      <c r="CF55" t="s">
        <v>435</v>
      </c>
      <c r="CG55" t="s">
        <v>610</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v>
      </c>
      <c r="S56" s="2" t="n">
        <v>0</v>
      </c>
      <c r="T56" s="2" t="n">
        <v>0</v>
      </c>
      <c r="U56" s="2" t="n">
        <v>0</v>
      </c>
      <c r="V56" s="2" t="n">
        <v>20201222</v>
      </c>
      <c r="W56" s="2" t="n">
        <v>29.44</v>
      </c>
      <c r="X56" s="2" t="n">
        <v>29.44</v>
      </c>
      <c r="Y56" s="2" t="n">
        <v>50</v>
      </c>
      <c r="Z56" s="2" t="n">
        <v>50</v>
      </c>
      <c r="AA56" s="2" t="n">
        <v>26.28</v>
      </c>
      <c r="AB56" s="2" t="n">
        <v>26.28</v>
      </c>
      <c r="AC56" s="2" t="n">
        <v>1</v>
      </c>
      <c r="AD56" s="2" t="n">
        <v>1</v>
      </c>
      <c r="AE56" s="2" t="n">
        <v>7.77846153846154</v>
      </c>
      <c r="AF56" s="2" t="n">
        <v>5</v>
      </c>
      <c r="AG56" s="2" t="n">
        <v>63</v>
      </c>
      <c r="AH56" s="2" t="n">
        <v>63</v>
      </c>
      <c r="AI56" s="2" t="n">
        <v>4829.764</v>
      </c>
      <c r="AJ56" s="2" t="n">
        <v>63</v>
      </c>
      <c r="AK56" s="2" t="n">
        <v>0</v>
      </c>
      <c r="AL56" s="2" t="n">
        <v>0</v>
      </c>
      <c r="AM56" s="2" t="n">
        <v>0</v>
      </c>
      <c r="AN56" s="2" t="n">
        <v>0</v>
      </c>
      <c r="AO56" s="2" t="n">
        <v>7.6</v>
      </c>
      <c r="AP56" s="2"/>
      <c r="AQ56" s="2" t="s">
        <v>645</v>
      </c>
      <c r="AR56" s="2" t="s">
        <v>435</v>
      </c>
      <c r="AS56" s="2" t="s">
        <v>741</v>
      </c>
      <c r="AT56" s="2" t="s">
        <v>585</v>
      </c>
      <c r="AU56" s="2" t="s">
        <v>601</v>
      </c>
      <c r="AV56" s="2" t="s">
        <v>585</v>
      </c>
      <c r="AW56" s="2" t="s">
        <v>622</v>
      </c>
      <c r="AX56" s="2" t="s">
        <v>585</v>
      </c>
      <c r="AY56" s="2" t="s">
        <v>603</v>
      </c>
      <c r="AZ56" s="2" t="s">
        <v>585</v>
      </c>
      <c r="BA56" s="2" t="s">
        <v>614</v>
      </c>
      <c r="BB56" s="2" t="s">
        <v>585</v>
      </c>
      <c r="BC56" s="2" t="s">
        <v>604</v>
      </c>
      <c r="BD56" s="2" t="s">
        <v>585</v>
      </c>
      <c r="BE56" s="2" t="s">
        <v>742</v>
      </c>
      <c r="BF56" t="s">
        <v>585</v>
      </c>
      <c r="BG56" t="s">
        <v>590</v>
      </c>
      <c r="BH56"/>
      <c r="BI56" t="s">
        <v>730</v>
      </c>
      <c r="BJ56" t="s">
        <v>435</v>
      </c>
      <c r="BK56" t="s">
        <v>592</v>
      </c>
      <c r="BL56" t="s">
        <v>435</v>
      </c>
      <c r="BM56" t="s">
        <v>743</v>
      </c>
      <c r="BN56" t="s">
        <v>429</v>
      </c>
      <c r="BO56" t="s">
        <v>590</v>
      </c>
      <c r="BP56"/>
      <c r="BQ56" t="s">
        <v>607</v>
      </c>
      <c r="BR56" t="s">
        <v>435</v>
      </c>
      <c r="BS56" t="s">
        <v>635</v>
      </c>
      <c r="BT56" t="s">
        <v>585</v>
      </c>
      <c r="BU56" t="s">
        <v>609</v>
      </c>
      <c r="BV56" t="s">
        <v>585</v>
      </c>
      <c r="BW56" t="s">
        <v>744</v>
      </c>
      <c r="BX56" t="s">
        <v>435</v>
      </c>
      <c r="BY56" t="n">
        <v>0</v>
      </c>
      <c r="BZ56" t="s">
        <v>435</v>
      </c>
      <c r="CA56" t="n">
        <v>0</v>
      </c>
      <c r="CB56" t="s">
        <v>435</v>
      </c>
      <c r="CC56" t="n">
        <v>0</v>
      </c>
      <c r="CD56" t="s">
        <v>435</v>
      </c>
      <c r="CE56" t="s">
        <v>597</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29.7429344738224</v>
      </c>
      <c r="O57" s="2" t="n">
        <v>7.50845908779399</v>
      </c>
      <c r="P57" s="2" t="n">
        <v>1.98286229825482</v>
      </c>
      <c r="Q57" s="2" t="n">
        <v>0.500563939186266</v>
      </c>
      <c r="R57" s="2" t="n">
        <v>176.025</v>
      </c>
      <c r="S57" s="2" t="n">
        <v>2.937</v>
      </c>
      <c r="T57" s="2" t="n">
        <v>10</v>
      </c>
      <c r="U57" s="2" t="n">
        <v>10</v>
      </c>
      <c r="V57" s="2" t="n">
        <v>20201222</v>
      </c>
      <c r="W57" s="2" t="n">
        <v>61.56</v>
      </c>
      <c r="X57" s="2" t="n">
        <v>61.56</v>
      </c>
      <c r="Y57" s="2" t="n">
        <v>50</v>
      </c>
      <c r="Z57" s="2" t="n">
        <v>50</v>
      </c>
      <c r="AA57" s="2" t="n">
        <v>63.33</v>
      </c>
      <c r="AB57" s="2" t="n">
        <v>63.33</v>
      </c>
      <c r="AC57" s="2" t="n">
        <v>2</v>
      </c>
      <c r="AD57" s="2" t="n">
        <v>1</v>
      </c>
      <c r="AE57" s="2" t="n">
        <v>2.83692307692308</v>
      </c>
      <c r="AF57" s="2" t="n">
        <v>5</v>
      </c>
      <c r="AG57" s="2" t="n">
        <v>21433</v>
      </c>
      <c r="AH57" s="2" t="n">
        <v>20487</v>
      </c>
      <c r="AI57" s="2" t="n">
        <v>37742.157</v>
      </c>
      <c r="AJ57" s="2" t="n">
        <v>14171</v>
      </c>
      <c r="AK57" s="2" t="n">
        <v>946</v>
      </c>
      <c r="AL57" s="2" t="n">
        <v>25.0648101538023</v>
      </c>
      <c r="AM57" s="2" t="n">
        <v>51.2455013760497</v>
      </c>
      <c r="AN57" s="2" t="n">
        <v>5.12455013760497</v>
      </c>
      <c r="AO57" s="2" t="n">
        <v>2</v>
      </c>
      <c r="AP57" s="2"/>
      <c r="AQ57" s="2" t="s">
        <v>745</v>
      </c>
      <c r="AR57" s="2" t="s">
        <v>429</v>
      </c>
      <c r="AS57" s="2" t="s">
        <v>746</v>
      </c>
      <c r="AT57" s="2" t="s">
        <v>585</v>
      </c>
      <c r="AU57" s="2" t="s">
        <v>628</v>
      </c>
      <c r="AV57" s="2" t="s">
        <v>585</v>
      </c>
      <c r="AW57" s="2" t="s">
        <v>602</v>
      </c>
      <c r="AX57" s="2" t="s">
        <v>435</v>
      </c>
      <c r="AY57" s="2" t="s">
        <v>603</v>
      </c>
      <c r="AZ57" s="2" t="s">
        <v>585</v>
      </c>
      <c r="BA57" s="2" t="s">
        <v>653</v>
      </c>
      <c r="BB57" s="2" t="s">
        <v>435</v>
      </c>
      <c r="BC57" s="2" t="s">
        <v>604</v>
      </c>
      <c r="BD57" s="2" t="s">
        <v>585</v>
      </c>
      <c r="BE57" s="2" t="s">
        <v>747</v>
      </c>
      <c r="BF57" t="s">
        <v>429</v>
      </c>
      <c r="BG57" t="s">
        <v>748</v>
      </c>
      <c r="BH57" t="s">
        <v>585</v>
      </c>
      <c r="BI57" t="s">
        <v>672</v>
      </c>
      <c r="BJ57" t="s">
        <v>435</v>
      </c>
      <c r="BK57" t="s">
        <v>644</v>
      </c>
      <c r="BL57" t="s">
        <v>585</v>
      </c>
      <c r="BM57" t="s">
        <v>590</v>
      </c>
      <c r="BN57"/>
      <c r="BO57" t="s">
        <v>590</v>
      </c>
      <c r="BP57"/>
      <c r="BQ57" t="s">
        <v>607</v>
      </c>
      <c r="BR57" t="s">
        <v>435</v>
      </c>
      <c r="BS57" t="s">
        <v>595</v>
      </c>
      <c r="BT57" t="s">
        <v>435</v>
      </c>
      <c r="BU57" t="s">
        <v>618</v>
      </c>
      <c r="BV57" t="s">
        <v>435</v>
      </c>
      <c r="BW57" t="s">
        <v>590</v>
      </c>
      <c r="BX57"/>
      <c r="BY57" t="n">
        <v>0</v>
      </c>
      <c r="BZ57" t="s">
        <v>435</v>
      </c>
      <c r="CA57" t="n">
        <v>0.2</v>
      </c>
      <c r="CB57" t="s">
        <v>435</v>
      </c>
      <c r="CC57" t="n">
        <v>1.2</v>
      </c>
      <c r="CD57" t="s">
        <v>435</v>
      </c>
      <c r="CE57" t="s">
        <v>590</v>
      </c>
      <c r="CF57"/>
      <c r="CG57" t="s">
        <v>610</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29.7429344738224</v>
      </c>
      <c r="O58" s="2" t="n">
        <v>7.50845908779399</v>
      </c>
      <c r="P58" s="2" t="n">
        <v>1.98286229825482</v>
      </c>
      <c r="Q58" s="2" t="n">
        <v>0.500563939186266</v>
      </c>
      <c r="R58" s="2" t="n">
        <v>176.025</v>
      </c>
      <c r="S58" s="2" t="n">
        <v>2.937</v>
      </c>
      <c r="T58" s="2" t="n">
        <v>10</v>
      </c>
      <c r="U58" s="2" t="n">
        <v>10</v>
      </c>
      <c r="V58" s="2" t="n">
        <v>20201222</v>
      </c>
      <c r="W58" s="2"/>
      <c r="X58" s="2"/>
      <c r="Y58" s="2"/>
      <c r="Z58" s="2"/>
      <c r="AA58" s="2"/>
      <c r="AB58" s="2"/>
      <c r="AC58" s="2"/>
      <c r="AD58" s="2"/>
      <c r="AE58" s="2"/>
      <c r="AF58" s="2"/>
      <c r="AG58" s="2" t="n">
        <v>21433</v>
      </c>
      <c r="AH58" s="2" t="n">
        <v>20487</v>
      </c>
      <c r="AI58" s="2" t="n">
        <v>37742.157</v>
      </c>
      <c r="AJ58" s="2" t="n">
        <v>14171</v>
      </c>
      <c r="AK58" s="2" t="n">
        <v>946</v>
      </c>
      <c r="AL58" s="2" t="n">
        <v>25.0648101538023</v>
      </c>
      <c r="AM58" s="2" t="n">
        <v>51.2455013760497</v>
      </c>
      <c r="AN58" s="2" t="n">
        <v>5.12455013760497</v>
      </c>
      <c r="AO58" s="2" t="n">
        <v>2</v>
      </c>
      <c r="AP58" s="2"/>
      <c r="AQ58" s="2" t="s">
        <v>745</v>
      </c>
      <c r="AR58" s="2" t="s">
        <v>429</v>
      </c>
      <c r="AS58" s="2" t="s">
        <v>746</v>
      </c>
      <c r="AT58" s="2" t="s">
        <v>585</v>
      </c>
      <c r="AU58" s="2" t="s">
        <v>628</v>
      </c>
      <c r="AV58" s="2" t="s">
        <v>585</v>
      </c>
      <c r="AW58" s="2" t="s">
        <v>602</v>
      </c>
      <c r="AX58" s="2" t="s">
        <v>435</v>
      </c>
      <c r="AY58" s="2" t="s">
        <v>603</v>
      </c>
      <c r="AZ58" s="2" t="s">
        <v>585</v>
      </c>
      <c r="BA58" s="2" t="s">
        <v>653</v>
      </c>
      <c r="BB58" s="2" t="s">
        <v>435</v>
      </c>
      <c r="BC58" s="2" t="s">
        <v>604</v>
      </c>
      <c r="BD58" s="2" t="s">
        <v>585</v>
      </c>
      <c r="BE58" s="2" t="s">
        <v>747</v>
      </c>
      <c r="BF58" t="s">
        <v>429</v>
      </c>
      <c r="BG58" t="s">
        <v>748</v>
      </c>
      <c r="BH58" t="s">
        <v>585</v>
      </c>
      <c r="BI58" t="s">
        <v>672</v>
      </c>
      <c r="BJ58" t="s">
        <v>435</v>
      </c>
      <c r="BK58" t="s">
        <v>644</v>
      </c>
      <c r="BL58" t="s">
        <v>585</v>
      </c>
      <c r="BM58" t="s">
        <v>590</v>
      </c>
      <c r="BN58"/>
      <c r="BO58" t="s">
        <v>590</v>
      </c>
      <c r="BP58"/>
      <c r="BQ58" t="s">
        <v>607</v>
      </c>
      <c r="BR58" t="s">
        <v>435</v>
      </c>
      <c r="BS58" t="s">
        <v>595</v>
      </c>
      <c r="BT58" t="s">
        <v>435</v>
      </c>
      <c r="BU58" t="s">
        <v>618</v>
      </c>
      <c r="BV58" t="s">
        <v>435</v>
      </c>
      <c r="BW58" t="s">
        <v>590</v>
      </c>
      <c r="BX58"/>
      <c r="BY58" t="n">
        <v>0</v>
      </c>
      <c r="BZ58" t="s">
        <v>435</v>
      </c>
      <c r="CA58" t="n">
        <v>0.2</v>
      </c>
      <c r="CB58" t="s">
        <v>435</v>
      </c>
      <c r="CC58" t="n">
        <v>1.2</v>
      </c>
      <c r="CD58" t="s">
        <v>435</v>
      </c>
      <c r="CE58" t="s">
        <v>590</v>
      </c>
      <c r="CF58"/>
      <c r="CG58" t="s">
        <v>610</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29.7429344738224</v>
      </c>
      <c r="O59" s="2" t="n">
        <v>7.50845908779399</v>
      </c>
      <c r="P59" s="2" t="n">
        <v>1.98286229825482</v>
      </c>
      <c r="Q59" s="2" t="n">
        <v>0.500563939186266</v>
      </c>
      <c r="R59" s="2" t="n">
        <v>176.025</v>
      </c>
      <c r="S59" s="2" t="n">
        <v>2.937</v>
      </c>
      <c r="T59" s="2" t="n">
        <v>10</v>
      </c>
      <c r="U59" s="2" t="n">
        <v>10</v>
      </c>
      <c r="V59" s="2" t="n">
        <v>20201222</v>
      </c>
      <c r="W59" s="2"/>
      <c r="X59" s="2"/>
      <c r="Y59" s="2"/>
      <c r="Z59" s="2"/>
      <c r="AA59" s="2"/>
      <c r="AB59" s="2"/>
      <c r="AC59" s="2"/>
      <c r="AD59" s="2"/>
      <c r="AE59" s="2"/>
      <c r="AF59" s="2"/>
      <c r="AG59" s="2" t="n">
        <v>21433</v>
      </c>
      <c r="AH59" s="2" t="n">
        <v>20487</v>
      </c>
      <c r="AI59" s="2" t="n">
        <v>37742.157</v>
      </c>
      <c r="AJ59" s="2" t="n">
        <v>14171</v>
      </c>
      <c r="AK59" s="2" t="n">
        <v>946</v>
      </c>
      <c r="AL59" s="2" t="n">
        <v>25.0648101538023</v>
      </c>
      <c r="AM59" s="2" t="n">
        <v>51.2455013760497</v>
      </c>
      <c r="AN59" s="2" t="n">
        <v>5.12455013760497</v>
      </c>
      <c r="AO59" s="2" t="n">
        <v>2</v>
      </c>
      <c r="AP59" s="2"/>
      <c r="AQ59" s="2" t="s">
        <v>745</v>
      </c>
      <c r="AR59" s="2" t="s">
        <v>429</v>
      </c>
      <c r="AS59" s="2" t="s">
        <v>746</v>
      </c>
      <c r="AT59" s="2" t="s">
        <v>585</v>
      </c>
      <c r="AU59" s="2" t="s">
        <v>628</v>
      </c>
      <c r="AV59" s="2" t="s">
        <v>585</v>
      </c>
      <c r="AW59" s="2" t="s">
        <v>602</v>
      </c>
      <c r="AX59" s="2" t="s">
        <v>435</v>
      </c>
      <c r="AY59" s="2" t="s">
        <v>603</v>
      </c>
      <c r="AZ59" s="2" t="s">
        <v>585</v>
      </c>
      <c r="BA59" s="2" t="s">
        <v>653</v>
      </c>
      <c r="BB59" s="2" t="s">
        <v>435</v>
      </c>
      <c r="BC59" s="2" t="s">
        <v>604</v>
      </c>
      <c r="BD59" s="2" t="s">
        <v>585</v>
      </c>
      <c r="BE59" s="2" t="s">
        <v>747</v>
      </c>
      <c r="BF59" t="s">
        <v>429</v>
      </c>
      <c r="BG59" t="s">
        <v>748</v>
      </c>
      <c r="BH59" t="s">
        <v>585</v>
      </c>
      <c r="BI59" t="s">
        <v>672</v>
      </c>
      <c r="BJ59" t="s">
        <v>435</v>
      </c>
      <c r="BK59" t="s">
        <v>644</v>
      </c>
      <c r="BL59" t="s">
        <v>585</v>
      </c>
      <c r="BM59" t="s">
        <v>590</v>
      </c>
      <c r="BN59"/>
      <c r="BO59" t="s">
        <v>590</v>
      </c>
      <c r="BP59"/>
      <c r="BQ59" t="s">
        <v>607</v>
      </c>
      <c r="BR59" t="s">
        <v>435</v>
      </c>
      <c r="BS59" t="s">
        <v>595</v>
      </c>
      <c r="BT59" t="s">
        <v>435</v>
      </c>
      <c r="BU59" t="s">
        <v>618</v>
      </c>
      <c r="BV59" t="s">
        <v>435</v>
      </c>
      <c r="BW59" t="s">
        <v>590</v>
      </c>
      <c r="BX59"/>
      <c r="BY59" t="n">
        <v>0</v>
      </c>
      <c r="BZ59" t="s">
        <v>435</v>
      </c>
      <c r="CA59" t="n">
        <v>0.2</v>
      </c>
      <c r="CB59" t="s">
        <v>435</v>
      </c>
      <c r="CC59" t="n">
        <v>1.2</v>
      </c>
      <c r="CD59" t="s">
        <v>435</v>
      </c>
      <c r="CE59" t="s">
        <v>590</v>
      </c>
      <c r="CF59"/>
      <c r="CG59" t="s">
        <v>610</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29.7429344738224</v>
      </c>
      <c r="O60" s="2" t="n">
        <v>7.50845908779399</v>
      </c>
      <c r="P60" s="2" t="n">
        <v>1.98286229825482</v>
      </c>
      <c r="Q60" s="2" t="n">
        <v>0.500563939186266</v>
      </c>
      <c r="R60" s="2" t="n">
        <v>176.025</v>
      </c>
      <c r="S60" s="2" t="n">
        <v>2.937</v>
      </c>
      <c r="T60" s="2" t="n">
        <v>10</v>
      </c>
      <c r="U60" s="2" t="n">
        <v>10</v>
      </c>
      <c r="V60" s="2" t="n">
        <v>20201222</v>
      </c>
      <c r="W60" s="2" t="n">
        <v>67.11</v>
      </c>
      <c r="X60" s="2" t="n">
        <v>67.11</v>
      </c>
      <c r="Y60" s="2" t="n">
        <v>100</v>
      </c>
      <c r="Z60" s="2" t="n">
        <v>100</v>
      </c>
      <c r="AA60" s="2" t="n">
        <v>62.05</v>
      </c>
      <c r="AB60" s="2" t="n">
        <v>62.05</v>
      </c>
      <c r="AC60" s="2" t="n">
        <v>2</v>
      </c>
      <c r="AD60" s="2" t="n">
        <v>1</v>
      </c>
      <c r="AE60" s="2" t="n">
        <v>1.98307692307692</v>
      </c>
      <c r="AF60" s="2" t="n">
        <v>0</v>
      </c>
      <c r="AG60" s="2" t="n">
        <v>21433</v>
      </c>
      <c r="AH60" s="2" t="n">
        <v>20487</v>
      </c>
      <c r="AI60" s="2" t="n">
        <v>37742.157</v>
      </c>
      <c r="AJ60" s="2" t="n">
        <v>14171</v>
      </c>
      <c r="AK60" s="2" t="n">
        <v>946</v>
      </c>
      <c r="AL60" s="2" t="n">
        <v>25.0648101538023</v>
      </c>
      <c r="AM60" s="2" t="n">
        <v>51.2455013760497</v>
      </c>
      <c r="AN60" s="2" t="n">
        <v>5.12455013760497</v>
      </c>
      <c r="AO60" s="2" t="n">
        <v>2</v>
      </c>
      <c r="AP60" s="2"/>
      <c r="AQ60" s="2" t="s">
        <v>745</v>
      </c>
      <c r="AR60" s="2" t="s">
        <v>429</v>
      </c>
      <c r="AS60" s="2" t="s">
        <v>746</v>
      </c>
      <c r="AT60" s="2" t="s">
        <v>585</v>
      </c>
      <c r="AU60" s="2" t="s">
        <v>628</v>
      </c>
      <c r="AV60" s="2" t="s">
        <v>585</v>
      </c>
      <c r="AW60" s="2" t="s">
        <v>602</v>
      </c>
      <c r="AX60" s="2" t="s">
        <v>435</v>
      </c>
      <c r="AY60" s="2" t="s">
        <v>603</v>
      </c>
      <c r="AZ60" s="2" t="s">
        <v>585</v>
      </c>
      <c r="BA60" s="2" t="s">
        <v>653</v>
      </c>
      <c r="BB60" s="2" t="s">
        <v>435</v>
      </c>
      <c r="BC60" s="2" t="s">
        <v>604</v>
      </c>
      <c r="BD60" s="2" t="s">
        <v>585</v>
      </c>
      <c r="BE60" s="2" t="s">
        <v>747</v>
      </c>
      <c r="BF60" t="s">
        <v>429</v>
      </c>
      <c r="BG60" t="s">
        <v>748</v>
      </c>
      <c r="BH60" t="s">
        <v>585</v>
      </c>
      <c r="BI60" t="s">
        <v>672</v>
      </c>
      <c r="BJ60" t="s">
        <v>435</v>
      </c>
      <c r="BK60" t="s">
        <v>644</v>
      </c>
      <c r="BL60" t="s">
        <v>585</v>
      </c>
      <c r="BM60" t="s">
        <v>590</v>
      </c>
      <c r="BN60"/>
      <c r="BO60" t="s">
        <v>590</v>
      </c>
      <c r="BP60"/>
      <c r="BQ60" t="s">
        <v>607</v>
      </c>
      <c r="BR60" t="s">
        <v>435</v>
      </c>
      <c r="BS60" t="s">
        <v>595</v>
      </c>
      <c r="BT60" t="s">
        <v>435</v>
      </c>
      <c r="BU60" t="s">
        <v>618</v>
      </c>
      <c r="BV60" t="s">
        <v>435</v>
      </c>
      <c r="BW60" t="s">
        <v>590</v>
      </c>
      <c r="BX60"/>
      <c r="BY60" t="n">
        <v>0</v>
      </c>
      <c r="BZ60" t="s">
        <v>435</v>
      </c>
      <c r="CA60" t="n">
        <v>0.2</v>
      </c>
      <c r="CB60" t="s">
        <v>435</v>
      </c>
      <c r="CC60" t="n">
        <v>1.2</v>
      </c>
      <c r="CD60" t="s">
        <v>435</v>
      </c>
      <c r="CE60" t="s">
        <v>590</v>
      </c>
      <c r="CF60"/>
      <c r="CG60" t="s">
        <v>610</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29.7429344738224</v>
      </c>
      <c r="O61" s="2" t="n">
        <v>7.50845908779399</v>
      </c>
      <c r="P61" s="2" t="n">
        <v>1.98286229825482</v>
      </c>
      <c r="Q61" s="2" t="n">
        <v>0.500563939186266</v>
      </c>
      <c r="R61" s="2" t="n">
        <v>176.025</v>
      </c>
      <c r="S61" s="2" t="n">
        <v>2.937</v>
      </c>
      <c r="T61" s="2" t="n">
        <v>10</v>
      </c>
      <c r="U61" s="2" t="n">
        <v>10</v>
      </c>
      <c r="V61" s="2" t="n">
        <v>20201222</v>
      </c>
      <c r="W61" s="2" t="n">
        <v>54.89</v>
      </c>
      <c r="X61" s="2" t="n">
        <v>54.89</v>
      </c>
      <c r="Y61" s="2"/>
      <c r="Z61" s="2"/>
      <c r="AA61" s="2" t="n">
        <v>59.49</v>
      </c>
      <c r="AB61" s="2" t="n">
        <v>59.49</v>
      </c>
      <c r="AC61" s="2"/>
      <c r="AD61" s="2"/>
      <c r="AE61" s="2" t="n">
        <v>3.86307692307692</v>
      </c>
      <c r="AF61" s="2"/>
      <c r="AG61" s="2" t="n">
        <v>21433</v>
      </c>
      <c r="AH61" s="2" t="n">
        <v>20487</v>
      </c>
      <c r="AI61" s="2" t="n">
        <v>37742.157</v>
      </c>
      <c r="AJ61" s="2" t="n">
        <v>14171</v>
      </c>
      <c r="AK61" s="2" t="n">
        <v>946</v>
      </c>
      <c r="AL61" s="2" t="n">
        <v>25.0648101538023</v>
      </c>
      <c r="AM61" s="2" t="n">
        <v>51.2455013760497</v>
      </c>
      <c r="AN61" s="2" t="n">
        <v>5.12455013760497</v>
      </c>
      <c r="AO61" s="2" t="n">
        <v>2</v>
      </c>
      <c r="AP61" s="2"/>
      <c r="AQ61" s="2" t="s">
        <v>745</v>
      </c>
      <c r="AR61" s="2" t="s">
        <v>429</v>
      </c>
      <c r="AS61" s="2" t="s">
        <v>746</v>
      </c>
      <c r="AT61" s="2" t="s">
        <v>585</v>
      </c>
      <c r="AU61" s="2" t="s">
        <v>628</v>
      </c>
      <c r="AV61" s="2" t="s">
        <v>585</v>
      </c>
      <c r="AW61" s="2" t="s">
        <v>602</v>
      </c>
      <c r="AX61" s="2" t="s">
        <v>435</v>
      </c>
      <c r="AY61" s="2" t="s">
        <v>603</v>
      </c>
      <c r="AZ61" s="2" t="s">
        <v>585</v>
      </c>
      <c r="BA61" s="2" t="s">
        <v>653</v>
      </c>
      <c r="BB61" s="2" t="s">
        <v>435</v>
      </c>
      <c r="BC61" s="2" t="s">
        <v>604</v>
      </c>
      <c r="BD61" s="2" t="s">
        <v>585</v>
      </c>
      <c r="BE61" s="2" t="s">
        <v>747</v>
      </c>
      <c r="BF61" t="s">
        <v>429</v>
      </c>
      <c r="BG61" t="s">
        <v>748</v>
      </c>
      <c r="BH61" t="s">
        <v>585</v>
      </c>
      <c r="BI61" t="s">
        <v>672</v>
      </c>
      <c r="BJ61" t="s">
        <v>435</v>
      </c>
      <c r="BK61" t="s">
        <v>644</v>
      </c>
      <c r="BL61" t="s">
        <v>585</v>
      </c>
      <c r="BM61" t="s">
        <v>590</v>
      </c>
      <c r="BN61"/>
      <c r="BO61" t="s">
        <v>590</v>
      </c>
      <c r="BP61"/>
      <c r="BQ61" t="s">
        <v>607</v>
      </c>
      <c r="BR61" t="s">
        <v>435</v>
      </c>
      <c r="BS61" t="s">
        <v>595</v>
      </c>
      <c r="BT61" t="s">
        <v>435</v>
      </c>
      <c r="BU61" t="s">
        <v>618</v>
      </c>
      <c r="BV61" t="s">
        <v>435</v>
      </c>
      <c r="BW61" t="s">
        <v>590</v>
      </c>
      <c r="BX61"/>
      <c r="BY61" t="n">
        <v>0</v>
      </c>
      <c r="BZ61" t="s">
        <v>435</v>
      </c>
      <c r="CA61" t="n">
        <v>0.2</v>
      </c>
      <c r="CB61" t="s">
        <v>435</v>
      </c>
      <c r="CC61" t="n">
        <v>1.2</v>
      </c>
      <c r="CD61" t="s">
        <v>435</v>
      </c>
      <c r="CE61" t="s">
        <v>590</v>
      </c>
      <c r="CF61"/>
      <c r="CG61" t="s">
        <v>610</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29.7429344738224</v>
      </c>
      <c r="O62" s="2" t="n">
        <v>7.50845908779399</v>
      </c>
      <c r="P62" s="2" t="n">
        <v>1.98286229825482</v>
      </c>
      <c r="Q62" s="2" t="n">
        <v>0.500563939186266</v>
      </c>
      <c r="R62" s="2" t="n">
        <v>176.025</v>
      </c>
      <c r="S62" s="2" t="n">
        <v>2.937</v>
      </c>
      <c r="T62" s="2" t="n">
        <v>10</v>
      </c>
      <c r="U62" s="2" t="n">
        <v>10</v>
      </c>
      <c r="V62" s="2" t="n">
        <v>20201222</v>
      </c>
      <c r="W62" s="2"/>
      <c r="X62" s="2"/>
      <c r="Y62" s="2"/>
      <c r="Z62" s="2"/>
      <c r="AA62" s="2"/>
      <c r="AB62" s="2"/>
      <c r="AC62" s="2"/>
      <c r="AD62" s="2"/>
      <c r="AE62" s="2"/>
      <c r="AF62" s="2"/>
      <c r="AG62" s="2" t="n">
        <v>21433</v>
      </c>
      <c r="AH62" s="2" t="n">
        <v>20487</v>
      </c>
      <c r="AI62" s="2" t="n">
        <v>37742.157</v>
      </c>
      <c r="AJ62" s="2" t="n">
        <v>14171</v>
      </c>
      <c r="AK62" s="2" t="n">
        <v>946</v>
      </c>
      <c r="AL62" s="2" t="n">
        <v>25.0648101538023</v>
      </c>
      <c r="AM62" s="2" t="n">
        <v>51.2455013760497</v>
      </c>
      <c r="AN62" s="2" t="n">
        <v>5.12455013760497</v>
      </c>
      <c r="AO62" s="2" t="n">
        <v>2</v>
      </c>
      <c r="AP62" s="2"/>
      <c r="AQ62" s="2" t="s">
        <v>745</v>
      </c>
      <c r="AR62" s="2" t="s">
        <v>429</v>
      </c>
      <c r="AS62" s="2" t="s">
        <v>746</v>
      </c>
      <c r="AT62" s="2" t="s">
        <v>585</v>
      </c>
      <c r="AU62" s="2" t="s">
        <v>628</v>
      </c>
      <c r="AV62" s="2" t="s">
        <v>585</v>
      </c>
      <c r="AW62" s="2" t="s">
        <v>602</v>
      </c>
      <c r="AX62" s="2" t="s">
        <v>435</v>
      </c>
      <c r="AY62" s="2" t="s">
        <v>603</v>
      </c>
      <c r="AZ62" s="2" t="s">
        <v>585</v>
      </c>
      <c r="BA62" s="2" t="s">
        <v>653</v>
      </c>
      <c r="BB62" s="2" t="s">
        <v>435</v>
      </c>
      <c r="BC62" s="2" t="s">
        <v>604</v>
      </c>
      <c r="BD62" s="2" t="s">
        <v>585</v>
      </c>
      <c r="BE62" s="2" t="s">
        <v>747</v>
      </c>
      <c r="BF62" t="s">
        <v>429</v>
      </c>
      <c r="BG62" t="s">
        <v>748</v>
      </c>
      <c r="BH62" t="s">
        <v>585</v>
      </c>
      <c r="BI62" t="s">
        <v>672</v>
      </c>
      <c r="BJ62" t="s">
        <v>435</v>
      </c>
      <c r="BK62" t="s">
        <v>644</v>
      </c>
      <c r="BL62" t="s">
        <v>585</v>
      </c>
      <c r="BM62" t="s">
        <v>590</v>
      </c>
      <c r="BN62"/>
      <c r="BO62" t="s">
        <v>590</v>
      </c>
      <c r="BP62"/>
      <c r="BQ62" t="s">
        <v>607</v>
      </c>
      <c r="BR62" t="s">
        <v>435</v>
      </c>
      <c r="BS62" t="s">
        <v>595</v>
      </c>
      <c r="BT62" t="s">
        <v>435</v>
      </c>
      <c r="BU62" t="s">
        <v>618</v>
      </c>
      <c r="BV62" t="s">
        <v>435</v>
      </c>
      <c r="BW62" t="s">
        <v>590</v>
      </c>
      <c r="BX62"/>
      <c r="BY62" t="n">
        <v>0</v>
      </c>
      <c r="BZ62" t="s">
        <v>435</v>
      </c>
      <c r="CA62" t="n">
        <v>0.2</v>
      </c>
      <c r="CB62" t="s">
        <v>435</v>
      </c>
      <c r="CC62" t="n">
        <v>1.2</v>
      </c>
      <c r="CD62" t="s">
        <v>435</v>
      </c>
      <c r="CE62" t="s">
        <v>590</v>
      </c>
      <c r="CF62"/>
      <c r="CG62" t="s">
        <v>610</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29.7429344738224</v>
      </c>
      <c r="O63" s="2" t="n">
        <v>7.50845908779399</v>
      </c>
      <c r="P63" s="2" t="n">
        <v>1.98286229825482</v>
      </c>
      <c r="Q63" s="2" t="n">
        <v>0.500563939186266</v>
      </c>
      <c r="R63" s="2" t="n">
        <v>176.025</v>
      </c>
      <c r="S63" s="2" t="n">
        <v>2.937</v>
      </c>
      <c r="T63" s="2" t="n">
        <v>10</v>
      </c>
      <c r="U63" s="2" t="n">
        <v>10</v>
      </c>
      <c r="V63" s="2" t="n">
        <v>20201222</v>
      </c>
      <c r="W63" s="2"/>
      <c r="X63" s="2"/>
      <c r="Y63" s="2"/>
      <c r="Z63" s="2"/>
      <c r="AA63" s="2"/>
      <c r="AB63" s="2"/>
      <c r="AC63" s="2"/>
      <c r="AD63" s="2"/>
      <c r="AE63" s="2"/>
      <c r="AF63" s="2"/>
      <c r="AG63" s="2" t="n">
        <v>21433</v>
      </c>
      <c r="AH63" s="2" t="n">
        <v>20487</v>
      </c>
      <c r="AI63" s="2" t="n">
        <v>37742.157</v>
      </c>
      <c r="AJ63" s="2" t="n">
        <v>14171</v>
      </c>
      <c r="AK63" s="2" t="n">
        <v>946</v>
      </c>
      <c r="AL63" s="2" t="n">
        <v>25.0648101538023</v>
      </c>
      <c r="AM63" s="2" t="n">
        <v>51.2455013760497</v>
      </c>
      <c r="AN63" s="2" t="n">
        <v>5.12455013760497</v>
      </c>
      <c r="AO63" s="2" t="n">
        <v>2</v>
      </c>
      <c r="AP63" s="2"/>
      <c r="AQ63" s="2" t="s">
        <v>745</v>
      </c>
      <c r="AR63" s="2" t="s">
        <v>429</v>
      </c>
      <c r="AS63" s="2" t="s">
        <v>746</v>
      </c>
      <c r="AT63" s="2" t="s">
        <v>585</v>
      </c>
      <c r="AU63" s="2" t="s">
        <v>628</v>
      </c>
      <c r="AV63" s="2" t="s">
        <v>585</v>
      </c>
      <c r="AW63" s="2" t="s">
        <v>602</v>
      </c>
      <c r="AX63" s="2" t="s">
        <v>435</v>
      </c>
      <c r="AY63" s="2" t="s">
        <v>603</v>
      </c>
      <c r="AZ63" s="2" t="s">
        <v>585</v>
      </c>
      <c r="BA63" s="2" t="s">
        <v>653</v>
      </c>
      <c r="BB63" s="2" t="s">
        <v>435</v>
      </c>
      <c r="BC63" s="2" t="s">
        <v>604</v>
      </c>
      <c r="BD63" s="2" t="s">
        <v>585</v>
      </c>
      <c r="BE63" s="2" t="s">
        <v>747</v>
      </c>
      <c r="BF63" t="s">
        <v>429</v>
      </c>
      <c r="BG63" t="s">
        <v>748</v>
      </c>
      <c r="BH63" t="s">
        <v>585</v>
      </c>
      <c r="BI63" t="s">
        <v>672</v>
      </c>
      <c r="BJ63" t="s">
        <v>435</v>
      </c>
      <c r="BK63" t="s">
        <v>644</v>
      </c>
      <c r="BL63" t="s">
        <v>585</v>
      </c>
      <c r="BM63" t="s">
        <v>590</v>
      </c>
      <c r="BN63"/>
      <c r="BO63" t="s">
        <v>590</v>
      </c>
      <c r="BP63"/>
      <c r="BQ63" t="s">
        <v>607</v>
      </c>
      <c r="BR63" t="s">
        <v>435</v>
      </c>
      <c r="BS63" t="s">
        <v>595</v>
      </c>
      <c r="BT63" t="s">
        <v>435</v>
      </c>
      <c r="BU63" t="s">
        <v>618</v>
      </c>
      <c r="BV63" t="s">
        <v>435</v>
      </c>
      <c r="BW63" t="s">
        <v>590</v>
      </c>
      <c r="BX63"/>
      <c r="BY63" t="n">
        <v>0</v>
      </c>
      <c r="BZ63" t="s">
        <v>435</v>
      </c>
      <c r="CA63" t="n">
        <v>0.2</v>
      </c>
      <c r="CB63" t="s">
        <v>435</v>
      </c>
      <c r="CC63" t="n">
        <v>1.2</v>
      </c>
      <c r="CD63" t="s">
        <v>435</v>
      </c>
      <c r="CE63" t="s">
        <v>590</v>
      </c>
      <c r="CF63"/>
      <c r="CG63" t="s">
        <v>610</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29.7429344738224</v>
      </c>
      <c r="O64" s="2" t="n">
        <v>7.50845908779399</v>
      </c>
      <c r="P64" s="2" t="n">
        <v>1.98286229825482</v>
      </c>
      <c r="Q64" s="2" t="n">
        <v>0.500563939186266</v>
      </c>
      <c r="R64" s="2" t="n">
        <v>176.025</v>
      </c>
      <c r="S64" s="2" t="n">
        <v>2.937</v>
      </c>
      <c r="T64" s="2" t="n">
        <v>10</v>
      </c>
      <c r="U64" s="2" t="n">
        <v>10</v>
      </c>
      <c r="V64" s="2" t="n">
        <v>20201222</v>
      </c>
      <c r="W64" s="2"/>
      <c r="X64" s="2"/>
      <c r="Y64" s="2"/>
      <c r="Z64" s="2"/>
      <c r="AA64" s="2"/>
      <c r="AB64" s="2"/>
      <c r="AC64" s="2"/>
      <c r="AD64" s="2"/>
      <c r="AE64" s="2"/>
      <c r="AF64" s="2"/>
      <c r="AG64" s="2" t="n">
        <v>21433</v>
      </c>
      <c r="AH64" s="2" t="n">
        <v>20487</v>
      </c>
      <c r="AI64" s="2" t="n">
        <v>37742.157</v>
      </c>
      <c r="AJ64" s="2" t="n">
        <v>14171</v>
      </c>
      <c r="AK64" s="2" t="n">
        <v>946</v>
      </c>
      <c r="AL64" s="2" t="n">
        <v>25.0648101538023</v>
      </c>
      <c r="AM64" s="2" t="n">
        <v>51.2455013760497</v>
      </c>
      <c r="AN64" s="2" t="n">
        <v>5.12455013760497</v>
      </c>
      <c r="AO64" s="2" t="n">
        <v>2</v>
      </c>
      <c r="AP64" s="2"/>
      <c r="AQ64" s="2" t="s">
        <v>745</v>
      </c>
      <c r="AR64" s="2" t="s">
        <v>429</v>
      </c>
      <c r="AS64" s="2" t="s">
        <v>746</v>
      </c>
      <c r="AT64" s="2" t="s">
        <v>585</v>
      </c>
      <c r="AU64" s="2" t="s">
        <v>628</v>
      </c>
      <c r="AV64" s="2" t="s">
        <v>585</v>
      </c>
      <c r="AW64" s="2" t="s">
        <v>602</v>
      </c>
      <c r="AX64" s="2" t="s">
        <v>435</v>
      </c>
      <c r="AY64" s="2" t="s">
        <v>603</v>
      </c>
      <c r="AZ64" s="2" t="s">
        <v>585</v>
      </c>
      <c r="BA64" s="2" t="s">
        <v>653</v>
      </c>
      <c r="BB64" s="2" t="s">
        <v>435</v>
      </c>
      <c r="BC64" s="2" t="s">
        <v>604</v>
      </c>
      <c r="BD64" s="2" t="s">
        <v>585</v>
      </c>
      <c r="BE64" s="2" t="s">
        <v>747</v>
      </c>
      <c r="BF64" t="s">
        <v>429</v>
      </c>
      <c r="BG64" t="s">
        <v>748</v>
      </c>
      <c r="BH64" t="s">
        <v>585</v>
      </c>
      <c r="BI64" t="s">
        <v>672</v>
      </c>
      <c r="BJ64" t="s">
        <v>435</v>
      </c>
      <c r="BK64" t="s">
        <v>644</v>
      </c>
      <c r="BL64" t="s">
        <v>585</v>
      </c>
      <c r="BM64" t="s">
        <v>590</v>
      </c>
      <c r="BN64"/>
      <c r="BO64" t="s">
        <v>590</v>
      </c>
      <c r="BP64"/>
      <c r="BQ64" t="s">
        <v>607</v>
      </c>
      <c r="BR64" t="s">
        <v>435</v>
      </c>
      <c r="BS64" t="s">
        <v>595</v>
      </c>
      <c r="BT64" t="s">
        <v>435</v>
      </c>
      <c r="BU64" t="s">
        <v>618</v>
      </c>
      <c r="BV64" t="s">
        <v>435</v>
      </c>
      <c r="BW64" t="s">
        <v>590</v>
      </c>
      <c r="BX64"/>
      <c r="BY64" t="n">
        <v>0</v>
      </c>
      <c r="BZ64" t="s">
        <v>435</v>
      </c>
      <c r="CA64" t="n">
        <v>0.2</v>
      </c>
      <c r="CB64" t="s">
        <v>435</v>
      </c>
      <c r="CC64" t="n">
        <v>1.2</v>
      </c>
      <c r="CD64" t="s">
        <v>435</v>
      </c>
      <c r="CE64" t="s">
        <v>590</v>
      </c>
      <c r="CF64"/>
      <c r="CG64" t="s">
        <v>610</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29.7429344738224</v>
      </c>
      <c r="O65" s="2" t="n">
        <v>7.50845908779399</v>
      </c>
      <c r="P65" s="2" t="n">
        <v>1.98286229825482</v>
      </c>
      <c r="Q65" s="2" t="n">
        <v>0.500563939186266</v>
      </c>
      <c r="R65" s="2" t="n">
        <v>176.025</v>
      </c>
      <c r="S65" s="2" t="n">
        <v>2.937</v>
      </c>
      <c r="T65" s="2" t="n">
        <v>10</v>
      </c>
      <c r="U65" s="2" t="n">
        <v>10</v>
      </c>
      <c r="V65" s="2" t="n">
        <v>20201222</v>
      </c>
      <c r="W65" s="2"/>
      <c r="X65" s="2"/>
      <c r="Y65" s="2"/>
      <c r="Z65" s="2"/>
      <c r="AA65" s="2"/>
      <c r="AB65" s="2"/>
      <c r="AC65" s="2"/>
      <c r="AD65" s="2"/>
      <c r="AE65" s="2"/>
      <c r="AF65" s="2"/>
      <c r="AG65" s="2" t="n">
        <v>21433</v>
      </c>
      <c r="AH65" s="2" t="n">
        <v>20487</v>
      </c>
      <c r="AI65" s="2" t="n">
        <v>37742.157</v>
      </c>
      <c r="AJ65" s="2" t="n">
        <v>14171</v>
      </c>
      <c r="AK65" s="2" t="n">
        <v>946</v>
      </c>
      <c r="AL65" s="2" t="n">
        <v>25.0648101538023</v>
      </c>
      <c r="AM65" s="2" t="n">
        <v>51.2455013760497</v>
      </c>
      <c r="AN65" s="2" t="n">
        <v>5.12455013760497</v>
      </c>
      <c r="AO65" s="2" t="n">
        <v>2</v>
      </c>
      <c r="AP65" s="2"/>
      <c r="AQ65" s="2" t="s">
        <v>745</v>
      </c>
      <c r="AR65" s="2" t="s">
        <v>429</v>
      </c>
      <c r="AS65" s="2" t="s">
        <v>746</v>
      </c>
      <c r="AT65" s="2" t="s">
        <v>585</v>
      </c>
      <c r="AU65" s="2" t="s">
        <v>628</v>
      </c>
      <c r="AV65" s="2" t="s">
        <v>585</v>
      </c>
      <c r="AW65" s="2" t="s">
        <v>602</v>
      </c>
      <c r="AX65" s="2" t="s">
        <v>435</v>
      </c>
      <c r="AY65" s="2" t="s">
        <v>603</v>
      </c>
      <c r="AZ65" s="2" t="s">
        <v>585</v>
      </c>
      <c r="BA65" s="2" t="s">
        <v>653</v>
      </c>
      <c r="BB65" s="2" t="s">
        <v>435</v>
      </c>
      <c r="BC65" s="2" t="s">
        <v>604</v>
      </c>
      <c r="BD65" s="2" t="s">
        <v>585</v>
      </c>
      <c r="BE65" s="2" t="s">
        <v>747</v>
      </c>
      <c r="BF65" t="s">
        <v>429</v>
      </c>
      <c r="BG65" t="s">
        <v>748</v>
      </c>
      <c r="BH65" t="s">
        <v>585</v>
      </c>
      <c r="BI65" t="s">
        <v>672</v>
      </c>
      <c r="BJ65" t="s">
        <v>435</v>
      </c>
      <c r="BK65" t="s">
        <v>644</v>
      </c>
      <c r="BL65" t="s">
        <v>585</v>
      </c>
      <c r="BM65" t="s">
        <v>590</v>
      </c>
      <c r="BN65"/>
      <c r="BO65" t="s">
        <v>590</v>
      </c>
      <c r="BP65"/>
      <c r="BQ65" t="s">
        <v>607</v>
      </c>
      <c r="BR65" t="s">
        <v>435</v>
      </c>
      <c r="BS65" t="s">
        <v>595</v>
      </c>
      <c r="BT65" t="s">
        <v>435</v>
      </c>
      <c r="BU65" t="s">
        <v>618</v>
      </c>
      <c r="BV65" t="s">
        <v>435</v>
      </c>
      <c r="BW65" t="s">
        <v>590</v>
      </c>
      <c r="BX65"/>
      <c r="BY65" t="n">
        <v>0</v>
      </c>
      <c r="BZ65" t="s">
        <v>435</v>
      </c>
      <c r="CA65" t="n">
        <v>0.2</v>
      </c>
      <c r="CB65" t="s">
        <v>435</v>
      </c>
      <c r="CC65" t="n">
        <v>1.2</v>
      </c>
      <c r="CD65" t="s">
        <v>435</v>
      </c>
      <c r="CE65" t="s">
        <v>590</v>
      </c>
      <c r="CF65"/>
      <c r="CG65" t="s">
        <v>610</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29.7429344738224</v>
      </c>
      <c r="O66" s="2" t="n">
        <v>7.50845908779399</v>
      </c>
      <c r="P66" s="2" t="n">
        <v>1.98286229825482</v>
      </c>
      <c r="Q66" s="2" t="n">
        <v>0.500563939186266</v>
      </c>
      <c r="R66" s="2" t="n">
        <v>176.025</v>
      </c>
      <c r="S66" s="2" t="n">
        <v>2.937</v>
      </c>
      <c r="T66" s="2" t="n">
        <v>10</v>
      </c>
      <c r="U66" s="2" t="n">
        <v>10</v>
      </c>
      <c r="V66" s="2" t="n">
        <v>20201222</v>
      </c>
      <c r="W66" s="2"/>
      <c r="X66" s="2"/>
      <c r="Y66" s="2"/>
      <c r="Z66" s="2"/>
      <c r="AA66" s="2"/>
      <c r="AB66" s="2"/>
      <c r="AC66" s="2"/>
      <c r="AD66" s="2"/>
      <c r="AE66" s="2"/>
      <c r="AF66" s="2"/>
      <c r="AG66" s="2" t="n">
        <v>21433</v>
      </c>
      <c r="AH66" s="2" t="n">
        <v>20487</v>
      </c>
      <c r="AI66" s="2" t="n">
        <v>37742.157</v>
      </c>
      <c r="AJ66" s="2" t="n">
        <v>14171</v>
      </c>
      <c r="AK66" s="2" t="n">
        <v>946</v>
      </c>
      <c r="AL66" s="2" t="n">
        <v>25.0648101538023</v>
      </c>
      <c r="AM66" s="2" t="n">
        <v>51.2455013760497</v>
      </c>
      <c r="AN66" s="2" t="n">
        <v>5.12455013760497</v>
      </c>
      <c r="AO66" s="2" t="n">
        <v>2</v>
      </c>
      <c r="AP66" s="2"/>
      <c r="AQ66" s="2" t="s">
        <v>745</v>
      </c>
      <c r="AR66" s="2" t="s">
        <v>429</v>
      </c>
      <c r="AS66" s="2" t="s">
        <v>746</v>
      </c>
      <c r="AT66" s="2" t="s">
        <v>585</v>
      </c>
      <c r="AU66" s="2" t="s">
        <v>628</v>
      </c>
      <c r="AV66" s="2" t="s">
        <v>585</v>
      </c>
      <c r="AW66" s="2" t="s">
        <v>602</v>
      </c>
      <c r="AX66" s="2" t="s">
        <v>435</v>
      </c>
      <c r="AY66" s="2" t="s">
        <v>603</v>
      </c>
      <c r="AZ66" s="2" t="s">
        <v>585</v>
      </c>
      <c r="BA66" s="2" t="s">
        <v>653</v>
      </c>
      <c r="BB66" s="2" t="s">
        <v>435</v>
      </c>
      <c r="BC66" s="2" t="s">
        <v>604</v>
      </c>
      <c r="BD66" s="2" t="s">
        <v>585</v>
      </c>
      <c r="BE66" s="2" t="s">
        <v>747</v>
      </c>
      <c r="BF66" t="s">
        <v>429</v>
      </c>
      <c r="BG66" t="s">
        <v>748</v>
      </c>
      <c r="BH66" t="s">
        <v>585</v>
      </c>
      <c r="BI66" t="s">
        <v>672</v>
      </c>
      <c r="BJ66" t="s">
        <v>435</v>
      </c>
      <c r="BK66" t="s">
        <v>644</v>
      </c>
      <c r="BL66" t="s">
        <v>585</v>
      </c>
      <c r="BM66" t="s">
        <v>590</v>
      </c>
      <c r="BN66"/>
      <c r="BO66" t="s">
        <v>590</v>
      </c>
      <c r="BP66"/>
      <c r="BQ66" t="s">
        <v>607</v>
      </c>
      <c r="BR66" t="s">
        <v>435</v>
      </c>
      <c r="BS66" t="s">
        <v>595</v>
      </c>
      <c r="BT66" t="s">
        <v>435</v>
      </c>
      <c r="BU66" t="s">
        <v>618</v>
      </c>
      <c r="BV66" t="s">
        <v>435</v>
      </c>
      <c r="BW66" t="s">
        <v>590</v>
      </c>
      <c r="BX66"/>
      <c r="BY66" t="n">
        <v>0</v>
      </c>
      <c r="BZ66" t="s">
        <v>435</v>
      </c>
      <c r="CA66" t="n">
        <v>0.2</v>
      </c>
      <c r="CB66" t="s">
        <v>435</v>
      </c>
      <c r="CC66" t="n">
        <v>1.2</v>
      </c>
      <c r="CD66" t="s">
        <v>435</v>
      </c>
      <c r="CE66" t="s">
        <v>590</v>
      </c>
      <c r="CF66"/>
      <c r="CG66" t="s">
        <v>610</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29.7429344738224</v>
      </c>
      <c r="O67" s="2" t="n">
        <v>7.50845908779399</v>
      </c>
      <c r="P67" s="2" t="n">
        <v>1.98286229825482</v>
      </c>
      <c r="Q67" s="2" t="n">
        <v>0.500563939186266</v>
      </c>
      <c r="R67" s="2" t="n">
        <v>176.025</v>
      </c>
      <c r="S67" s="2" t="n">
        <v>2.937</v>
      </c>
      <c r="T67" s="2" t="n">
        <v>10</v>
      </c>
      <c r="U67" s="2" t="n">
        <v>10</v>
      </c>
      <c r="V67" s="2" t="n">
        <v>20201222</v>
      </c>
      <c r="W67" s="2"/>
      <c r="X67" s="2"/>
      <c r="Y67" s="2"/>
      <c r="Z67" s="2"/>
      <c r="AA67" s="2"/>
      <c r="AB67" s="2"/>
      <c r="AC67" s="2"/>
      <c r="AD67" s="2"/>
      <c r="AE67" s="2"/>
      <c r="AF67" s="2"/>
      <c r="AG67" s="2" t="n">
        <v>21433</v>
      </c>
      <c r="AH67" s="2" t="n">
        <v>20487</v>
      </c>
      <c r="AI67" s="2" t="n">
        <v>37742.157</v>
      </c>
      <c r="AJ67" s="2" t="n">
        <v>14171</v>
      </c>
      <c r="AK67" s="2" t="n">
        <v>946</v>
      </c>
      <c r="AL67" s="2" t="n">
        <v>25.0648101538023</v>
      </c>
      <c r="AM67" s="2" t="n">
        <v>51.2455013760497</v>
      </c>
      <c r="AN67" s="2" t="n">
        <v>5.12455013760497</v>
      </c>
      <c r="AO67" s="2" t="n">
        <v>2</v>
      </c>
      <c r="AP67" s="2"/>
      <c r="AQ67" s="2" t="s">
        <v>745</v>
      </c>
      <c r="AR67" s="2" t="s">
        <v>429</v>
      </c>
      <c r="AS67" s="2" t="s">
        <v>746</v>
      </c>
      <c r="AT67" s="2" t="s">
        <v>585</v>
      </c>
      <c r="AU67" s="2" t="s">
        <v>628</v>
      </c>
      <c r="AV67" s="2" t="s">
        <v>585</v>
      </c>
      <c r="AW67" s="2" t="s">
        <v>602</v>
      </c>
      <c r="AX67" s="2" t="s">
        <v>435</v>
      </c>
      <c r="AY67" s="2" t="s">
        <v>603</v>
      </c>
      <c r="AZ67" s="2" t="s">
        <v>585</v>
      </c>
      <c r="BA67" s="2" t="s">
        <v>653</v>
      </c>
      <c r="BB67" s="2" t="s">
        <v>435</v>
      </c>
      <c r="BC67" s="2" t="s">
        <v>604</v>
      </c>
      <c r="BD67" s="2" t="s">
        <v>585</v>
      </c>
      <c r="BE67" s="2" t="s">
        <v>747</v>
      </c>
      <c r="BF67" t="s">
        <v>429</v>
      </c>
      <c r="BG67" t="s">
        <v>748</v>
      </c>
      <c r="BH67" t="s">
        <v>585</v>
      </c>
      <c r="BI67" t="s">
        <v>672</v>
      </c>
      <c r="BJ67" t="s">
        <v>435</v>
      </c>
      <c r="BK67" t="s">
        <v>644</v>
      </c>
      <c r="BL67" t="s">
        <v>585</v>
      </c>
      <c r="BM67" t="s">
        <v>590</v>
      </c>
      <c r="BN67"/>
      <c r="BO67" t="s">
        <v>590</v>
      </c>
      <c r="BP67"/>
      <c r="BQ67" t="s">
        <v>607</v>
      </c>
      <c r="BR67" t="s">
        <v>435</v>
      </c>
      <c r="BS67" t="s">
        <v>595</v>
      </c>
      <c r="BT67" t="s">
        <v>435</v>
      </c>
      <c r="BU67" t="s">
        <v>618</v>
      </c>
      <c r="BV67" t="s">
        <v>435</v>
      </c>
      <c r="BW67" t="s">
        <v>590</v>
      </c>
      <c r="BX67"/>
      <c r="BY67" t="n">
        <v>0</v>
      </c>
      <c r="BZ67" t="s">
        <v>435</v>
      </c>
      <c r="CA67" t="n">
        <v>0.2</v>
      </c>
      <c r="CB67" t="s">
        <v>435</v>
      </c>
      <c r="CC67" t="n">
        <v>1.2</v>
      </c>
      <c r="CD67" t="s">
        <v>435</v>
      </c>
      <c r="CE67" t="s">
        <v>590</v>
      </c>
      <c r="CF67"/>
      <c r="CG67" t="s">
        <v>610</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29.7429344738224</v>
      </c>
      <c r="O68" s="2" t="n">
        <v>7.50845908779399</v>
      </c>
      <c r="P68" s="2" t="n">
        <v>1.98286229825482</v>
      </c>
      <c r="Q68" s="2" t="n">
        <v>0.500563939186266</v>
      </c>
      <c r="R68" s="2" t="n">
        <v>176.025</v>
      </c>
      <c r="S68" s="2" t="n">
        <v>2.937</v>
      </c>
      <c r="T68" s="2" t="n">
        <v>10</v>
      </c>
      <c r="U68" s="2" t="n">
        <v>10</v>
      </c>
      <c r="V68" s="2" t="n">
        <v>20201222</v>
      </c>
      <c r="W68" s="2" t="n">
        <v>61.56</v>
      </c>
      <c r="X68" s="2" t="n">
        <v>61.56</v>
      </c>
      <c r="Y68" s="2" t="n">
        <v>50</v>
      </c>
      <c r="Z68" s="2" t="n">
        <v>50</v>
      </c>
      <c r="AA68" s="2" t="n">
        <v>63.33</v>
      </c>
      <c r="AB68" s="2" t="n">
        <v>63.33</v>
      </c>
      <c r="AC68" s="2" t="n">
        <v>2</v>
      </c>
      <c r="AD68" s="2" t="n">
        <v>1</v>
      </c>
      <c r="AE68" s="2" t="n">
        <v>2.83692307692308</v>
      </c>
      <c r="AF68" s="2" t="n">
        <v>5</v>
      </c>
      <c r="AG68" s="2" t="n">
        <v>21433</v>
      </c>
      <c r="AH68" s="2" t="n">
        <v>20487</v>
      </c>
      <c r="AI68" s="2" t="n">
        <v>37742.157</v>
      </c>
      <c r="AJ68" s="2" t="n">
        <v>14171</v>
      </c>
      <c r="AK68" s="2" t="n">
        <v>946</v>
      </c>
      <c r="AL68" s="2" t="n">
        <v>25.0648101538023</v>
      </c>
      <c r="AM68" s="2" t="n">
        <v>51.2455013760497</v>
      </c>
      <c r="AN68" s="2" t="n">
        <v>5.12455013760497</v>
      </c>
      <c r="AO68" s="2" t="n">
        <v>2</v>
      </c>
      <c r="AP68" s="2"/>
      <c r="AQ68" s="2" t="s">
        <v>745</v>
      </c>
      <c r="AR68" s="2" t="s">
        <v>429</v>
      </c>
      <c r="AS68" s="2" t="s">
        <v>746</v>
      </c>
      <c r="AT68" s="2" t="s">
        <v>585</v>
      </c>
      <c r="AU68" s="2" t="s">
        <v>628</v>
      </c>
      <c r="AV68" s="2" t="s">
        <v>585</v>
      </c>
      <c r="AW68" s="2" t="s">
        <v>602</v>
      </c>
      <c r="AX68" s="2" t="s">
        <v>435</v>
      </c>
      <c r="AY68" s="2" t="s">
        <v>603</v>
      </c>
      <c r="AZ68" s="2" t="s">
        <v>585</v>
      </c>
      <c r="BA68" s="2" t="s">
        <v>653</v>
      </c>
      <c r="BB68" s="2" t="s">
        <v>435</v>
      </c>
      <c r="BC68" s="2" t="s">
        <v>604</v>
      </c>
      <c r="BD68" s="2" t="s">
        <v>585</v>
      </c>
      <c r="BE68" s="2" t="s">
        <v>747</v>
      </c>
      <c r="BF68" t="s">
        <v>429</v>
      </c>
      <c r="BG68" t="s">
        <v>748</v>
      </c>
      <c r="BH68" t="s">
        <v>585</v>
      </c>
      <c r="BI68" t="s">
        <v>672</v>
      </c>
      <c r="BJ68" t="s">
        <v>435</v>
      </c>
      <c r="BK68" t="s">
        <v>644</v>
      </c>
      <c r="BL68" t="s">
        <v>585</v>
      </c>
      <c r="BM68" t="s">
        <v>590</v>
      </c>
      <c r="BN68"/>
      <c r="BO68" t="s">
        <v>590</v>
      </c>
      <c r="BP68"/>
      <c r="BQ68" t="s">
        <v>607</v>
      </c>
      <c r="BR68" t="s">
        <v>435</v>
      </c>
      <c r="BS68" t="s">
        <v>595</v>
      </c>
      <c r="BT68" t="s">
        <v>435</v>
      </c>
      <c r="BU68" t="s">
        <v>618</v>
      </c>
      <c r="BV68" t="s">
        <v>435</v>
      </c>
      <c r="BW68" t="s">
        <v>590</v>
      </c>
      <c r="BX68"/>
      <c r="BY68" t="n">
        <v>0</v>
      </c>
      <c r="BZ68" t="s">
        <v>435</v>
      </c>
      <c r="CA68" t="n">
        <v>0.2</v>
      </c>
      <c r="CB68" t="s">
        <v>435</v>
      </c>
      <c r="CC68" t="n">
        <v>1.2</v>
      </c>
      <c r="CD68" t="s">
        <v>435</v>
      </c>
      <c r="CE68" t="s">
        <v>590</v>
      </c>
      <c r="CF68"/>
      <c r="CG68" t="s">
        <v>610</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29.7429344738224</v>
      </c>
      <c r="O69" s="2" t="n">
        <v>7.50845908779399</v>
      </c>
      <c r="P69" s="2" t="n">
        <v>1.98286229825482</v>
      </c>
      <c r="Q69" s="2" t="n">
        <v>0.500563939186266</v>
      </c>
      <c r="R69" s="2" t="n">
        <v>176.025</v>
      </c>
      <c r="S69" s="2" t="n">
        <v>2.937</v>
      </c>
      <c r="T69" s="2" t="n">
        <v>10</v>
      </c>
      <c r="U69" s="2" t="n">
        <v>10</v>
      </c>
      <c r="V69" s="2" t="n">
        <v>20201222</v>
      </c>
      <c r="W69" s="2"/>
      <c r="X69" s="2"/>
      <c r="Y69" s="2"/>
      <c r="Z69" s="2"/>
      <c r="AA69" s="2"/>
      <c r="AB69" s="2"/>
      <c r="AC69" s="2"/>
      <c r="AD69" s="2"/>
      <c r="AE69" s="2"/>
      <c r="AF69" s="2"/>
      <c r="AG69" s="2" t="n">
        <v>21433</v>
      </c>
      <c r="AH69" s="2" t="n">
        <v>20487</v>
      </c>
      <c r="AI69" s="2" t="n">
        <v>37742.157</v>
      </c>
      <c r="AJ69" s="2" t="n">
        <v>14171</v>
      </c>
      <c r="AK69" s="2" t="n">
        <v>946</v>
      </c>
      <c r="AL69" s="2" t="n">
        <v>25.0648101538023</v>
      </c>
      <c r="AM69" s="2" t="n">
        <v>51.2455013760497</v>
      </c>
      <c r="AN69" s="2" t="n">
        <v>5.12455013760497</v>
      </c>
      <c r="AO69" s="2" t="n">
        <v>2</v>
      </c>
      <c r="AP69" s="2"/>
      <c r="AQ69" s="2" t="s">
        <v>745</v>
      </c>
      <c r="AR69" s="2" t="s">
        <v>429</v>
      </c>
      <c r="AS69" s="2" t="s">
        <v>746</v>
      </c>
      <c r="AT69" s="2" t="s">
        <v>585</v>
      </c>
      <c r="AU69" s="2" t="s">
        <v>628</v>
      </c>
      <c r="AV69" s="2" t="s">
        <v>585</v>
      </c>
      <c r="AW69" s="2" t="s">
        <v>602</v>
      </c>
      <c r="AX69" s="2" t="s">
        <v>435</v>
      </c>
      <c r="AY69" s="2" t="s">
        <v>603</v>
      </c>
      <c r="AZ69" s="2" t="s">
        <v>585</v>
      </c>
      <c r="BA69" s="2" t="s">
        <v>653</v>
      </c>
      <c r="BB69" s="2" t="s">
        <v>435</v>
      </c>
      <c r="BC69" s="2" t="s">
        <v>604</v>
      </c>
      <c r="BD69" s="2" t="s">
        <v>585</v>
      </c>
      <c r="BE69" s="2" t="s">
        <v>747</v>
      </c>
      <c r="BF69" t="s">
        <v>429</v>
      </c>
      <c r="BG69" t="s">
        <v>748</v>
      </c>
      <c r="BH69" t="s">
        <v>585</v>
      </c>
      <c r="BI69" t="s">
        <v>672</v>
      </c>
      <c r="BJ69" t="s">
        <v>435</v>
      </c>
      <c r="BK69" t="s">
        <v>644</v>
      </c>
      <c r="BL69" t="s">
        <v>585</v>
      </c>
      <c r="BM69" t="s">
        <v>590</v>
      </c>
      <c r="BN69"/>
      <c r="BO69" t="s">
        <v>590</v>
      </c>
      <c r="BP69"/>
      <c r="BQ69" t="s">
        <v>607</v>
      </c>
      <c r="BR69" t="s">
        <v>435</v>
      </c>
      <c r="BS69" t="s">
        <v>595</v>
      </c>
      <c r="BT69" t="s">
        <v>435</v>
      </c>
      <c r="BU69" t="s">
        <v>618</v>
      </c>
      <c r="BV69" t="s">
        <v>435</v>
      </c>
      <c r="BW69" t="s">
        <v>590</v>
      </c>
      <c r="BX69"/>
      <c r="BY69" t="n">
        <v>0</v>
      </c>
      <c r="BZ69" t="s">
        <v>435</v>
      </c>
      <c r="CA69" t="n">
        <v>0.2</v>
      </c>
      <c r="CB69" t="s">
        <v>435</v>
      </c>
      <c r="CC69" t="n">
        <v>1.2</v>
      </c>
      <c r="CD69" t="s">
        <v>435</v>
      </c>
      <c r="CE69" t="s">
        <v>590</v>
      </c>
      <c r="CF69"/>
      <c r="CG69" t="s">
        <v>610</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29.7429344738224</v>
      </c>
      <c r="O70" s="2" t="n">
        <v>7.50845908779399</v>
      </c>
      <c r="P70" s="2" t="n">
        <v>1.98286229825482</v>
      </c>
      <c r="Q70" s="2" t="n">
        <v>0.500563939186266</v>
      </c>
      <c r="R70" s="2" t="n">
        <v>176.025</v>
      </c>
      <c r="S70" s="2" t="n">
        <v>2.937</v>
      </c>
      <c r="T70" s="2" t="n">
        <v>10</v>
      </c>
      <c r="U70" s="2" t="n">
        <v>10</v>
      </c>
      <c r="V70" s="2" t="n">
        <v>20201222</v>
      </c>
      <c r="W70" s="2"/>
      <c r="X70" s="2" t="n">
        <v>68.78</v>
      </c>
      <c r="Y70" s="2"/>
      <c r="Z70" s="2" t="n">
        <v>75</v>
      </c>
      <c r="AA70" s="2"/>
      <c r="AB70" s="2" t="n">
        <v>67.82</v>
      </c>
      <c r="AC70" s="2"/>
      <c r="AD70" s="2"/>
      <c r="AE70" s="2" t="n">
        <v>1.72615384615385</v>
      </c>
      <c r="AF70" s="2" t="n">
        <v>2.5</v>
      </c>
      <c r="AG70" s="2" t="n">
        <v>21433</v>
      </c>
      <c r="AH70" s="2" t="n">
        <v>20487</v>
      </c>
      <c r="AI70" s="2" t="n">
        <v>37742.157</v>
      </c>
      <c r="AJ70" s="2" t="n">
        <v>14171</v>
      </c>
      <c r="AK70" s="2" t="n">
        <v>946</v>
      </c>
      <c r="AL70" s="2" t="n">
        <v>25.0648101538023</v>
      </c>
      <c r="AM70" s="2" t="n">
        <v>51.2455013760497</v>
      </c>
      <c r="AN70" s="2" t="n">
        <v>5.12455013760497</v>
      </c>
      <c r="AO70" s="2" t="n">
        <v>2</v>
      </c>
      <c r="AP70" s="2"/>
      <c r="AQ70" s="2" t="s">
        <v>745</v>
      </c>
      <c r="AR70" s="2" t="s">
        <v>429</v>
      </c>
      <c r="AS70" s="2" t="s">
        <v>746</v>
      </c>
      <c r="AT70" s="2" t="s">
        <v>585</v>
      </c>
      <c r="AU70" s="2" t="s">
        <v>628</v>
      </c>
      <c r="AV70" s="2" t="s">
        <v>585</v>
      </c>
      <c r="AW70" s="2" t="s">
        <v>602</v>
      </c>
      <c r="AX70" s="2" t="s">
        <v>435</v>
      </c>
      <c r="AY70" s="2" t="s">
        <v>603</v>
      </c>
      <c r="AZ70" s="2" t="s">
        <v>585</v>
      </c>
      <c r="BA70" s="2" t="s">
        <v>653</v>
      </c>
      <c r="BB70" s="2" t="s">
        <v>435</v>
      </c>
      <c r="BC70" s="2" t="s">
        <v>604</v>
      </c>
      <c r="BD70" s="2" t="s">
        <v>585</v>
      </c>
      <c r="BE70" s="2" t="s">
        <v>747</v>
      </c>
      <c r="BF70" t="s">
        <v>429</v>
      </c>
      <c r="BG70" t="s">
        <v>748</v>
      </c>
      <c r="BH70" t="s">
        <v>585</v>
      </c>
      <c r="BI70" t="s">
        <v>672</v>
      </c>
      <c r="BJ70" t="s">
        <v>435</v>
      </c>
      <c r="BK70" t="s">
        <v>644</v>
      </c>
      <c r="BL70" t="s">
        <v>585</v>
      </c>
      <c r="BM70" t="s">
        <v>590</v>
      </c>
      <c r="BN70"/>
      <c r="BO70" t="s">
        <v>590</v>
      </c>
      <c r="BP70"/>
      <c r="BQ70" t="s">
        <v>607</v>
      </c>
      <c r="BR70" t="s">
        <v>435</v>
      </c>
      <c r="BS70" t="s">
        <v>595</v>
      </c>
      <c r="BT70" t="s">
        <v>435</v>
      </c>
      <c r="BU70" t="s">
        <v>618</v>
      </c>
      <c r="BV70" t="s">
        <v>435</v>
      </c>
      <c r="BW70" t="s">
        <v>590</v>
      </c>
      <c r="BX70"/>
      <c r="BY70" t="n">
        <v>0</v>
      </c>
      <c r="BZ70" t="s">
        <v>435</v>
      </c>
      <c r="CA70" t="n">
        <v>0.2</v>
      </c>
      <c r="CB70" t="s">
        <v>435</v>
      </c>
      <c r="CC70" t="n">
        <v>1.2</v>
      </c>
      <c r="CD70" t="s">
        <v>435</v>
      </c>
      <c r="CE70" t="s">
        <v>590</v>
      </c>
      <c r="CF70"/>
      <c r="CG70" t="s">
        <v>610</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-0.436385301850872</v>
      </c>
      <c r="O71" s="2" t="n">
        <v>10.5814027135173</v>
      </c>
      <c r="P71" s="2" t="n">
        <v>0</v>
      </c>
      <c r="Q71" s="2" t="n">
        <v>0.705426847567821</v>
      </c>
      <c r="R71" s="2" t="n">
        <v>485.851</v>
      </c>
      <c r="S71" s="2" t="n">
        <v>10.35</v>
      </c>
      <c r="T71" s="2" t="n">
        <v>10</v>
      </c>
      <c r="U71" s="2" t="n">
        <v>10</v>
      </c>
      <c r="V71" s="2" t="n">
        <v>20201222</v>
      </c>
      <c r="W71" s="2"/>
      <c r="X71" s="2" t="n">
        <v>57.22</v>
      </c>
      <c r="Y71" s="2"/>
      <c r="Z71" s="2" t="n">
        <v>37.5</v>
      </c>
      <c r="AA71" s="2"/>
      <c r="AB71" s="2" t="n">
        <v>60.26</v>
      </c>
      <c r="AC71" s="2"/>
      <c r="AD71" s="2"/>
      <c r="AE71" s="2" t="n">
        <v>3.50461538461539</v>
      </c>
      <c r="AF71" s="2" t="n">
        <v>6.25</v>
      </c>
      <c r="AG71" s="2" t="n">
        <v>12923</v>
      </c>
      <c r="AH71" s="2" t="n">
        <v>11996</v>
      </c>
      <c r="AI71" s="2" t="n">
        <v>8654.618</v>
      </c>
      <c r="AJ71" s="2" t="n">
        <v>6602</v>
      </c>
      <c r="AK71" s="2" t="n">
        <v>927</v>
      </c>
      <c r="AL71" s="2" t="n">
        <v>107.110446700247</v>
      </c>
      <c r="AM71" s="2" t="n">
        <v>95.7437140260527</v>
      </c>
      <c r="AN71" s="2" t="n">
        <v>9.57437140260527</v>
      </c>
      <c r="AO71" s="2" t="n">
        <v>1.9</v>
      </c>
      <c r="AP71" s="2"/>
      <c r="AQ71" s="2" t="s">
        <v>749</v>
      </c>
      <c r="AR71" s="2" t="s">
        <v>429</v>
      </c>
      <c r="AS71" s="2" t="s">
        <v>750</v>
      </c>
      <c r="AT71" s="2" t="s">
        <v>585</v>
      </c>
      <c r="AU71" s="2" t="s">
        <v>628</v>
      </c>
      <c r="AV71" s="2" t="s">
        <v>585</v>
      </c>
      <c r="AW71" s="2" t="s">
        <v>586</v>
      </c>
      <c r="AX71" s="2" t="s">
        <v>429</v>
      </c>
      <c r="AY71" s="2" t="s">
        <v>603</v>
      </c>
      <c r="AZ71" s="2" t="s">
        <v>585</v>
      </c>
      <c r="BA71" s="2" t="s">
        <v>587</v>
      </c>
      <c r="BB71" s="2" t="s">
        <v>429</v>
      </c>
      <c r="BC71" s="2" t="s">
        <v>588</v>
      </c>
      <c r="BD71" s="2" t="s">
        <v>429</v>
      </c>
      <c r="BE71" s="2" t="s">
        <v>751</v>
      </c>
      <c r="BF71" t="s">
        <v>429</v>
      </c>
      <c r="BG71" t="s">
        <v>752</v>
      </c>
      <c r="BH71" t="s">
        <v>435</v>
      </c>
      <c r="BI71" t="s">
        <v>703</v>
      </c>
      <c r="BJ71" t="s">
        <v>585</v>
      </c>
      <c r="BK71" t="s">
        <v>633</v>
      </c>
      <c r="BL71" t="s">
        <v>435</v>
      </c>
      <c r="BM71" t="s">
        <v>590</v>
      </c>
      <c r="BN71"/>
      <c r="BO71" t="s">
        <v>590</v>
      </c>
      <c r="BP71"/>
      <c r="BQ71" t="s">
        <v>607</v>
      </c>
      <c r="BR71" t="s">
        <v>435</v>
      </c>
      <c r="BS71" t="s">
        <v>595</v>
      </c>
      <c r="BT71" t="s">
        <v>435</v>
      </c>
      <c r="BU71" t="s">
        <v>618</v>
      </c>
      <c r="BV71" t="s">
        <v>435</v>
      </c>
      <c r="BW71" t="s">
        <v>590</v>
      </c>
      <c r="BX71"/>
      <c r="BY71" t="n">
        <v>0</v>
      </c>
      <c r="BZ71" t="s">
        <v>435</v>
      </c>
      <c r="CA71" t="n">
        <v>0</v>
      </c>
      <c r="CB71" t="s">
        <v>435</v>
      </c>
      <c r="CC71" t="n">
        <v>0</v>
      </c>
      <c r="CD71" t="s">
        <v>435</v>
      </c>
      <c r="CE71" t="s">
        <v>590</v>
      </c>
      <c r="CF71"/>
      <c r="CG71" t="s">
        <v>610</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1.41856889541269</v>
      </c>
      <c r="O72" s="2" t="n">
        <v>28.8234048268266</v>
      </c>
      <c r="P72" s="2" t="n">
        <v>0.0945712596941775</v>
      </c>
      <c r="Q72" s="2" t="n">
        <v>1.92156032178844</v>
      </c>
      <c r="R72" s="2" t="n">
        <v>105.841</v>
      </c>
      <c r="S72" s="2" t="n">
        <v>1.988</v>
      </c>
      <c r="T72" s="2" t="n">
        <v>10</v>
      </c>
      <c r="U72" s="2" t="n">
        <v>9.94</v>
      </c>
      <c r="V72" s="2" t="n">
        <v>20201222</v>
      </c>
      <c r="W72" s="2"/>
      <c r="X72" s="2" t="n">
        <v>74.17</v>
      </c>
      <c r="Y72" s="2"/>
      <c r="Z72" s="2" t="n">
        <v>100</v>
      </c>
      <c r="AA72" s="2"/>
      <c r="AB72" s="2" t="n">
        <v>70.19</v>
      </c>
      <c r="AC72" s="2"/>
      <c r="AD72" s="2"/>
      <c r="AE72" s="2" t="n">
        <v>0.896923076923077</v>
      </c>
      <c r="AF72" s="2" t="n">
        <v>0</v>
      </c>
      <c r="AG72" s="2" t="n">
        <v>19658</v>
      </c>
      <c r="AH72" s="2" t="n">
        <v>19046</v>
      </c>
      <c r="AI72" s="2" t="n">
        <v>19116.209</v>
      </c>
      <c r="AJ72" s="2" t="n">
        <v>16101</v>
      </c>
      <c r="AK72" s="2" t="n">
        <v>612</v>
      </c>
      <c r="AL72" s="2" t="n">
        <v>32.0147158884902</v>
      </c>
      <c r="AM72" s="2" t="n">
        <v>22.0917955406496</v>
      </c>
      <c r="AN72" s="2" t="n">
        <v>2.20917955406496</v>
      </c>
      <c r="AO72" s="2" t="n">
        <v>3</v>
      </c>
      <c r="AP72" s="2"/>
      <c r="AQ72" s="2" t="s">
        <v>753</v>
      </c>
      <c r="AR72" s="2" t="s">
        <v>585</v>
      </c>
      <c r="AS72" s="2" t="s">
        <v>754</v>
      </c>
      <c r="AT72" s="2" t="s">
        <v>585</v>
      </c>
      <c r="AU72" s="2" t="s">
        <v>628</v>
      </c>
      <c r="AV72" s="2" t="s">
        <v>585</v>
      </c>
      <c r="AW72" s="2" t="s">
        <v>602</v>
      </c>
      <c r="AX72" s="2" t="s">
        <v>435</v>
      </c>
      <c r="AY72" s="2" t="s">
        <v>629</v>
      </c>
      <c r="AZ72" s="2" t="s">
        <v>435</v>
      </c>
      <c r="BA72" s="2" t="s">
        <v>653</v>
      </c>
      <c r="BB72" s="2" t="s">
        <v>435</v>
      </c>
      <c r="BC72" s="2" t="s">
        <v>604</v>
      </c>
      <c r="BD72" s="2" t="s">
        <v>585</v>
      </c>
      <c r="BE72" s="2" t="s">
        <v>755</v>
      </c>
      <c r="BF72" t="s">
        <v>429</v>
      </c>
      <c r="BG72" t="s">
        <v>756</v>
      </c>
      <c r="BH72" t="s">
        <v>585</v>
      </c>
      <c r="BI72" t="s">
        <v>730</v>
      </c>
      <c r="BJ72" t="s">
        <v>435</v>
      </c>
      <c r="BK72" t="s">
        <v>633</v>
      </c>
      <c r="BL72" t="s">
        <v>435</v>
      </c>
      <c r="BM72" t="s">
        <v>590</v>
      </c>
      <c r="BN72"/>
      <c r="BO72" t="s">
        <v>757</v>
      </c>
      <c r="BP72" t="s">
        <v>429</v>
      </c>
      <c r="BQ72" t="s">
        <v>607</v>
      </c>
      <c r="BR72" t="s">
        <v>435</v>
      </c>
      <c r="BS72" t="s">
        <v>608</v>
      </c>
      <c r="BT72" t="s">
        <v>585</v>
      </c>
      <c r="BU72" t="s">
        <v>618</v>
      </c>
      <c r="BV72" t="s">
        <v>435</v>
      </c>
      <c r="BW72" t="s">
        <v>668</v>
      </c>
      <c r="BX72" t="s">
        <v>585</v>
      </c>
      <c r="BY72" t="n">
        <v>0</v>
      </c>
      <c r="BZ72" t="s">
        <v>435</v>
      </c>
      <c r="CA72" t="n">
        <v>0</v>
      </c>
      <c r="CB72" t="s">
        <v>435</v>
      </c>
      <c r="CC72" t="n">
        <v>0.3</v>
      </c>
      <c r="CD72" t="s">
        <v>435</v>
      </c>
      <c r="CE72" t="s">
        <v>590</v>
      </c>
      <c r="CF72"/>
      <c r="CG72" t="s">
        <v>610</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250</v>
      </c>
      <c r="O73" s="2" t="n">
        <v>-0.86463923673226</v>
      </c>
      <c r="P73" s="2" t="n">
        <v>10</v>
      </c>
      <c r="Q73" s="2" t="n">
        <v>0</v>
      </c>
      <c r="R73" s="2" t="n">
        <v>0.072</v>
      </c>
      <c r="S73" s="2" t="n">
        <v>0.001</v>
      </c>
      <c r="T73" s="2" t="n">
        <v>0.014400000000002</v>
      </c>
      <c r="U73" s="2" t="n">
        <v>0.00499999999999901</v>
      </c>
      <c r="V73" s="2" t="n">
        <v>20201222</v>
      </c>
      <c r="W73" s="2"/>
      <c r="X73" s="2" t="n">
        <v>74.44</v>
      </c>
      <c r="Y73" s="2"/>
      <c r="Z73" s="2" t="n">
        <v>62.5</v>
      </c>
      <c r="AA73" s="2"/>
      <c r="AB73" s="2" t="n">
        <v>76.28</v>
      </c>
      <c r="AC73" s="2"/>
      <c r="AD73" s="2"/>
      <c r="AE73" s="2" t="n">
        <v>0.855384615384615</v>
      </c>
      <c r="AF73" s="2" t="n">
        <v>3.75</v>
      </c>
      <c r="AG73" s="2" t="n">
        <v>4853</v>
      </c>
      <c r="AH73" s="2" t="n">
        <v>4843</v>
      </c>
      <c r="AI73" s="2" t="n">
        <v>1439323.774</v>
      </c>
      <c r="AJ73" s="2" t="n">
        <v>4763</v>
      </c>
      <c r="AK73" s="2" t="n">
        <v>10</v>
      </c>
      <c r="AL73" s="2" t="n">
        <v>0.00694770709734695</v>
      </c>
      <c r="AM73" s="2" t="n">
        <v>1.88956539995802</v>
      </c>
      <c r="AN73" s="2" t="n">
        <v>0.188956539995802</v>
      </c>
      <c r="AO73" s="2" t="n">
        <v>3.4</v>
      </c>
      <c r="AP73" s="2"/>
      <c r="AQ73" s="2" t="s">
        <v>758</v>
      </c>
      <c r="AR73" s="2" t="s">
        <v>435</v>
      </c>
      <c r="AS73" s="2" t="s">
        <v>759</v>
      </c>
      <c r="AT73" s="2" t="s">
        <v>585</v>
      </c>
      <c r="AU73" s="2" t="s">
        <v>628</v>
      </c>
      <c r="AV73" s="2" t="s">
        <v>585</v>
      </c>
      <c r="AW73" s="2" t="s">
        <v>602</v>
      </c>
      <c r="AX73" s="2" t="s">
        <v>435</v>
      </c>
      <c r="AY73" s="2" t="s">
        <v>629</v>
      </c>
      <c r="AZ73" s="2" t="s">
        <v>435</v>
      </c>
      <c r="BA73" s="2" t="s">
        <v>614</v>
      </c>
      <c r="BB73" s="2" t="s">
        <v>585</v>
      </c>
      <c r="BC73" s="2" t="s">
        <v>623</v>
      </c>
      <c r="BD73" s="2" t="s">
        <v>435</v>
      </c>
      <c r="BE73" s="2" t="s">
        <v>760</v>
      </c>
      <c r="BF73" t="s">
        <v>435</v>
      </c>
      <c r="BG73" t="s">
        <v>685</v>
      </c>
      <c r="BH73" t="s">
        <v>435</v>
      </c>
      <c r="BI73" t="s">
        <v>730</v>
      </c>
      <c r="BJ73" t="s">
        <v>435</v>
      </c>
      <c r="BK73" t="s">
        <v>592</v>
      </c>
      <c r="BL73" t="s">
        <v>435</v>
      </c>
      <c r="BM73" t="s">
        <v>590</v>
      </c>
      <c r="BN73"/>
      <c r="BO73" t="s">
        <v>761</v>
      </c>
      <c r="BP73" t="s">
        <v>585</v>
      </c>
      <c r="BQ73" t="s">
        <v>607</v>
      </c>
      <c r="BR73" t="s">
        <v>435</v>
      </c>
      <c r="BS73" t="s">
        <v>595</v>
      </c>
      <c r="BT73" t="s">
        <v>435</v>
      </c>
      <c r="BU73" t="s">
        <v>618</v>
      </c>
      <c r="BV73" t="s">
        <v>435</v>
      </c>
      <c r="BW73" t="s">
        <v>762</v>
      </c>
      <c r="BX73" t="s">
        <v>435</v>
      </c>
      <c r="BY73" t="n">
        <v>0.2</v>
      </c>
      <c r="BZ73" t="s">
        <v>435</v>
      </c>
      <c r="CA73" t="n">
        <v>2</v>
      </c>
      <c r="CB73" t="s">
        <v>435</v>
      </c>
      <c r="CC73" t="n">
        <v>4.6</v>
      </c>
      <c r="CD73" t="s">
        <v>585</v>
      </c>
      <c r="CE73" t="s">
        <v>590</v>
      </c>
      <c r="CF73"/>
      <c r="CG73" t="s">
        <v>610</v>
      </c>
      <c r="CH73" t="s">
        <v>435</v>
      </c>
      <c r="CI73" t="n">
        <v>3.5</v>
      </c>
      <c r="CJ73" t="n">
        <v>10</v>
      </c>
    </row>
    <row r="74">
      <c r="A74" s="2" t="n">
        <v>73</v>
      </c>
      <c r="B74" s="2" t="s">
        <v>87</v>
      </c>
      <c r="C74" s="2" t="s">
        <v>88</v>
      </c>
      <c r="D74" s="2" t="n">
        <v>35.5</v>
      </c>
      <c r="E74" s="2" t="n">
        <v>6.9</v>
      </c>
      <c r="F74" s="2"/>
      <c r="G74" s="2"/>
      <c r="H74" s="2"/>
      <c r="I74" s="2"/>
      <c r="J74" s="2"/>
      <c r="K74" s="2"/>
      <c r="L74" s="2"/>
      <c r="M74" s="2"/>
      <c r="N74" s="2" t="n">
        <v>7.6923076923077</v>
      </c>
      <c r="O74" s="2" t="n">
        <v>26.3930335533084</v>
      </c>
      <c r="P74" s="2" t="n">
        <v>0.512820512820515</v>
      </c>
      <c r="Q74" s="2" t="n">
        <v>1.75953557022056</v>
      </c>
      <c r="R74" s="2" t="n">
        <v>1.229</v>
      </c>
      <c r="S74" s="2" t="n">
        <v>0</v>
      </c>
      <c r="T74" s="2" t="n">
        <v>0.245799999999999</v>
      </c>
      <c r="U74" s="2" t="n">
        <v>0</v>
      </c>
      <c r="V74" s="2" t="n">
        <v>20201222</v>
      </c>
      <c r="W74" s="2"/>
      <c r="X74" s="2" t="n">
        <v>29.72</v>
      </c>
      <c r="Y74" s="2"/>
      <c r="Z74" s="2" t="n">
        <v>62.5</v>
      </c>
      <c r="AA74" s="2"/>
      <c r="AB74" s="2" t="n">
        <v>24.68</v>
      </c>
      <c r="AC74" s="2"/>
      <c r="AD74" s="2"/>
      <c r="AE74" s="2" t="n">
        <v>7.73538461538462</v>
      </c>
      <c r="AF74" s="2" t="n">
        <v>3.75</v>
      </c>
      <c r="AG74" s="2" t="n">
        <v>133</v>
      </c>
      <c r="AH74" s="2" t="n">
        <v>133</v>
      </c>
      <c r="AI74" s="2" t="n">
        <v>26378.275</v>
      </c>
      <c r="AJ74" s="2" t="n">
        <v>133</v>
      </c>
      <c r="AK74" s="2" t="n">
        <v>0</v>
      </c>
      <c r="AL74" s="2" t="n">
        <v>0</v>
      </c>
      <c r="AM74" s="2" t="n">
        <v>0</v>
      </c>
      <c r="AN74" s="2" t="n">
        <v>0</v>
      </c>
      <c r="AO74" s="2" t="n">
        <v>5.6</v>
      </c>
      <c r="AP74" s="2"/>
      <c r="AQ74" s="2" t="s">
        <v>763</v>
      </c>
      <c r="AR74" s="2" t="s">
        <v>435</v>
      </c>
      <c r="AS74" s="2" t="s">
        <v>764</v>
      </c>
      <c r="AT74" s="2" t="s">
        <v>585</v>
      </c>
      <c r="AU74" s="2" t="s">
        <v>584</v>
      </c>
      <c r="AV74" s="2" t="s">
        <v>585</v>
      </c>
      <c r="AW74" s="2" t="s">
        <v>586</v>
      </c>
      <c r="AX74" s="2" t="s">
        <v>429</v>
      </c>
      <c r="AY74" s="2" t="s">
        <v>603</v>
      </c>
      <c r="AZ74" s="2" t="s">
        <v>585</v>
      </c>
      <c r="BA74" s="2" t="s">
        <v>614</v>
      </c>
      <c r="BB74" s="2" t="s">
        <v>585</v>
      </c>
      <c r="BC74" s="2" t="s">
        <v>623</v>
      </c>
      <c r="BD74" s="2" t="s">
        <v>435</v>
      </c>
      <c r="BE74" s="2" t="s">
        <v>698</v>
      </c>
      <c r="BF74" t="s">
        <v>435</v>
      </c>
      <c r="BG74" t="s">
        <v>590</v>
      </c>
      <c r="BH74"/>
      <c r="BI74" t="s">
        <v>656</v>
      </c>
      <c r="BJ74" t="s">
        <v>435</v>
      </c>
      <c r="BK74" t="s">
        <v>592</v>
      </c>
      <c r="BL74" t="s">
        <v>435</v>
      </c>
      <c r="BM74" t="s">
        <v>765</v>
      </c>
      <c r="BN74" t="s">
        <v>585</v>
      </c>
      <c r="BO74" t="s">
        <v>590</v>
      </c>
      <c r="BP74"/>
      <c r="BQ74" t="s">
        <v>607</v>
      </c>
      <c r="BR74" t="s">
        <v>435</v>
      </c>
      <c r="BS74" t="s">
        <v>608</v>
      </c>
      <c r="BT74" t="s">
        <v>585</v>
      </c>
      <c r="BU74" t="s">
        <v>609</v>
      </c>
      <c r="BV74" t="s">
        <v>585</v>
      </c>
      <c r="BW74" t="s">
        <v>668</v>
      </c>
      <c r="BX74" t="s">
        <v>585</v>
      </c>
      <c r="BY74" t="n">
        <v>0</v>
      </c>
      <c r="BZ74" t="s">
        <v>435</v>
      </c>
      <c r="CA74" t="n">
        <v>0</v>
      </c>
      <c r="CB74" t="s">
        <v>435</v>
      </c>
      <c r="CC74" t="n">
        <v>0.2</v>
      </c>
      <c r="CD74" t="s">
        <v>435</v>
      </c>
      <c r="CE74" t="s">
        <v>597</v>
      </c>
      <c r="CF74" t="s">
        <v>435</v>
      </c>
      <c r="CG74" t="s">
        <v>610</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-23.3100233100233</v>
      </c>
      <c r="O75" s="2" t="n">
        <v>33.7930587930588</v>
      </c>
      <c r="P75" s="2" t="n">
        <v>0</v>
      </c>
      <c r="Q75" s="2" t="n">
        <v>2.25287058620392</v>
      </c>
      <c r="R75" s="2" t="n">
        <v>3.417</v>
      </c>
      <c r="S75" s="2" t="n">
        <v>0.027</v>
      </c>
      <c r="T75" s="2" t="n">
        <v>0.683400000000001</v>
      </c>
      <c r="U75" s="2" t="n">
        <v>0.135</v>
      </c>
      <c r="V75" s="2" t="n">
        <v>20201222</v>
      </c>
      <c r="W75" s="2"/>
      <c r="X75" s="2" t="n">
        <v>21.67</v>
      </c>
      <c r="Y75" s="2"/>
      <c r="Z75" s="2" t="n">
        <v>0</v>
      </c>
      <c r="AA75" s="2"/>
      <c r="AB75" s="2" t="n">
        <v>25</v>
      </c>
      <c r="AC75" s="2"/>
      <c r="AD75" s="2"/>
      <c r="AE75" s="2" t="n">
        <v>8.97384615384615</v>
      </c>
      <c r="AF75" s="2" t="n">
        <v>10</v>
      </c>
      <c r="AG75" s="2" t="n">
        <v>477</v>
      </c>
      <c r="AH75" s="2" t="n">
        <v>472</v>
      </c>
      <c r="AI75" s="2" t="n">
        <v>26545.864</v>
      </c>
      <c r="AJ75" s="2" t="n">
        <v>445</v>
      </c>
      <c r="AK75" s="2" t="n">
        <v>5</v>
      </c>
      <c r="AL75" s="2" t="n">
        <v>0.188353259099045</v>
      </c>
      <c r="AM75" s="2" t="n">
        <v>7.19101123595505</v>
      </c>
      <c r="AN75" s="2" t="n">
        <v>0.719101123595504</v>
      </c>
      <c r="AO75" s="2" t="n">
        <v>5.7</v>
      </c>
      <c r="AP75" s="2"/>
      <c r="AQ75" s="2" t="s">
        <v>766</v>
      </c>
      <c r="AR75" s="2" t="s">
        <v>435</v>
      </c>
      <c r="AS75" s="2" t="s">
        <v>621</v>
      </c>
      <c r="AT75" s="2" t="s">
        <v>585</v>
      </c>
      <c r="AU75" s="2" t="s">
        <v>601</v>
      </c>
      <c r="AV75" s="2" t="s">
        <v>585</v>
      </c>
      <c r="AW75" s="2" t="s">
        <v>622</v>
      </c>
      <c r="AX75" s="2" t="s">
        <v>585</v>
      </c>
      <c r="AY75" s="2" t="s">
        <v>586</v>
      </c>
      <c r="AZ75" s="2" t="s">
        <v>429</v>
      </c>
      <c r="BA75" s="2" t="s">
        <v>587</v>
      </c>
      <c r="BB75" s="2" t="s">
        <v>429</v>
      </c>
      <c r="BC75" s="2" t="s">
        <v>604</v>
      </c>
      <c r="BD75" s="2" t="s">
        <v>585</v>
      </c>
      <c r="BE75" s="2" t="s">
        <v>767</v>
      </c>
      <c r="BF75" t="s">
        <v>429</v>
      </c>
      <c r="BG75" t="s">
        <v>590</v>
      </c>
      <c r="BH75"/>
      <c r="BI75" t="s">
        <v>768</v>
      </c>
      <c r="BJ75" t="s">
        <v>435</v>
      </c>
      <c r="BK75" t="s">
        <v>592</v>
      </c>
      <c r="BL75" t="s">
        <v>435</v>
      </c>
      <c r="BM75" t="s">
        <v>769</v>
      </c>
      <c r="BN75" t="s">
        <v>429</v>
      </c>
      <c r="BO75" t="s">
        <v>590</v>
      </c>
      <c r="BP75"/>
      <c r="BQ75" t="s">
        <v>607</v>
      </c>
      <c r="BR75" t="s">
        <v>435</v>
      </c>
      <c r="BS75" t="s">
        <v>608</v>
      </c>
      <c r="BT75" t="s">
        <v>585</v>
      </c>
      <c r="BU75" t="s">
        <v>609</v>
      </c>
      <c r="BV75" t="s">
        <v>585</v>
      </c>
      <c r="BW75" t="s">
        <v>770</v>
      </c>
      <c r="BX75" t="s">
        <v>585</v>
      </c>
      <c r="BY75" t="n">
        <v>0</v>
      </c>
      <c r="BZ75" t="s">
        <v>435</v>
      </c>
      <c r="CA75" t="n">
        <v>0</v>
      </c>
      <c r="CB75" t="s">
        <v>435</v>
      </c>
      <c r="CC75" t="n">
        <v>2.1</v>
      </c>
      <c r="CD75" t="s">
        <v>585</v>
      </c>
      <c r="CE75" t="s">
        <v>597</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116.132478632479</v>
      </c>
      <c r="O76" s="2" t="n">
        <v>43.5049060647667</v>
      </c>
      <c r="P76" s="2" t="n">
        <v>7.74216524216524</v>
      </c>
      <c r="Q76" s="2" t="n">
        <v>2.90032707098445</v>
      </c>
      <c r="R76" s="2" t="n">
        <v>1.844</v>
      </c>
      <c r="S76" s="2" t="n">
        <v>0.022</v>
      </c>
      <c r="T76" s="2" t="n">
        <v>0.3688</v>
      </c>
      <c r="U76" s="2" t="n">
        <v>0.109999999999999</v>
      </c>
      <c r="V76" s="2" t="n">
        <v>20201222</v>
      </c>
      <c r="W76" s="2"/>
      <c r="X76" s="2" t="n">
        <v>21.39</v>
      </c>
      <c r="Y76" s="2"/>
      <c r="Z76" s="2" t="n">
        <v>0</v>
      </c>
      <c r="AA76" s="2"/>
      <c r="AB76" s="2" t="n">
        <v>24.68</v>
      </c>
      <c r="AC76" s="2"/>
      <c r="AD76" s="2"/>
      <c r="AE76" s="2" t="n">
        <v>9.01692307692308</v>
      </c>
      <c r="AF76" s="2" t="n">
        <v>10</v>
      </c>
      <c r="AG76" s="2" t="n">
        <v>545</v>
      </c>
      <c r="AH76" s="2" t="n">
        <v>518</v>
      </c>
      <c r="AI76" s="2" t="n">
        <v>89561.404</v>
      </c>
      <c r="AJ76" s="2" t="n">
        <v>369</v>
      </c>
      <c r="AK76" s="2" t="n">
        <v>27</v>
      </c>
      <c r="AL76" s="2" t="n">
        <v>0.301469146240718</v>
      </c>
      <c r="AM76" s="2" t="n">
        <v>47.6964769647696</v>
      </c>
      <c r="AN76" s="2" t="n">
        <v>4.76964769647696</v>
      </c>
      <c r="AO76" s="2" t="n">
        <v>6.8</v>
      </c>
      <c r="AP76" s="2"/>
      <c r="AQ76" s="2" t="s">
        <v>771</v>
      </c>
      <c r="AR76" s="2" t="s">
        <v>435</v>
      </c>
      <c r="AS76" s="2" t="s">
        <v>680</v>
      </c>
      <c r="AT76" s="2" t="s">
        <v>585</v>
      </c>
      <c r="AU76" s="2" t="s">
        <v>601</v>
      </c>
      <c r="AV76" s="2" t="s">
        <v>585</v>
      </c>
      <c r="AW76" s="2" t="s">
        <v>586</v>
      </c>
      <c r="AX76" s="2" t="s">
        <v>429</v>
      </c>
      <c r="AY76" s="2" t="s">
        <v>586</v>
      </c>
      <c r="AZ76" s="2" t="s">
        <v>429</v>
      </c>
      <c r="BA76" s="2" t="s">
        <v>587</v>
      </c>
      <c r="BB76" s="2" t="s">
        <v>429</v>
      </c>
      <c r="BC76" s="2" t="s">
        <v>588</v>
      </c>
      <c r="BD76" s="2" t="s">
        <v>429</v>
      </c>
      <c r="BE76" s="2" t="s">
        <v>772</v>
      </c>
      <c r="BF76" t="s">
        <v>429</v>
      </c>
      <c r="BG76" t="s">
        <v>590</v>
      </c>
      <c r="BH76"/>
      <c r="BI76" t="s">
        <v>773</v>
      </c>
      <c r="BJ76" t="s">
        <v>429</v>
      </c>
      <c r="BK76" t="s">
        <v>592</v>
      </c>
      <c r="BL76" t="s">
        <v>435</v>
      </c>
      <c r="BM76" t="s">
        <v>774</v>
      </c>
      <c r="BN76" t="s">
        <v>429</v>
      </c>
      <c r="BO76" t="s">
        <v>590</v>
      </c>
      <c r="BP76"/>
      <c r="BQ76" t="s">
        <v>607</v>
      </c>
      <c r="BR76" t="s">
        <v>435</v>
      </c>
      <c r="BS76" t="s">
        <v>635</v>
      </c>
      <c r="BT76" t="s">
        <v>585</v>
      </c>
      <c r="BU76" t="s">
        <v>609</v>
      </c>
      <c r="BV76" t="s">
        <v>585</v>
      </c>
      <c r="BW76" t="s">
        <v>775</v>
      </c>
      <c r="BX76" t="s">
        <v>585</v>
      </c>
      <c r="BY76" t="n">
        <v>7.5</v>
      </c>
      <c r="BZ76" t="s">
        <v>429</v>
      </c>
      <c r="CA76" t="n">
        <v>0</v>
      </c>
      <c r="CB76" t="s">
        <v>435</v>
      </c>
      <c r="CC76" t="n">
        <v>1.5</v>
      </c>
      <c r="CD76" t="s">
        <v>435</v>
      </c>
      <c r="CE76" t="s">
        <v>597</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546.748831279218</v>
      </c>
      <c r="O77" s="2" t="n">
        <v>223.072738251101</v>
      </c>
      <c r="P77" s="2" t="n">
        <v>10</v>
      </c>
      <c r="Q77" s="2" t="n">
        <v>10</v>
      </c>
      <c r="R77" s="2" t="n">
        <v>0</v>
      </c>
      <c r="S77" s="2" t="n">
        <v>0</v>
      </c>
      <c r="T77" s="2" t="n">
        <v>0</v>
      </c>
      <c r="U77" s="2" t="n">
        <v>0</v>
      </c>
      <c r="V77" s="2" t="n">
        <v>20201222</v>
      </c>
      <c r="W77" s="2"/>
      <c r="X77" s="2" t="n">
        <v>33.33</v>
      </c>
      <c r="Y77" s="2"/>
      <c r="Z77" s="2" t="n">
        <v>0</v>
      </c>
      <c r="AA77" s="2"/>
      <c r="AB77" s="2" t="n">
        <v>38.46</v>
      </c>
      <c r="AC77" s="2"/>
      <c r="AD77" s="2"/>
      <c r="AE77" s="2" t="n">
        <v>7.18</v>
      </c>
      <c r="AF77" s="2" t="n">
        <v>10</v>
      </c>
      <c r="AG77" s="2" t="n">
        <v>102</v>
      </c>
      <c r="AH77" s="2" t="n">
        <v>102</v>
      </c>
      <c r="AI77" s="2" t="n">
        <v>5518.092</v>
      </c>
      <c r="AJ77" s="2" t="n">
        <v>100</v>
      </c>
      <c r="AK77" s="2" t="n">
        <v>0</v>
      </c>
      <c r="AL77" s="2" t="n">
        <v>0</v>
      </c>
      <c r="AM77" s="2" t="n">
        <v>2</v>
      </c>
      <c r="AN77" s="2" t="n">
        <v>0.199999999999999</v>
      </c>
      <c r="AO77" s="2" t="n">
        <v>5.7</v>
      </c>
      <c r="AP77" s="2"/>
      <c r="AQ77" s="2" t="s">
        <v>776</v>
      </c>
      <c r="AR77" s="2" t="s">
        <v>435</v>
      </c>
      <c r="AS77" s="2" t="s">
        <v>777</v>
      </c>
      <c r="AT77" s="2" t="s">
        <v>585</v>
      </c>
      <c r="AU77" s="2" t="s">
        <v>601</v>
      </c>
      <c r="AV77" s="2" t="s">
        <v>585</v>
      </c>
      <c r="AW77" s="2" t="s">
        <v>586</v>
      </c>
      <c r="AX77" s="2" t="s">
        <v>429</v>
      </c>
      <c r="AY77" s="2" t="s">
        <v>613</v>
      </c>
      <c r="AZ77" s="2" t="s">
        <v>585</v>
      </c>
      <c r="BA77" s="2" t="s">
        <v>587</v>
      </c>
      <c r="BB77" s="2" t="s">
        <v>429</v>
      </c>
      <c r="BC77" s="2" t="s">
        <v>588</v>
      </c>
      <c r="BD77" s="2" t="s">
        <v>429</v>
      </c>
      <c r="BE77" s="2" t="s">
        <v>778</v>
      </c>
      <c r="BF77" t="s">
        <v>429</v>
      </c>
      <c r="BG77" t="s">
        <v>590</v>
      </c>
      <c r="BH77"/>
      <c r="BI77" t="s">
        <v>676</v>
      </c>
      <c r="BJ77" t="s">
        <v>435</v>
      </c>
      <c r="BK77" t="s">
        <v>592</v>
      </c>
      <c r="BL77" t="s">
        <v>435</v>
      </c>
      <c r="BM77" t="s">
        <v>590</v>
      </c>
      <c r="BN77"/>
      <c r="BO77" t="s">
        <v>590</v>
      </c>
      <c r="BP77"/>
      <c r="BQ77" t="s">
        <v>779</v>
      </c>
      <c r="BR77" t="s">
        <v>429</v>
      </c>
      <c r="BS77" t="s">
        <v>780</v>
      </c>
      <c r="BT77" t="s">
        <v>429</v>
      </c>
      <c r="BU77" t="s">
        <v>705</v>
      </c>
      <c r="BV77" t="s">
        <v>429</v>
      </c>
      <c r="BW77" t="s">
        <v>590</v>
      </c>
      <c r="BX77"/>
      <c r="BY77" t="n">
        <v>5.7</v>
      </c>
      <c r="BZ77" t="s">
        <v>585</v>
      </c>
      <c r="CA77" t="n">
        <v>0</v>
      </c>
      <c r="CB77" t="s">
        <v>435</v>
      </c>
      <c r="CC77" t="n">
        <v>0.4</v>
      </c>
      <c r="CD77" t="s">
        <v>435</v>
      </c>
      <c r="CE77" t="s">
        <v>597</v>
      </c>
      <c r="CF77" t="s">
        <v>435</v>
      </c>
      <c r="CG77" t="s">
        <v>610</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9.47698239779378</v>
      </c>
      <c r="O78" s="2" t="n">
        <v>17.6937013145691</v>
      </c>
      <c r="P78" s="2" t="n">
        <v>0.631798826519587</v>
      </c>
      <c r="Q78" s="2" t="n">
        <v>1.17958008763794</v>
      </c>
      <c r="R78" s="2" t="n">
        <v>234.575</v>
      </c>
      <c r="S78" s="2" t="n">
        <v>4.169</v>
      </c>
      <c r="T78" s="2" t="n">
        <v>10</v>
      </c>
      <c r="U78" s="2" t="n">
        <v>10</v>
      </c>
      <c r="V78" s="2" t="n">
        <v>20201222</v>
      </c>
      <c r="W78" s="2"/>
      <c r="X78" s="2" t="n">
        <v>58.89</v>
      </c>
      <c r="Y78" s="2"/>
      <c r="Z78" s="2" t="n">
        <v>75</v>
      </c>
      <c r="AA78" s="2"/>
      <c r="AB78" s="2" t="n">
        <v>56.41</v>
      </c>
      <c r="AC78" s="2"/>
      <c r="AD78" s="2"/>
      <c r="AE78" s="2" t="n">
        <v>3.24769230769231</v>
      </c>
      <c r="AF78" s="2" t="n">
        <v>2.5</v>
      </c>
      <c r="AG78" s="2" t="n">
        <v>58497</v>
      </c>
      <c r="AH78" s="2" t="n">
        <v>55021</v>
      </c>
      <c r="AI78" s="2" t="n">
        <v>50882.884</v>
      </c>
      <c r="AJ78" s="2" t="n">
        <v>40268</v>
      </c>
      <c r="AK78" s="2" t="n">
        <v>3476</v>
      </c>
      <c r="AL78" s="2" t="n">
        <v>68.3137378769647</v>
      </c>
      <c r="AM78" s="2" t="n">
        <v>45.2691963842257</v>
      </c>
      <c r="AN78" s="2" t="n">
        <v>4.52691963842257</v>
      </c>
      <c r="AO78" s="2" t="n">
        <v>4.3</v>
      </c>
      <c r="AP78" s="2"/>
      <c r="AQ78" s="2" t="s">
        <v>781</v>
      </c>
      <c r="AR78" s="2" t="s">
        <v>429</v>
      </c>
      <c r="AS78" s="2" t="s">
        <v>782</v>
      </c>
      <c r="AT78" s="2" t="s">
        <v>585</v>
      </c>
      <c r="AU78" s="2" t="s">
        <v>601</v>
      </c>
      <c r="AV78" s="2" t="s">
        <v>585</v>
      </c>
      <c r="AW78" s="2" t="s">
        <v>586</v>
      </c>
      <c r="AX78" s="2" t="s">
        <v>429</v>
      </c>
      <c r="AY78" s="2" t="s">
        <v>586</v>
      </c>
      <c r="AZ78" s="2" t="s">
        <v>429</v>
      </c>
      <c r="BA78" s="2" t="s">
        <v>614</v>
      </c>
      <c r="BB78" s="2" t="s">
        <v>585</v>
      </c>
      <c r="BC78" s="2" t="s">
        <v>623</v>
      </c>
      <c r="BD78" s="2" t="s">
        <v>435</v>
      </c>
      <c r="BE78" s="2" t="s">
        <v>783</v>
      </c>
      <c r="BF78" t="s">
        <v>429</v>
      </c>
      <c r="BG78" t="s">
        <v>784</v>
      </c>
      <c r="BH78" t="s">
        <v>585</v>
      </c>
      <c r="BI78" t="s">
        <v>785</v>
      </c>
      <c r="BJ78" t="s">
        <v>435</v>
      </c>
      <c r="BK78" t="s">
        <v>633</v>
      </c>
      <c r="BL78" t="s">
        <v>435</v>
      </c>
      <c r="BM78" t="s">
        <v>590</v>
      </c>
      <c r="BN78"/>
      <c r="BO78" t="s">
        <v>786</v>
      </c>
      <c r="BP78" t="s">
        <v>435</v>
      </c>
      <c r="BQ78" t="s">
        <v>607</v>
      </c>
      <c r="BR78" t="s">
        <v>435</v>
      </c>
      <c r="BS78" t="s">
        <v>608</v>
      </c>
      <c r="BT78" t="s">
        <v>585</v>
      </c>
      <c r="BU78" t="s">
        <v>618</v>
      </c>
      <c r="BV78" t="s">
        <v>435</v>
      </c>
      <c r="BW78" t="s">
        <v>787</v>
      </c>
      <c r="BX78" t="s">
        <v>435</v>
      </c>
      <c r="BY78" t="n">
        <v>3.4</v>
      </c>
      <c r="BZ78" t="s">
        <v>585</v>
      </c>
      <c r="CA78" t="n">
        <v>0.1</v>
      </c>
      <c r="CB78" t="s">
        <v>435</v>
      </c>
      <c r="CC78" t="n">
        <v>1.7</v>
      </c>
      <c r="CD78" t="s">
        <v>435</v>
      </c>
      <c r="CE78" t="s">
        <v>597</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6.243</v>
      </c>
      <c r="S79" s="2" t="n">
        <v>0</v>
      </c>
      <c r="T79" s="2" t="n">
        <v>1.2486</v>
      </c>
      <c r="U79" s="2" t="n">
        <v>0</v>
      </c>
      <c r="V79" s="2" t="n">
        <v>20201222</v>
      </c>
      <c r="W79" s="2"/>
      <c r="X79" s="2"/>
      <c r="Y79" s="2"/>
      <c r="Z79" s="2"/>
      <c r="AA79" s="2"/>
      <c r="AB79" s="2"/>
      <c r="AC79" s="2"/>
      <c r="AD79" s="2"/>
      <c r="AE79" s="2"/>
      <c r="AF79" s="2"/>
      <c r="AG79" s="2"/>
      <c r="AH79" s="2"/>
      <c r="AI79" s="2"/>
      <c r="AJ79" s="2"/>
      <c r="AK79" s="2"/>
      <c r="AL79" s="2"/>
      <c r="AM79" s="2"/>
      <c r="AN79" s="2"/>
      <c r="AO79" s="2" t="n">
        <v>6</v>
      </c>
      <c r="AP79" s="2"/>
      <c r="AQ79" s="2" t="s">
        <v>788</v>
      </c>
      <c r="AR79" s="2" t="s">
        <v>435</v>
      </c>
      <c r="AS79" s="2" t="s">
        <v>590</v>
      </c>
      <c r="AT79" s="2"/>
      <c r="AU79" s="2" t="s">
        <v>590</v>
      </c>
      <c r="AV79" s="2"/>
      <c r="AW79" s="2" t="s">
        <v>590</v>
      </c>
      <c r="AX79" s="2"/>
      <c r="AY79" s="2" t="s">
        <v>590</v>
      </c>
      <c r="AZ79" s="2"/>
      <c r="BA79" s="2" t="s">
        <v>590</v>
      </c>
      <c r="BB79" s="2"/>
      <c r="BC79" s="2" t="s">
        <v>590</v>
      </c>
      <c r="BD79" s="2"/>
      <c r="BE79" s="2" t="s">
        <v>789</v>
      </c>
      <c r="BF79" t="s">
        <v>429</v>
      </c>
      <c r="BG79" t="s">
        <v>590</v>
      </c>
      <c r="BH79"/>
      <c r="BI79" t="s">
        <v>661</v>
      </c>
      <c r="BJ79" t="s">
        <v>435</v>
      </c>
      <c r="BK79" t="s">
        <v>657</v>
      </c>
      <c r="BL79" t="s">
        <v>429</v>
      </c>
      <c r="BM79" t="s">
        <v>590</v>
      </c>
      <c r="BN79"/>
      <c r="BO79" t="s">
        <v>590</v>
      </c>
      <c r="BP79"/>
      <c r="BQ79" t="s">
        <v>590</v>
      </c>
      <c r="BR79"/>
      <c r="BS79" t="s">
        <v>590</v>
      </c>
      <c r="BT79"/>
      <c r="BU79" t="s">
        <v>590</v>
      </c>
      <c r="BV79"/>
      <c r="BW79" t="s">
        <v>590</v>
      </c>
      <c r="BX79"/>
      <c r="BY79" t="n">
        <v>0.1</v>
      </c>
      <c r="BZ79" t="s">
        <v>435</v>
      </c>
      <c r="CA79" t="n">
        <v>2</v>
      </c>
      <c r="CB79" t="s">
        <v>435</v>
      </c>
      <c r="CC79" t="n">
        <v>0</v>
      </c>
      <c r="CD79" t="s">
        <v>435</v>
      </c>
      <c r="CE79" t="s">
        <v>590</v>
      </c>
      <c r="CF79"/>
      <c r="CG79" t="s">
        <v>610</v>
      </c>
      <c r="CH79" t="s">
        <v>435</v>
      </c>
      <c r="CI79" t="n">
        <v>10</v>
      </c>
      <c r="CJ79" t="n">
        <v>0</v>
      </c>
    </row>
    <row r="80">
      <c r="A80" s="2" t="n">
        <v>79</v>
      </c>
      <c r="B80" s="2" t="s">
        <v>99</v>
      </c>
      <c r="C80" s="2" t="s">
        <v>100</v>
      </c>
      <c r="D80" s="2" t="n">
        <v>29.3</v>
      </c>
      <c r="E80" s="2" t="n">
        <v>8.14</v>
      </c>
      <c r="F80" s="2"/>
      <c r="G80" s="2"/>
      <c r="H80" s="2"/>
      <c r="I80" s="2"/>
      <c r="J80" s="2"/>
      <c r="K80" s="2"/>
      <c r="L80" s="2"/>
      <c r="M80" s="2"/>
      <c r="N80" s="2" t="n">
        <v>-56.9230769230769</v>
      </c>
      <c r="O80" s="2" t="n">
        <v>-27.705275183932</v>
      </c>
      <c r="P80" s="2" t="n">
        <v>0</v>
      </c>
      <c r="Q80" s="2" t="n">
        <v>0</v>
      </c>
      <c r="R80" s="2" t="n">
        <v>61.409</v>
      </c>
      <c r="S80" s="2" t="n">
        <v>0.257</v>
      </c>
      <c r="T80" s="2" t="n">
        <v>10</v>
      </c>
      <c r="U80" s="2" t="n">
        <v>1.285</v>
      </c>
      <c r="V80" s="2" t="n">
        <v>20201222</v>
      </c>
      <c r="W80" s="2"/>
      <c r="X80" s="2" t="n">
        <v>72.78</v>
      </c>
      <c r="Y80" s="2"/>
      <c r="Z80" s="2" t="n">
        <v>75</v>
      </c>
      <c r="AA80" s="2"/>
      <c r="AB80" s="2" t="n">
        <v>72.44</v>
      </c>
      <c r="AC80" s="2"/>
      <c r="AD80" s="2"/>
      <c r="AE80" s="2" t="n">
        <v>1.11076923076923</v>
      </c>
      <c r="AF80" s="2" t="n">
        <v>2.5</v>
      </c>
      <c r="AG80" s="2" t="n">
        <v>114</v>
      </c>
      <c r="AH80" s="2" t="n">
        <v>114</v>
      </c>
      <c r="AI80" s="2" t="n">
        <v>555.988</v>
      </c>
      <c r="AJ80" s="2" t="n">
        <v>111</v>
      </c>
      <c r="AK80" s="2" t="n">
        <v>0</v>
      </c>
      <c r="AL80" s="2" t="n">
        <v>0</v>
      </c>
      <c r="AM80" s="2" t="n">
        <v>2.70270270270269</v>
      </c>
      <c r="AN80" s="2" t="n">
        <v>0.27027027027027</v>
      </c>
      <c r="AO80" s="2" t="n">
        <v>4.5</v>
      </c>
      <c r="AP80" s="2"/>
      <c r="AQ80" s="2" t="s">
        <v>790</v>
      </c>
      <c r="AR80" s="2" t="s">
        <v>429</v>
      </c>
      <c r="AS80" s="2" t="s">
        <v>791</v>
      </c>
      <c r="AT80" s="2" t="s">
        <v>585</v>
      </c>
      <c r="AU80" s="2" t="s">
        <v>647</v>
      </c>
      <c r="AV80" s="2" t="s">
        <v>435</v>
      </c>
      <c r="AW80" s="2" t="s">
        <v>586</v>
      </c>
      <c r="AX80" s="2" t="s">
        <v>429</v>
      </c>
      <c r="AY80" s="2" t="s">
        <v>603</v>
      </c>
      <c r="AZ80" s="2" t="s">
        <v>585</v>
      </c>
      <c r="BA80" s="2" t="s">
        <v>614</v>
      </c>
      <c r="BB80" s="2" t="s">
        <v>585</v>
      </c>
      <c r="BC80" s="2" t="s">
        <v>623</v>
      </c>
      <c r="BD80" s="2" t="s">
        <v>435</v>
      </c>
      <c r="BE80" s="2" t="s">
        <v>792</v>
      </c>
      <c r="BF80" t="s">
        <v>429</v>
      </c>
      <c r="BG80" t="s">
        <v>793</v>
      </c>
      <c r="BH80" t="s">
        <v>585</v>
      </c>
      <c r="BI80" t="s">
        <v>643</v>
      </c>
      <c r="BJ80" t="s">
        <v>435</v>
      </c>
      <c r="BK80" t="s">
        <v>592</v>
      </c>
      <c r="BL80" t="s">
        <v>435</v>
      </c>
      <c r="BM80" t="s">
        <v>590</v>
      </c>
      <c r="BN80"/>
      <c r="BO80" t="s">
        <v>590</v>
      </c>
      <c r="BP80"/>
      <c r="BQ80" t="s">
        <v>607</v>
      </c>
      <c r="BR80" t="s">
        <v>435</v>
      </c>
      <c r="BS80" t="s">
        <v>595</v>
      </c>
      <c r="BT80" t="s">
        <v>435</v>
      </c>
      <c r="BU80" t="s">
        <v>618</v>
      </c>
      <c r="BV80" t="s">
        <v>435</v>
      </c>
      <c r="BW80" t="s">
        <v>590</v>
      </c>
      <c r="BX80"/>
      <c r="BY80" t="n">
        <v>0.1</v>
      </c>
      <c r="BZ80" t="s">
        <v>435</v>
      </c>
      <c r="CA80" t="n">
        <v>0</v>
      </c>
      <c r="CB80" t="s">
        <v>435</v>
      </c>
      <c r="CC80" t="n">
        <v>1.6</v>
      </c>
      <c r="CD80" t="s">
        <v>435</v>
      </c>
      <c r="CE80" t="s">
        <v>590</v>
      </c>
      <c r="CF80"/>
      <c r="CG80" t="s">
        <v>610</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11.7889087656529</v>
      </c>
      <c r="O81" s="2" t="n">
        <v>-5.7465057973754</v>
      </c>
      <c r="P81" s="2" t="n">
        <v>0.785927251043528</v>
      </c>
      <c r="Q81" s="2" t="n">
        <v>0</v>
      </c>
      <c r="R81" s="2" t="n">
        <v>188.565</v>
      </c>
      <c r="S81" s="2" t="n">
        <v>2.832</v>
      </c>
      <c r="T81" s="2" t="n">
        <v>10</v>
      </c>
      <c r="U81" s="2" t="n">
        <v>10</v>
      </c>
      <c r="V81" s="2" t="n">
        <v>20201222</v>
      </c>
      <c r="W81" s="2" t="n">
        <v>50.56</v>
      </c>
      <c r="X81" s="2" t="n">
        <v>50.56</v>
      </c>
      <c r="Y81" s="2" t="n">
        <v>50</v>
      </c>
      <c r="Z81" s="2" t="n">
        <v>50</v>
      </c>
      <c r="AA81" s="2" t="n">
        <v>50.64</v>
      </c>
      <c r="AB81" s="2" t="n">
        <v>50.64</v>
      </c>
      <c r="AC81" s="2" t="n">
        <v>1</v>
      </c>
      <c r="AD81" s="2" t="n">
        <v>1</v>
      </c>
      <c r="AE81" s="2" t="n">
        <v>4.52923076923077</v>
      </c>
      <c r="AF81" s="2" t="n">
        <v>5</v>
      </c>
      <c r="AG81" s="2" t="n">
        <v>2771</v>
      </c>
      <c r="AH81" s="2" t="n">
        <v>2680</v>
      </c>
      <c r="AI81" s="2" t="n">
        <v>5094.114</v>
      </c>
      <c r="AJ81" s="2" t="n">
        <v>1996</v>
      </c>
      <c r="AK81" s="2" t="n">
        <v>91</v>
      </c>
      <c r="AL81" s="2" t="n">
        <v>17.8637541287847</v>
      </c>
      <c r="AM81" s="2" t="n">
        <v>38.8276553106213</v>
      </c>
      <c r="AN81" s="2" t="n">
        <v>3.88276553106213</v>
      </c>
      <c r="AO81" s="2" t="n">
        <v>3.4</v>
      </c>
      <c r="AP81" s="2"/>
      <c r="AQ81" s="2" t="s">
        <v>794</v>
      </c>
      <c r="AR81" s="2" t="s">
        <v>429</v>
      </c>
      <c r="AS81" s="2" t="s">
        <v>795</v>
      </c>
      <c r="AT81" s="2" t="s">
        <v>585</v>
      </c>
      <c r="AU81" s="2" t="s">
        <v>584</v>
      </c>
      <c r="AV81" s="2" t="s">
        <v>585</v>
      </c>
      <c r="AW81" s="2" t="s">
        <v>586</v>
      </c>
      <c r="AX81" s="2" t="s">
        <v>429</v>
      </c>
      <c r="AY81" s="2" t="s">
        <v>603</v>
      </c>
      <c r="AZ81" s="2" t="s">
        <v>585</v>
      </c>
      <c r="BA81" s="2" t="s">
        <v>614</v>
      </c>
      <c r="BB81" s="2" t="s">
        <v>585</v>
      </c>
      <c r="BC81" s="2" t="s">
        <v>604</v>
      </c>
      <c r="BD81" s="2" t="s">
        <v>585</v>
      </c>
      <c r="BE81" s="2" t="s">
        <v>796</v>
      </c>
      <c r="BF81" t="s">
        <v>429</v>
      </c>
      <c r="BG81" t="s">
        <v>797</v>
      </c>
      <c r="BH81" t="s">
        <v>429</v>
      </c>
      <c r="BI81" t="s">
        <v>714</v>
      </c>
      <c r="BJ81" t="s">
        <v>435</v>
      </c>
      <c r="BK81" t="s">
        <v>633</v>
      </c>
      <c r="BL81" t="s">
        <v>435</v>
      </c>
      <c r="BM81" t="s">
        <v>590</v>
      </c>
      <c r="BN81"/>
      <c r="BO81" t="s">
        <v>798</v>
      </c>
      <c r="BP81" t="s">
        <v>429</v>
      </c>
      <c r="BQ81" t="s">
        <v>607</v>
      </c>
      <c r="BR81" t="s">
        <v>435</v>
      </c>
      <c r="BS81" t="s">
        <v>635</v>
      </c>
      <c r="BT81" t="s">
        <v>585</v>
      </c>
      <c r="BU81" t="s">
        <v>609</v>
      </c>
      <c r="BV81" t="s">
        <v>585</v>
      </c>
      <c r="BW81" t="s">
        <v>590</v>
      </c>
      <c r="BX81"/>
      <c r="BY81" t="n">
        <v>1.3</v>
      </c>
      <c r="BZ81" t="s">
        <v>435</v>
      </c>
      <c r="CA81" t="n">
        <v>0.1</v>
      </c>
      <c r="CB81" t="s">
        <v>435</v>
      </c>
      <c r="CC81" t="n">
        <v>1</v>
      </c>
      <c r="CD81" t="s">
        <v>435</v>
      </c>
      <c r="CE81" t="s">
        <v>590</v>
      </c>
      <c r="CF81"/>
      <c r="CG81" t="s">
        <v>799</v>
      </c>
      <c r="CH81" t="s">
        <v>585</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-64.1025641025641</v>
      </c>
      <c r="O82" s="2" t="n">
        <v>31.4847255581492</v>
      </c>
      <c r="P82" s="2" t="n">
        <v>0</v>
      </c>
      <c r="Q82" s="2" t="n">
        <v>2.09898170387662</v>
      </c>
      <c r="R82" s="2" t="n">
        <v>9.459</v>
      </c>
      <c r="S82" s="2" t="n">
        <v>0</v>
      </c>
      <c r="T82" s="2" t="n">
        <v>1.8918</v>
      </c>
      <c r="U82" s="2" t="n">
        <v>0</v>
      </c>
      <c r="V82" s="2" t="n">
        <v>20201222</v>
      </c>
      <c r="W82" s="2"/>
      <c r="X82" s="2" t="n">
        <v>54.44</v>
      </c>
      <c r="Y82" s="2"/>
      <c r="Z82" s="2" t="n">
        <v>50</v>
      </c>
      <c r="AA82" s="2"/>
      <c r="AB82" s="2" t="n">
        <v>55.13</v>
      </c>
      <c r="AC82" s="2"/>
      <c r="AD82" s="2"/>
      <c r="AE82" s="2" t="n">
        <v>3.93230769230769</v>
      </c>
      <c r="AF82" s="2" t="n">
        <v>5</v>
      </c>
      <c r="AG82" s="2" t="n">
        <v>137</v>
      </c>
      <c r="AH82" s="2" t="n">
        <v>137</v>
      </c>
      <c r="AI82" s="2" t="n">
        <v>11326.616</v>
      </c>
      <c r="AJ82" s="2" t="n">
        <v>137</v>
      </c>
      <c r="AK82" s="2" t="n">
        <v>0</v>
      </c>
      <c r="AL82" s="2" t="n">
        <v>0</v>
      </c>
      <c r="AM82" s="2" t="n">
        <v>0</v>
      </c>
      <c r="AN82" s="2" t="n">
        <v>0</v>
      </c>
      <c r="AO82" s="2" t="n">
        <v>3.4</v>
      </c>
      <c r="AP82" s="2"/>
      <c r="AQ82" s="2" t="s">
        <v>800</v>
      </c>
      <c r="AR82" s="2" t="s">
        <v>435</v>
      </c>
      <c r="AS82" s="2" t="s">
        <v>600</v>
      </c>
      <c r="AT82" s="2" t="s">
        <v>585</v>
      </c>
      <c r="AU82" s="2" t="s">
        <v>584</v>
      </c>
      <c r="AV82" s="2" t="s">
        <v>585</v>
      </c>
      <c r="AW82" s="2" t="s">
        <v>602</v>
      </c>
      <c r="AX82" s="2" t="s">
        <v>435</v>
      </c>
      <c r="AY82" s="2" t="s">
        <v>586</v>
      </c>
      <c r="AZ82" s="2" t="s">
        <v>429</v>
      </c>
      <c r="BA82" s="2" t="s">
        <v>587</v>
      </c>
      <c r="BB82" s="2" t="s">
        <v>429</v>
      </c>
      <c r="BC82" s="2" t="s">
        <v>623</v>
      </c>
      <c r="BD82" s="2" t="s">
        <v>435</v>
      </c>
      <c r="BE82" s="2" t="s">
        <v>590</v>
      </c>
      <c r="BF82"/>
      <c r="BG82" t="s">
        <v>590</v>
      </c>
      <c r="BH82"/>
      <c r="BI82" t="s">
        <v>590</v>
      </c>
      <c r="BJ82"/>
      <c r="BK82" t="s">
        <v>592</v>
      </c>
      <c r="BL82" t="s">
        <v>435</v>
      </c>
      <c r="BM82" t="s">
        <v>590</v>
      </c>
      <c r="BN82"/>
      <c r="BO82" t="s">
        <v>668</v>
      </c>
      <c r="BP82" t="s">
        <v>585</v>
      </c>
      <c r="BQ82" t="s">
        <v>607</v>
      </c>
      <c r="BR82" t="s">
        <v>435</v>
      </c>
      <c r="BS82" t="s">
        <v>635</v>
      </c>
      <c r="BT82" t="s">
        <v>585</v>
      </c>
      <c r="BU82" t="s">
        <v>618</v>
      </c>
      <c r="BV82" t="s">
        <v>435</v>
      </c>
      <c r="BW82" t="s">
        <v>801</v>
      </c>
      <c r="BX82" t="s">
        <v>585</v>
      </c>
      <c r="BY82" t="n">
        <v>3.6</v>
      </c>
      <c r="BZ82" t="s">
        <v>585</v>
      </c>
      <c r="CA82" t="n">
        <v>0.1</v>
      </c>
      <c r="CB82" t="s">
        <v>435</v>
      </c>
      <c r="CC82" t="n">
        <v>3.2</v>
      </c>
      <c r="CD82" t="s">
        <v>585</v>
      </c>
      <c r="CE82" t="s">
        <v>597</v>
      </c>
      <c r="CF82" t="s">
        <v>435</v>
      </c>
      <c r="CG82" t="s">
        <v>610</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37.0582596525185</v>
      </c>
      <c r="O83" s="2" t="n">
        <v>24.3190631778792</v>
      </c>
      <c r="P83" s="2" t="n">
        <v>2.47055064350123</v>
      </c>
      <c r="Q83" s="2" t="n">
        <v>1.62127087852528</v>
      </c>
      <c r="R83" s="2" t="n">
        <v>416.552</v>
      </c>
      <c r="S83" s="2" t="n">
        <v>2.283</v>
      </c>
      <c r="T83" s="2" t="n">
        <v>10</v>
      </c>
      <c r="U83" s="2" t="n">
        <v>10</v>
      </c>
      <c r="V83" s="2" t="n">
        <v>20201222</v>
      </c>
      <c r="W83" s="2"/>
      <c r="X83" s="2" t="n">
        <v>75</v>
      </c>
      <c r="Y83" s="2"/>
      <c r="Z83" s="2" t="n">
        <v>100</v>
      </c>
      <c r="AA83" s="2"/>
      <c r="AB83" s="2" t="n">
        <v>71.15</v>
      </c>
      <c r="AC83" s="2"/>
      <c r="AD83" s="2"/>
      <c r="AE83" s="2" t="n">
        <v>0.769230769230768</v>
      </c>
      <c r="AF83" s="2" t="n">
        <v>0</v>
      </c>
      <c r="AG83" s="2" t="n">
        <v>255</v>
      </c>
      <c r="AH83" s="2" t="n">
        <v>236</v>
      </c>
      <c r="AI83" s="2" t="n">
        <v>1207.361</v>
      </c>
      <c r="AJ83" s="2" t="n">
        <v>89</v>
      </c>
      <c r="AK83" s="2" t="n">
        <v>19</v>
      </c>
      <c r="AL83" s="2" t="n">
        <v>15.7368011721432</v>
      </c>
      <c r="AM83" s="2" t="n">
        <v>186.516853932584</v>
      </c>
      <c r="AN83" s="2" t="n">
        <v>10</v>
      </c>
      <c r="AO83" s="2" t="n">
        <v>3.3</v>
      </c>
      <c r="AP83" s="2"/>
      <c r="AQ83" s="2" t="s">
        <v>802</v>
      </c>
      <c r="AR83" s="2" t="s">
        <v>429</v>
      </c>
      <c r="AS83" s="2" t="s">
        <v>803</v>
      </c>
      <c r="AT83" s="2" t="s">
        <v>585</v>
      </c>
      <c r="AU83" s="2" t="s">
        <v>628</v>
      </c>
      <c r="AV83" s="2" t="s">
        <v>585</v>
      </c>
      <c r="AW83" s="2" t="s">
        <v>586</v>
      </c>
      <c r="AX83" s="2" t="s">
        <v>429</v>
      </c>
      <c r="AY83" s="2" t="s">
        <v>613</v>
      </c>
      <c r="AZ83" s="2" t="s">
        <v>585</v>
      </c>
      <c r="BA83" s="2" t="s">
        <v>653</v>
      </c>
      <c r="BB83" s="2" t="s">
        <v>435</v>
      </c>
      <c r="BC83" s="2" t="s">
        <v>623</v>
      </c>
      <c r="BD83" s="2" t="s">
        <v>435</v>
      </c>
      <c r="BE83" s="2" t="s">
        <v>804</v>
      </c>
      <c r="BF83" t="s">
        <v>429</v>
      </c>
      <c r="BG83" t="s">
        <v>719</v>
      </c>
      <c r="BH83" t="s">
        <v>585</v>
      </c>
      <c r="BI83" t="s">
        <v>805</v>
      </c>
      <c r="BJ83" t="s">
        <v>585</v>
      </c>
      <c r="BK83" t="s">
        <v>644</v>
      </c>
      <c r="BL83" t="s">
        <v>585</v>
      </c>
      <c r="BM83" t="s">
        <v>590</v>
      </c>
      <c r="BN83"/>
      <c r="BO83" t="s">
        <v>806</v>
      </c>
      <c r="BP83" t="s">
        <v>585</v>
      </c>
      <c r="BQ83" t="s">
        <v>607</v>
      </c>
      <c r="BR83" t="s">
        <v>435</v>
      </c>
      <c r="BS83" t="s">
        <v>595</v>
      </c>
      <c r="BT83" t="s">
        <v>435</v>
      </c>
      <c r="BU83" t="s">
        <v>618</v>
      </c>
      <c r="BV83" t="s">
        <v>435</v>
      </c>
      <c r="BW83" t="s">
        <v>590</v>
      </c>
      <c r="BX83"/>
      <c r="BY83" t="n">
        <v>0</v>
      </c>
      <c r="BZ83" t="s">
        <v>435</v>
      </c>
      <c r="CA83" t="n">
        <v>0</v>
      </c>
      <c r="CB83" t="s">
        <v>435</v>
      </c>
      <c r="CC83" t="n">
        <v>2.6</v>
      </c>
      <c r="CD83" t="s">
        <v>585</v>
      </c>
      <c r="CE83" t="s">
        <v>590</v>
      </c>
      <c r="CF83"/>
      <c r="CG83" t="s">
        <v>610</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-3.66023202443085</v>
      </c>
      <c r="O84" s="2" t="n">
        <v>69.6348492162776</v>
      </c>
      <c r="P84" s="2" t="n">
        <v>0</v>
      </c>
      <c r="Q84" s="2" t="n">
        <v>4.64232328108517</v>
      </c>
      <c r="R84" s="2" t="n">
        <v>619.56</v>
      </c>
      <c r="S84" s="2" t="n">
        <v>10.699</v>
      </c>
      <c r="T84" s="2" t="n">
        <v>10</v>
      </c>
      <c r="U84" s="2" t="n">
        <v>10</v>
      </c>
      <c r="V84" s="2" t="n">
        <v>20201222</v>
      </c>
      <c r="W84" s="2"/>
      <c r="X84" s="2" t="n">
        <v>63.33</v>
      </c>
      <c r="Y84" s="2"/>
      <c r="Z84" s="2" t="n">
        <v>62.5</v>
      </c>
      <c r="AA84" s="2"/>
      <c r="AB84" s="2" t="n">
        <v>63.46</v>
      </c>
      <c r="AC84" s="2"/>
      <c r="AD84" s="2"/>
      <c r="AE84" s="2" t="n">
        <v>2.56461538461538</v>
      </c>
      <c r="AF84" s="2" t="n">
        <v>3.75</v>
      </c>
      <c r="AG84" s="2" t="n">
        <v>19326</v>
      </c>
      <c r="AH84" s="2" t="n">
        <v>18165</v>
      </c>
      <c r="AI84" s="2" t="n">
        <v>10708.982</v>
      </c>
      <c r="AJ84" s="2" t="n">
        <v>10271</v>
      </c>
      <c r="AK84" s="2" t="n">
        <v>1161</v>
      </c>
      <c r="AL84" s="2" t="n">
        <v>108.41366621029</v>
      </c>
      <c r="AM84" s="2" t="n">
        <v>88.1608412033882</v>
      </c>
      <c r="AN84" s="2" t="n">
        <v>8.81608412033882</v>
      </c>
      <c r="AO84" s="2" t="n">
        <v>3.4</v>
      </c>
      <c r="AP84" s="2"/>
      <c r="AQ84" s="2" t="s">
        <v>807</v>
      </c>
      <c r="AR84" s="2" t="s">
        <v>429</v>
      </c>
      <c r="AS84" s="2" t="s">
        <v>803</v>
      </c>
      <c r="AT84" s="2" t="s">
        <v>585</v>
      </c>
      <c r="AU84" s="2" t="s">
        <v>628</v>
      </c>
      <c r="AV84" s="2" t="s">
        <v>585</v>
      </c>
      <c r="AW84" s="2" t="s">
        <v>622</v>
      </c>
      <c r="AX84" s="2" t="s">
        <v>585</v>
      </c>
      <c r="AY84" s="2" t="s">
        <v>586</v>
      </c>
      <c r="AZ84" s="2" t="s">
        <v>429</v>
      </c>
      <c r="BA84" s="2" t="s">
        <v>614</v>
      </c>
      <c r="BB84" s="2" t="s">
        <v>585</v>
      </c>
      <c r="BC84" s="2" t="s">
        <v>604</v>
      </c>
      <c r="BD84" s="2" t="s">
        <v>585</v>
      </c>
      <c r="BE84" s="2" t="s">
        <v>701</v>
      </c>
      <c r="BF84" t="s">
        <v>429</v>
      </c>
      <c r="BG84" t="s">
        <v>808</v>
      </c>
      <c r="BH84" t="s">
        <v>435</v>
      </c>
      <c r="BI84" t="s">
        <v>809</v>
      </c>
      <c r="BJ84" t="s">
        <v>585</v>
      </c>
      <c r="BK84" t="s">
        <v>657</v>
      </c>
      <c r="BL84" t="s">
        <v>429</v>
      </c>
      <c r="BM84" t="s">
        <v>590</v>
      </c>
      <c r="BN84"/>
      <c r="BO84" t="s">
        <v>590</v>
      </c>
      <c r="BP84"/>
      <c r="BQ84" t="s">
        <v>607</v>
      </c>
      <c r="BR84" t="s">
        <v>435</v>
      </c>
      <c r="BS84" t="s">
        <v>608</v>
      </c>
      <c r="BT84" t="s">
        <v>585</v>
      </c>
      <c r="BU84" t="s">
        <v>618</v>
      </c>
      <c r="BV84" t="s">
        <v>435</v>
      </c>
      <c r="BW84" t="s">
        <v>590</v>
      </c>
      <c r="BX84"/>
      <c r="BY84" t="n">
        <v>0</v>
      </c>
      <c r="BZ84" t="s">
        <v>435</v>
      </c>
      <c r="CA84" t="n">
        <v>0</v>
      </c>
      <c r="CB84" t="s">
        <v>435</v>
      </c>
      <c r="CC84" t="n">
        <v>0.1</v>
      </c>
      <c r="CD84" t="s">
        <v>435</v>
      </c>
      <c r="CE84" t="s">
        <v>590</v>
      </c>
      <c r="CF84"/>
      <c r="CG84" t="s">
        <v>610</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48.0616521520162</v>
      </c>
      <c r="O85" s="2" t="n">
        <v>23.4254730863091</v>
      </c>
      <c r="P85" s="2" t="n">
        <v>3.20411014346774</v>
      </c>
      <c r="Q85" s="2" t="n">
        <v>1.56169820575394</v>
      </c>
      <c r="R85" s="2" t="n">
        <v>301.723</v>
      </c>
      <c r="S85" s="2" t="n">
        <v>7.632</v>
      </c>
      <c r="T85" s="2" t="n">
        <v>10</v>
      </c>
      <c r="U85" s="2" t="n">
        <v>10</v>
      </c>
      <c r="V85" s="2" t="n">
        <v>20201222</v>
      </c>
      <c r="W85" s="2"/>
      <c r="X85" s="2" t="n">
        <v>71.11</v>
      </c>
      <c r="Y85" s="2"/>
      <c r="Z85" s="2" t="n">
        <v>37.5</v>
      </c>
      <c r="AA85" s="2"/>
      <c r="AB85" s="2" t="n">
        <v>76.28</v>
      </c>
      <c r="AC85" s="2"/>
      <c r="AD85" s="2"/>
      <c r="AE85" s="2" t="n">
        <v>1.36769230769231</v>
      </c>
      <c r="AF85" s="2" t="n">
        <v>6.25</v>
      </c>
      <c r="AG85" s="2" t="n">
        <v>63611</v>
      </c>
      <c r="AH85" s="2" t="n">
        <v>59261</v>
      </c>
      <c r="AI85" s="2" t="n">
        <v>83783.945</v>
      </c>
      <c r="AJ85" s="2" t="n">
        <v>26171</v>
      </c>
      <c r="AK85" s="2" t="n">
        <v>4350</v>
      </c>
      <c r="AL85" s="2" t="n">
        <v>51.9192549360143</v>
      </c>
      <c r="AM85" s="2" t="n">
        <v>143.059111229987</v>
      </c>
      <c r="AN85" s="2" t="n">
        <v>10</v>
      </c>
      <c r="AO85" s="2" t="n">
        <v>2.2</v>
      </c>
      <c r="AP85" s="2"/>
      <c r="AQ85" s="2" t="s">
        <v>810</v>
      </c>
      <c r="AR85" s="2" t="s">
        <v>429</v>
      </c>
      <c r="AS85" s="2" t="s">
        <v>736</v>
      </c>
      <c r="AT85" s="2" t="s">
        <v>435</v>
      </c>
      <c r="AU85" s="2" t="s">
        <v>628</v>
      </c>
      <c r="AV85" s="2" t="s">
        <v>585</v>
      </c>
      <c r="AW85" s="2" t="s">
        <v>622</v>
      </c>
      <c r="AX85" s="2" t="s">
        <v>585</v>
      </c>
      <c r="AY85" s="2" t="s">
        <v>613</v>
      </c>
      <c r="AZ85" s="2" t="s">
        <v>585</v>
      </c>
      <c r="BA85" s="2" t="s">
        <v>653</v>
      </c>
      <c r="BB85" s="2" t="s">
        <v>435</v>
      </c>
      <c r="BC85" s="2" t="s">
        <v>588</v>
      </c>
      <c r="BD85" s="2" t="s">
        <v>429</v>
      </c>
      <c r="BE85" s="2" t="s">
        <v>755</v>
      </c>
      <c r="BF85" t="s">
        <v>429</v>
      </c>
      <c r="BG85" t="s">
        <v>811</v>
      </c>
      <c r="BH85" t="s">
        <v>435</v>
      </c>
      <c r="BI85" t="s">
        <v>812</v>
      </c>
      <c r="BJ85" t="s">
        <v>435</v>
      </c>
      <c r="BK85" t="s">
        <v>592</v>
      </c>
      <c r="BL85" t="s">
        <v>435</v>
      </c>
      <c r="BM85" t="s">
        <v>590</v>
      </c>
      <c r="BN85"/>
      <c r="BO85" t="s">
        <v>590</v>
      </c>
      <c r="BP85"/>
      <c r="BQ85" t="s">
        <v>607</v>
      </c>
      <c r="BR85" t="s">
        <v>435</v>
      </c>
      <c r="BS85" t="s">
        <v>595</v>
      </c>
      <c r="BT85" t="s">
        <v>435</v>
      </c>
      <c r="BU85" t="s">
        <v>618</v>
      </c>
      <c r="BV85" t="s">
        <v>435</v>
      </c>
      <c r="BW85" t="s">
        <v>590</v>
      </c>
      <c r="BX85"/>
      <c r="BY85" t="n">
        <v>0</v>
      </c>
      <c r="BZ85" t="s">
        <v>435</v>
      </c>
      <c r="CA85" t="n">
        <v>0</v>
      </c>
      <c r="CB85" t="s">
        <v>435</v>
      </c>
      <c r="CC85" t="n">
        <v>0</v>
      </c>
      <c r="CD85" t="s">
        <v>435</v>
      </c>
      <c r="CE85" t="s">
        <v>590</v>
      </c>
      <c r="CF85"/>
      <c r="CG85" t="s">
        <v>610</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7.23</v>
      </c>
      <c r="S86" s="2" t="n">
        <v>0</v>
      </c>
      <c r="T86" s="2" t="n">
        <v>1.446</v>
      </c>
      <c r="U86" s="2" t="n">
        <v>0</v>
      </c>
      <c r="V86" s="2" t="n">
        <v>20201222</v>
      </c>
      <c r="W86" s="2"/>
      <c r="X86" s="2" t="n">
        <v>38.89</v>
      </c>
      <c r="Y86" s="2"/>
      <c r="Z86" s="2" t="n">
        <v>12.5</v>
      </c>
      <c r="AA86" s="2"/>
      <c r="AB86" s="2" t="n">
        <v>42.95</v>
      </c>
      <c r="AC86" s="2"/>
      <c r="AD86" s="2"/>
      <c r="AE86" s="2" t="n">
        <v>6.32461538461538</v>
      </c>
      <c r="AF86" s="2" t="n">
        <v>8.75</v>
      </c>
      <c r="AG86" s="2" t="n">
        <v>61</v>
      </c>
      <c r="AH86" s="2" t="n">
        <v>61</v>
      </c>
      <c r="AI86" s="2" t="n">
        <v>988.002</v>
      </c>
      <c r="AJ86" s="2" t="n">
        <v>61</v>
      </c>
      <c r="AK86" s="2" t="n">
        <v>0</v>
      </c>
      <c r="AL86" s="2" t="n">
        <v>0</v>
      </c>
      <c r="AM86" s="2" t="n">
        <v>0</v>
      </c>
      <c r="AN86" s="2" t="n">
        <v>0</v>
      </c>
      <c r="AO86" s="2" t="n">
        <v>5.5</v>
      </c>
      <c r="AP86" s="2"/>
      <c r="AQ86" s="2" t="s">
        <v>813</v>
      </c>
      <c r="AR86" s="2" t="s">
        <v>435</v>
      </c>
      <c r="AS86" s="2" t="s">
        <v>731</v>
      </c>
      <c r="AT86" s="2" t="s">
        <v>585</v>
      </c>
      <c r="AU86" s="2" t="s">
        <v>584</v>
      </c>
      <c r="AV86" s="2" t="s">
        <v>585</v>
      </c>
      <c r="AW86" s="2" t="s">
        <v>586</v>
      </c>
      <c r="AX86" s="2" t="s">
        <v>429</v>
      </c>
      <c r="AY86" s="2" t="s">
        <v>586</v>
      </c>
      <c r="AZ86" s="2" t="s">
        <v>429</v>
      </c>
      <c r="BA86" s="2" t="s">
        <v>614</v>
      </c>
      <c r="BB86" s="2" t="s">
        <v>585</v>
      </c>
      <c r="BC86" s="2" t="s">
        <v>588</v>
      </c>
      <c r="BD86" s="2" t="s">
        <v>429</v>
      </c>
      <c r="BE86" s="2" t="s">
        <v>742</v>
      </c>
      <c r="BF86" t="s">
        <v>429</v>
      </c>
      <c r="BG86" t="s">
        <v>590</v>
      </c>
      <c r="BH86"/>
      <c r="BI86" t="s">
        <v>730</v>
      </c>
      <c r="BJ86" t="s">
        <v>435</v>
      </c>
      <c r="BK86" t="s">
        <v>592</v>
      </c>
      <c r="BL86" t="s">
        <v>435</v>
      </c>
      <c r="BM86" t="s">
        <v>590</v>
      </c>
      <c r="BN86"/>
      <c r="BO86" t="s">
        <v>590</v>
      </c>
      <c r="BP86"/>
      <c r="BQ86" t="s">
        <v>607</v>
      </c>
      <c r="BR86" t="s">
        <v>435</v>
      </c>
      <c r="BS86" t="s">
        <v>608</v>
      </c>
      <c r="BT86" t="s">
        <v>585</v>
      </c>
      <c r="BU86" t="s">
        <v>618</v>
      </c>
      <c r="BV86" t="s">
        <v>435</v>
      </c>
      <c r="BW86" t="s">
        <v>590</v>
      </c>
      <c r="BX86"/>
      <c r="BY86" t="n">
        <v>0</v>
      </c>
      <c r="BZ86" t="s">
        <v>435</v>
      </c>
      <c r="CA86" t="n">
        <v>0</v>
      </c>
      <c r="CB86" t="s">
        <v>435</v>
      </c>
      <c r="CC86" t="n">
        <v>4.1</v>
      </c>
      <c r="CD86" t="s">
        <v>585</v>
      </c>
      <c r="CE86" t="s">
        <v>597</v>
      </c>
      <c r="CF86" t="s">
        <v>435</v>
      </c>
      <c r="CG86" t="s">
        <v>585</v>
      </c>
      <c r="CH86" t="s">
        <v>585</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20201222</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814</v>
      </c>
      <c r="AR87" s="2" t="s">
        <v>435</v>
      </c>
      <c r="AS87" s="2" t="s">
        <v>815</v>
      </c>
      <c r="AT87" s="2" t="s">
        <v>585</v>
      </c>
      <c r="AU87" s="2" t="s">
        <v>601</v>
      </c>
      <c r="AV87" s="2" t="s">
        <v>585</v>
      </c>
      <c r="AW87" s="2" t="s">
        <v>586</v>
      </c>
      <c r="AX87" s="2" t="s">
        <v>429</v>
      </c>
      <c r="AY87" s="2" t="s">
        <v>613</v>
      </c>
      <c r="AZ87" s="2" t="s">
        <v>585</v>
      </c>
      <c r="BA87" s="2" t="s">
        <v>614</v>
      </c>
      <c r="BB87" s="2" t="s">
        <v>585</v>
      </c>
      <c r="BC87" s="2" t="s">
        <v>623</v>
      </c>
      <c r="BD87" s="2" t="s">
        <v>435</v>
      </c>
      <c r="BE87" s="2" t="s">
        <v>816</v>
      </c>
      <c r="BF87" t="s">
        <v>429</v>
      </c>
      <c r="BG87" t="s">
        <v>590</v>
      </c>
      <c r="BH87"/>
      <c r="BI87" t="s">
        <v>698</v>
      </c>
      <c r="BJ87" t="s">
        <v>435</v>
      </c>
      <c r="BK87" t="s">
        <v>592</v>
      </c>
      <c r="BL87" t="s">
        <v>435</v>
      </c>
      <c r="BM87" t="s">
        <v>590</v>
      </c>
      <c r="BN87"/>
      <c r="BO87" t="s">
        <v>590</v>
      </c>
      <c r="BP87"/>
      <c r="BQ87" t="s">
        <v>607</v>
      </c>
      <c r="BR87" t="s">
        <v>435</v>
      </c>
      <c r="BS87" t="s">
        <v>595</v>
      </c>
      <c r="BT87" t="s">
        <v>435</v>
      </c>
      <c r="BU87" t="s">
        <v>618</v>
      </c>
      <c r="BV87" t="s">
        <v>435</v>
      </c>
      <c r="BW87" t="s">
        <v>590</v>
      </c>
      <c r="BX87"/>
      <c r="BY87" t="n">
        <v>0.1</v>
      </c>
      <c r="BZ87" t="s">
        <v>435</v>
      </c>
      <c r="CA87" t="n">
        <v>0.2</v>
      </c>
      <c r="CB87" t="s">
        <v>435</v>
      </c>
      <c r="CC87" t="n">
        <v>0</v>
      </c>
      <c r="CD87" t="s">
        <v>435</v>
      </c>
      <c r="CE87" t="s">
        <v>590</v>
      </c>
      <c r="CF87"/>
      <c r="CG87" t="s">
        <v>610</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57.3853778899165</v>
      </c>
      <c r="O88" s="2" t="n">
        <v>111.856288590627</v>
      </c>
      <c r="P88" s="2" t="n">
        <v>3.82569185932777</v>
      </c>
      <c r="Q88" s="2" t="n">
        <v>7.45708590604181</v>
      </c>
      <c r="R88" s="2" t="n">
        <v>605.79</v>
      </c>
      <c r="S88" s="2" t="n">
        <v>2.54</v>
      </c>
      <c r="T88" s="2" t="n">
        <v>10</v>
      </c>
      <c r="U88" s="2" t="n">
        <v>10</v>
      </c>
      <c r="V88" s="2" t="n">
        <v>20201222</v>
      </c>
      <c r="W88" s="2"/>
      <c r="X88" s="2" t="n">
        <v>61.11</v>
      </c>
      <c r="Y88" s="2"/>
      <c r="Z88" s="2" t="n">
        <v>100</v>
      </c>
      <c r="AA88" s="2"/>
      <c r="AB88" s="2" t="n">
        <v>55.13</v>
      </c>
      <c r="AC88" s="2"/>
      <c r="AD88" s="2"/>
      <c r="AE88" s="2" t="n">
        <v>2.90615384615385</v>
      </c>
      <c r="AF88" s="2" t="n">
        <v>0</v>
      </c>
      <c r="AG88" s="2" t="n">
        <v>2661</v>
      </c>
      <c r="AH88" s="2" t="n">
        <v>2432</v>
      </c>
      <c r="AI88" s="2" t="n">
        <v>5792.203</v>
      </c>
      <c r="AJ88" s="2" t="n">
        <v>1019</v>
      </c>
      <c r="AK88" s="2" t="n">
        <v>229</v>
      </c>
      <c r="AL88" s="2" t="n">
        <v>39.5359071496631</v>
      </c>
      <c r="AM88" s="2" t="n">
        <v>161.138370951914</v>
      </c>
      <c r="AN88" s="2" t="n">
        <v>10</v>
      </c>
      <c r="AO88" s="2" t="n">
        <v>2.1</v>
      </c>
      <c r="AP88" s="2"/>
      <c r="AQ88" s="2" t="s">
        <v>817</v>
      </c>
      <c r="AR88" s="2" t="s">
        <v>429</v>
      </c>
      <c r="AS88" s="2" t="s">
        <v>621</v>
      </c>
      <c r="AT88" s="2" t="s">
        <v>585</v>
      </c>
      <c r="AU88" s="2" t="s">
        <v>628</v>
      </c>
      <c r="AV88" s="2" t="s">
        <v>585</v>
      </c>
      <c r="AW88" s="2" t="s">
        <v>586</v>
      </c>
      <c r="AX88" s="2" t="s">
        <v>429</v>
      </c>
      <c r="AY88" s="2" t="s">
        <v>603</v>
      </c>
      <c r="AZ88" s="2" t="s">
        <v>585</v>
      </c>
      <c r="BA88" s="2" t="s">
        <v>653</v>
      </c>
      <c r="BB88" s="2" t="s">
        <v>435</v>
      </c>
      <c r="BC88" s="2" t="s">
        <v>623</v>
      </c>
      <c r="BD88" s="2" t="s">
        <v>435</v>
      </c>
      <c r="BE88" s="2" t="s">
        <v>637</v>
      </c>
      <c r="BF88" t="s">
        <v>429</v>
      </c>
      <c r="BG88" t="s">
        <v>818</v>
      </c>
      <c r="BH88" t="s">
        <v>585</v>
      </c>
      <c r="BI88" t="s">
        <v>819</v>
      </c>
      <c r="BJ88" t="s">
        <v>435</v>
      </c>
      <c r="BK88" t="s">
        <v>592</v>
      </c>
      <c r="BL88" t="s">
        <v>435</v>
      </c>
      <c r="BM88" t="s">
        <v>590</v>
      </c>
      <c r="BN88"/>
      <c r="BO88" t="s">
        <v>590</v>
      </c>
      <c r="BP88"/>
      <c r="BQ88" t="s">
        <v>607</v>
      </c>
      <c r="BR88" t="s">
        <v>435</v>
      </c>
      <c r="BS88" t="s">
        <v>595</v>
      </c>
      <c r="BT88" t="s">
        <v>435</v>
      </c>
      <c r="BU88" t="s">
        <v>618</v>
      </c>
      <c r="BV88" t="s">
        <v>435</v>
      </c>
      <c r="BW88" t="s">
        <v>590</v>
      </c>
      <c r="BX88"/>
      <c r="BY88" t="n">
        <v>0</v>
      </c>
      <c r="BZ88" t="s">
        <v>435</v>
      </c>
      <c r="CA88" t="n">
        <v>0</v>
      </c>
      <c r="CB88" t="s">
        <v>435</v>
      </c>
      <c r="CC88" t="n">
        <v>0.3</v>
      </c>
      <c r="CD88" t="s">
        <v>435</v>
      </c>
      <c r="CE88" t="s">
        <v>590</v>
      </c>
      <c r="CF88"/>
      <c r="CG88" t="s">
        <v>610</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20.4874333587205</v>
      </c>
      <c r="O89" s="2" t="n">
        <v>16.9372449594791</v>
      </c>
      <c r="P89" s="2" t="n">
        <v>1.36582889058137</v>
      </c>
      <c r="Q89" s="2" t="n">
        <v>1.12914966396527</v>
      </c>
      <c r="R89" s="2" t="n">
        <v>77.276</v>
      </c>
      <c r="S89" s="2" t="n">
        <v>0.277</v>
      </c>
      <c r="T89" s="2" t="n">
        <v>10</v>
      </c>
      <c r="U89" s="2" t="n">
        <v>1.385</v>
      </c>
      <c r="V89" s="2" t="n">
        <v>20201222</v>
      </c>
      <c r="W89" s="2"/>
      <c r="X89" s="2" t="n">
        <v>55</v>
      </c>
      <c r="Y89" s="2"/>
      <c r="Z89" s="2" t="n">
        <v>25</v>
      </c>
      <c r="AA89" s="2"/>
      <c r="AB89" s="2" t="n">
        <v>59.62</v>
      </c>
      <c r="AC89" s="2"/>
      <c r="AD89" s="2"/>
      <c r="AE89" s="2" t="n">
        <v>3.84615384615385</v>
      </c>
      <c r="AF89" s="2" t="n">
        <v>7.5</v>
      </c>
      <c r="AG89" s="2" t="n">
        <v>2546</v>
      </c>
      <c r="AH89" s="2" t="n">
        <v>2527</v>
      </c>
      <c r="AI89" s="2" t="n">
        <v>10847.904</v>
      </c>
      <c r="AJ89" s="2" t="n">
        <v>2382</v>
      </c>
      <c r="AK89" s="2" t="n">
        <v>19</v>
      </c>
      <c r="AL89" s="2" t="n">
        <v>1.75149042616896</v>
      </c>
      <c r="AM89" s="2" t="n">
        <v>6.88497061293032</v>
      </c>
      <c r="AN89" s="2" t="n">
        <v>0.688497061293031</v>
      </c>
      <c r="AO89" s="2" t="n">
        <v>4.3</v>
      </c>
      <c r="AP89" s="2"/>
      <c r="AQ89" s="2" t="s">
        <v>820</v>
      </c>
      <c r="AR89" s="2" t="s">
        <v>585</v>
      </c>
      <c r="AS89" s="2" t="s">
        <v>821</v>
      </c>
      <c r="AT89" s="2" t="s">
        <v>585</v>
      </c>
      <c r="AU89" s="2" t="s">
        <v>584</v>
      </c>
      <c r="AV89" s="2" t="s">
        <v>585</v>
      </c>
      <c r="AW89" s="2" t="s">
        <v>586</v>
      </c>
      <c r="AX89" s="2" t="s">
        <v>429</v>
      </c>
      <c r="AY89" s="2" t="s">
        <v>613</v>
      </c>
      <c r="AZ89" s="2" t="s">
        <v>585</v>
      </c>
      <c r="BA89" s="2" t="s">
        <v>614</v>
      </c>
      <c r="BB89" s="2" t="s">
        <v>585</v>
      </c>
      <c r="BC89" s="2" t="s">
        <v>588</v>
      </c>
      <c r="BD89" s="2" t="s">
        <v>429</v>
      </c>
      <c r="BE89" s="2" t="s">
        <v>755</v>
      </c>
      <c r="BF89" t="s">
        <v>429</v>
      </c>
      <c r="BG89" t="s">
        <v>822</v>
      </c>
      <c r="BH89" t="s">
        <v>585</v>
      </c>
      <c r="BI89" t="s">
        <v>809</v>
      </c>
      <c r="BJ89" t="s">
        <v>585</v>
      </c>
      <c r="BK89" t="s">
        <v>657</v>
      </c>
      <c r="BL89" t="s">
        <v>429</v>
      </c>
      <c r="BM89" t="s">
        <v>590</v>
      </c>
      <c r="BN89"/>
      <c r="BO89" t="s">
        <v>590</v>
      </c>
      <c r="BP89"/>
      <c r="BQ89" t="s">
        <v>607</v>
      </c>
      <c r="BR89" t="s">
        <v>435</v>
      </c>
      <c r="BS89" t="s">
        <v>608</v>
      </c>
      <c r="BT89" t="s">
        <v>585</v>
      </c>
      <c r="BU89" t="s">
        <v>609</v>
      </c>
      <c r="BV89" t="s">
        <v>585</v>
      </c>
      <c r="BW89" t="s">
        <v>590</v>
      </c>
      <c r="BX89"/>
      <c r="BY89" t="n">
        <v>0.8</v>
      </c>
      <c r="BZ89" t="s">
        <v>435</v>
      </c>
      <c r="CA89" t="n">
        <v>0.1</v>
      </c>
      <c r="CB89" t="s">
        <v>435</v>
      </c>
      <c r="CC89" t="n">
        <v>0.2</v>
      </c>
      <c r="CD89" t="s">
        <v>435</v>
      </c>
      <c r="CE89" t="s">
        <v>590</v>
      </c>
      <c r="CF89"/>
      <c r="CG89" t="s">
        <v>610</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-36.3533740892231</v>
      </c>
      <c r="O90" s="2" t="n">
        <v>-45.8505180756639</v>
      </c>
      <c r="P90" s="2" t="n">
        <v>0</v>
      </c>
      <c r="Q90" s="2" t="n">
        <v>0</v>
      </c>
      <c r="R90" s="2" t="n">
        <v>9.975</v>
      </c>
      <c r="S90" s="2" t="n">
        <v>0.215</v>
      </c>
      <c r="T90" s="2" t="n">
        <v>1.995</v>
      </c>
      <c r="U90" s="2" t="n">
        <v>1.075</v>
      </c>
      <c r="V90" s="2" t="n">
        <v>20201222</v>
      </c>
      <c r="W90" s="2"/>
      <c r="X90" s="2" t="n">
        <v>63.89</v>
      </c>
      <c r="Y90" s="2"/>
      <c r="Z90" s="2" t="n">
        <v>50</v>
      </c>
      <c r="AA90" s="2"/>
      <c r="AB90" s="2" t="n">
        <v>66.03</v>
      </c>
      <c r="AC90" s="2"/>
      <c r="AD90" s="2"/>
      <c r="AE90" s="2" t="n">
        <v>2.47846153846154</v>
      </c>
      <c r="AF90" s="2" t="n">
        <v>5</v>
      </c>
      <c r="AG90" s="2" t="n">
        <v>2903</v>
      </c>
      <c r="AH90" s="2" t="n">
        <v>2891</v>
      </c>
      <c r="AI90" s="2" t="n">
        <v>43851.043</v>
      </c>
      <c r="AJ90" s="2" t="n">
        <v>2659</v>
      </c>
      <c r="AK90" s="2" t="n">
        <v>12</v>
      </c>
      <c r="AL90" s="2" t="n">
        <v>0.273653696218811</v>
      </c>
      <c r="AM90" s="2" t="n">
        <v>9.17638209853328</v>
      </c>
      <c r="AN90" s="2" t="n">
        <v>0.91763820985333</v>
      </c>
      <c r="AO90" s="2" t="n">
        <v>3.9</v>
      </c>
      <c r="AP90" s="2"/>
      <c r="AQ90" s="2" t="s">
        <v>823</v>
      </c>
      <c r="AR90" s="2" t="s">
        <v>585</v>
      </c>
      <c r="AS90" s="2" t="s">
        <v>711</v>
      </c>
      <c r="AT90" s="2" t="s">
        <v>585</v>
      </c>
      <c r="AU90" s="2" t="s">
        <v>647</v>
      </c>
      <c r="AV90" s="2" t="s">
        <v>435</v>
      </c>
      <c r="AW90" s="2" t="s">
        <v>602</v>
      </c>
      <c r="AX90" s="2" t="s">
        <v>435</v>
      </c>
      <c r="AY90" s="2" t="s">
        <v>613</v>
      </c>
      <c r="AZ90" s="2" t="s">
        <v>585</v>
      </c>
      <c r="BA90" s="2" t="s">
        <v>587</v>
      </c>
      <c r="BB90" s="2" t="s">
        <v>429</v>
      </c>
      <c r="BC90" s="2" t="s">
        <v>623</v>
      </c>
      <c r="BD90" s="2" t="s">
        <v>435</v>
      </c>
      <c r="BE90" s="2" t="s">
        <v>796</v>
      </c>
      <c r="BF90" t="s">
        <v>429</v>
      </c>
      <c r="BG90" t="s">
        <v>824</v>
      </c>
      <c r="BH90" t="s">
        <v>585</v>
      </c>
      <c r="BI90" t="s">
        <v>825</v>
      </c>
      <c r="BJ90" t="s">
        <v>585</v>
      </c>
      <c r="BK90" t="s">
        <v>592</v>
      </c>
      <c r="BL90" t="s">
        <v>435</v>
      </c>
      <c r="BM90" t="s">
        <v>590</v>
      </c>
      <c r="BN90"/>
      <c r="BO90" t="s">
        <v>826</v>
      </c>
      <c r="BP90" t="s">
        <v>429</v>
      </c>
      <c r="BQ90" t="s">
        <v>607</v>
      </c>
      <c r="BR90" t="s">
        <v>435</v>
      </c>
      <c r="BS90" t="s">
        <v>635</v>
      </c>
      <c r="BT90" t="s">
        <v>585</v>
      </c>
      <c r="BU90" t="s">
        <v>618</v>
      </c>
      <c r="BV90" t="s">
        <v>435</v>
      </c>
      <c r="BW90" t="s">
        <v>709</v>
      </c>
      <c r="BX90" t="s">
        <v>429</v>
      </c>
      <c r="BY90" t="n">
        <v>1.5</v>
      </c>
      <c r="BZ90" t="s">
        <v>435</v>
      </c>
      <c r="CA90" t="n">
        <v>0</v>
      </c>
      <c r="CB90" t="s">
        <v>435</v>
      </c>
      <c r="CC90" t="n">
        <v>3.9</v>
      </c>
      <c r="CD90" t="s">
        <v>585</v>
      </c>
      <c r="CE90" t="s">
        <v>597</v>
      </c>
      <c r="CF90" t="s">
        <v>435</v>
      </c>
      <c r="CG90" t="s">
        <v>435</v>
      </c>
      <c r="CH90" t="s">
        <v>585</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-68.5025094745468</v>
      </c>
      <c r="O91" s="2" t="n">
        <v>-33.7459911103588</v>
      </c>
      <c r="P91" s="2" t="n">
        <v>0</v>
      </c>
      <c r="Q91" s="2" t="n">
        <v>0</v>
      </c>
      <c r="R91" s="2" t="n">
        <v>33.595</v>
      </c>
      <c r="S91" s="2" t="n">
        <v>0.599</v>
      </c>
      <c r="T91" s="2" t="n">
        <v>6.719</v>
      </c>
      <c r="U91" s="2" t="n">
        <v>2.995</v>
      </c>
      <c r="V91" s="2" t="n">
        <v>20201222</v>
      </c>
      <c r="W91" s="2"/>
      <c r="X91" s="2" t="n">
        <v>56.11</v>
      </c>
      <c r="Y91" s="2"/>
      <c r="Z91" s="2" t="n">
        <v>75</v>
      </c>
      <c r="AA91" s="2"/>
      <c r="AB91" s="2" t="n">
        <v>53.21</v>
      </c>
      <c r="AC91" s="2"/>
      <c r="AD91" s="2"/>
      <c r="AE91" s="2" t="n">
        <v>3.67538461538462</v>
      </c>
      <c r="AF91" s="2" t="n">
        <v>2.5</v>
      </c>
      <c r="AG91" s="2" t="n">
        <v>14253</v>
      </c>
      <c r="AH91" s="2" t="n">
        <v>14220</v>
      </c>
      <c r="AI91" s="2" t="n">
        <v>17643.06</v>
      </c>
      <c r="AJ91" s="2" t="n">
        <v>13948</v>
      </c>
      <c r="AK91" s="2" t="n">
        <v>33</v>
      </c>
      <c r="AL91" s="2" t="n">
        <v>1.8704238380417</v>
      </c>
      <c r="AM91" s="2" t="n">
        <v>2.18669343275022</v>
      </c>
      <c r="AN91" s="2" t="n">
        <v>0.218669343275021</v>
      </c>
      <c r="AO91" s="2" t="n">
        <v>3.9</v>
      </c>
      <c r="AP91" s="2"/>
      <c r="AQ91" s="2" t="s">
        <v>827</v>
      </c>
      <c r="AR91" s="2" t="s">
        <v>585</v>
      </c>
      <c r="AS91" s="2" t="s">
        <v>795</v>
      </c>
      <c r="AT91" s="2" t="s">
        <v>585</v>
      </c>
      <c r="AU91" s="2" t="s">
        <v>601</v>
      </c>
      <c r="AV91" s="2" t="s">
        <v>585</v>
      </c>
      <c r="AW91" s="2" t="s">
        <v>586</v>
      </c>
      <c r="AX91" s="2" t="s">
        <v>429</v>
      </c>
      <c r="AY91" s="2" t="s">
        <v>586</v>
      </c>
      <c r="AZ91" s="2" t="s">
        <v>429</v>
      </c>
      <c r="BA91" s="2" t="s">
        <v>614</v>
      </c>
      <c r="BB91" s="2" t="s">
        <v>585</v>
      </c>
      <c r="BC91" s="2" t="s">
        <v>623</v>
      </c>
      <c r="BD91" s="2" t="s">
        <v>435</v>
      </c>
      <c r="BE91" s="2" t="s">
        <v>828</v>
      </c>
      <c r="BF91" t="s">
        <v>429</v>
      </c>
      <c r="BG91" t="s">
        <v>829</v>
      </c>
      <c r="BH91" t="s">
        <v>585</v>
      </c>
      <c r="BI91" t="s">
        <v>632</v>
      </c>
      <c r="BJ91" t="s">
        <v>585</v>
      </c>
      <c r="BK91" t="s">
        <v>657</v>
      </c>
      <c r="BL91" t="s">
        <v>429</v>
      </c>
      <c r="BM91" t="s">
        <v>590</v>
      </c>
      <c r="BN91"/>
      <c r="BO91" t="s">
        <v>744</v>
      </c>
      <c r="BP91" t="s">
        <v>435</v>
      </c>
      <c r="BQ91" t="s">
        <v>607</v>
      </c>
      <c r="BR91" t="s">
        <v>435</v>
      </c>
      <c r="BS91" t="s">
        <v>608</v>
      </c>
      <c r="BT91" t="s">
        <v>585</v>
      </c>
      <c r="BU91" t="s">
        <v>609</v>
      </c>
      <c r="BV91" t="s">
        <v>585</v>
      </c>
      <c r="BW91" t="s">
        <v>619</v>
      </c>
      <c r="BX91" t="s">
        <v>435</v>
      </c>
      <c r="BY91" t="n">
        <v>0</v>
      </c>
      <c r="BZ91" t="s">
        <v>435</v>
      </c>
      <c r="CA91" t="n">
        <v>0</v>
      </c>
      <c r="CB91" t="s">
        <v>435</v>
      </c>
      <c r="CC91" t="n">
        <v>2.5</v>
      </c>
      <c r="CD91" t="s">
        <v>585</v>
      </c>
      <c r="CE91" t="s">
        <v>597</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42.2585087546724</v>
      </c>
      <c r="O92" s="2" t="n">
        <v>35.9384592646491</v>
      </c>
      <c r="P92" s="2" t="n">
        <v>2.81723391697816</v>
      </c>
      <c r="Q92" s="2" t="n">
        <v>2.39589728430994</v>
      </c>
      <c r="R92" s="2" t="n">
        <v>5.845</v>
      </c>
      <c r="S92" s="2" t="n">
        <v>0.261</v>
      </c>
      <c r="T92" s="2" t="n">
        <v>1.169</v>
      </c>
      <c r="U92" s="2" t="n">
        <v>1.305</v>
      </c>
      <c r="V92" s="2" t="n">
        <v>20201222</v>
      </c>
      <c r="W92" s="2"/>
      <c r="X92" s="2" t="n">
        <v>62.22</v>
      </c>
      <c r="Y92" s="2"/>
      <c r="Z92" s="2" t="n">
        <v>75</v>
      </c>
      <c r="AA92" s="2"/>
      <c r="AB92" s="2" t="n">
        <v>60.26</v>
      </c>
      <c r="AC92" s="2"/>
      <c r="AD92" s="2"/>
      <c r="AE92" s="2" t="n">
        <v>2.73538461538462</v>
      </c>
      <c r="AF92" s="2" t="n">
        <v>2.5</v>
      </c>
      <c r="AG92" s="2" t="n">
        <v>9848</v>
      </c>
      <c r="AH92" s="2" t="n">
        <v>9316</v>
      </c>
      <c r="AI92" s="2" t="n">
        <v>102334.403</v>
      </c>
      <c r="AJ92" s="2" t="n">
        <v>7069</v>
      </c>
      <c r="AK92" s="2" t="n">
        <v>532</v>
      </c>
      <c r="AL92" s="2" t="n">
        <v>5.19864272819376</v>
      </c>
      <c r="AM92" s="2" t="n">
        <v>39.3124911585797</v>
      </c>
      <c r="AN92" s="2" t="n">
        <v>3.93124911585797</v>
      </c>
      <c r="AO92" s="2" t="n">
        <v>3.6</v>
      </c>
      <c r="AP92" s="2"/>
      <c r="AQ92" s="2" t="s">
        <v>830</v>
      </c>
      <c r="AR92" s="2" t="s">
        <v>435</v>
      </c>
      <c r="AS92" s="2" t="s">
        <v>652</v>
      </c>
      <c r="AT92" s="2" t="s">
        <v>585</v>
      </c>
      <c r="AU92" s="2" t="s">
        <v>584</v>
      </c>
      <c r="AV92" s="2" t="s">
        <v>585</v>
      </c>
      <c r="AW92" s="2" t="s">
        <v>602</v>
      </c>
      <c r="AX92" s="2" t="s">
        <v>435</v>
      </c>
      <c r="AY92" s="2" t="s">
        <v>603</v>
      </c>
      <c r="AZ92" s="2" t="s">
        <v>585</v>
      </c>
      <c r="BA92" s="2" t="s">
        <v>614</v>
      </c>
      <c r="BB92" s="2" t="s">
        <v>585</v>
      </c>
      <c r="BC92" s="2" t="s">
        <v>623</v>
      </c>
      <c r="BD92" s="2" t="s">
        <v>435</v>
      </c>
      <c r="BE92" s="2" t="s">
        <v>825</v>
      </c>
      <c r="BF92" t="s">
        <v>435</v>
      </c>
      <c r="BG92" t="s">
        <v>831</v>
      </c>
      <c r="BH92" t="s">
        <v>585</v>
      </c>
      <c r="BI92" t="s">
        <v>832</v>
      </c>
      <c r="BJ92" t="s">
        <v>429</v>
      </c>
      <c r="BK92" t="s">
        <v>644</v>
      </c>
      <c r="BL92" t="s">
        <v>585</v>
      </c>
      <c r="BM92" t="s">
        <v>590</v>
      </c>
      <c r="BN92"/>
      <c r="BO92" t="s">
        <v>590</v>
      </c>
      <c r="BP92"/>
      <c r="BQ92" t="s">
        <v>607</v>
      </c>
      <c r="BR92" t="s">
        <v>435</v>
      </c>
      <c r="BS92" t="s">
        <v>608</v>
      </c>
      <c r="BT92" t="s">
        <v>585</v>
      </c>
      <c r="BU92" t="s">
        <v>618</v>
      </c>
      <c r="BV92" t="s">
        <v>435</v>
      </c>
      <c r="BW92" t="s">
        <v>833</v>
      </c>
      <c r="BX92" t="s">
        <v>585</v>
      </c>
      <c r="BY92" t="n">
        <v>8.1</v>
      </c>
      <c r="BZ92" t="s">
        <v>429</v>
      </c>
      <c r="CA92" t="n">
        <v>0</v>
      </c>
      <c r="CB92" t="s">
        <v>435</v>
      </c>
      <c r="CC92" t="n">
        <v>1.2</v>
      </c>
      <c r="CD92" t="s">
        <v>435</v>
      </c>
      <c r="CE92" t="s">
        <v>597</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c r="O93" s="2"/>
      <c r="P93" s="2"/>
      <c r="Q93" s="2"/>
      <c r="R93" s="2" t="n">
        <v>3.867</v>
      </c>
      <c r="S93" s="2" t="n">
        <v>0</v>
      </c>
      <c r="T93" s="2" t="n">
        <v>0.773399999999999</v>
      </c>
      <c r="U93" s="2" t="n">
        <v>0</v>
      </c>
      <c r="V93" s="2" t="n">
        <v>20201222</v>
      </c>
      <c r="W93" s="2"/>
      <c r="X93" s="2" t="n">
        <v>61.67</v>
      </c>
      <c r="Y93" s="2"/>
      <c r="Z93" s="2" t="n">
        <v>25</v>
      </c>
      <c r="AA93" s="2"/>
      <c r="AB93" s="2" t="n">
        <v>67.31</v>
      </c>
      <c r="AC93" s="2"/>
      <c r="AD93" s="2"/>
      <c r="AE93" s="2" t="n">
        <v>2.82</v>
      </c>
      <c r="AF93" s="2" t="n">
        <v>7.5</v>
      </c>
      <c r="AG93" s="2" t="n">
        <v>0</v>
      </c>
      <c r="AH93" s="2" t="n">
        <v>0</v>
      </c>
      <c r="AI93" s="2" t="n">
        <v>3546.427</v>
      </c>
      <c r="AJ93" s="2" t="n">
        <v>0</v>
      </c>
      <c r="AK93" s="2" t="n">
        <v>0</v>
      </c>
      <c r="AL93" s="2" t="n">
        <v>0</v>
      </c>
      <c r="AM93" s="2"/>
      <c r="AN93" s="2"/>
      <c r="AO93" s="2" t="n">
        <v>5.9</v>
      </c>
      <c r="AP93" s="2"/>
      <c r="AQ93" s="2" t="s">
        <v>834</v>
      </c>
      <c r="AR93" s="2" t="s">
        <v>435</v>
      </c>
      <c r="AS93" s="2" t="s">
        <v>835</v>
      </c>
      <c r="AT93" s="2" t="s">
        <v>585</v>
      </c>
      <c r="AU93" s="2" t="s">
        <v>628</v>
      </c>
      <c r="AV93" s="2" t="s">
        <v>585</v>
      </c>
      <c r="AW93" s="2" t="s">
        <v>602</v>
      </c>
      <c r="AX93" s="2" t="s">
        <v>435</v>
      </c>
      <c r="AY93" s="2" t="s">
        <v>613</v>
      </c>
      <c r="AZ93" s="2" t="s">
        <v>585</v>
      </c>
      <c r="BA93" s="2" t="s">
        <v>587</v>
      </c>
      <c r="BB93" s="2" t="s">
        <v>429</v>
      </c>
      <c r="BC93" s="2" t="s">
        <v>604</v>
      </c>
      <c r="BD93" s="2" t="s">
        <v>585</v>
      </c>
      <c r="BE93" s="2" t="s">
        <v>805</v>
      </c>
      <c r="BF93" t="s">
        <v>585</v>
      </c>
      <c r="BG93" t="s">
        <v>590</v>
      </c>
      <c r="BH93"/>
      <c r="BI93" t="s">
        <v>836</v>
      </c>
      <c r="BJ93" t="s">
        <v>585</v>
      </c>
      <c r="BK93" t="s">
        <v>592</v>
      </c>
      <c r="BL93" t="s">
        <v>435</v>
      </c>
      <c r="BM93" t="s">
        <v>590</v>
      </c>
      <c r="BN93"/>
      <c r="BO93" t="s">
        <v>590</v>
      </c>
      <c r="BP93"/>
      <c r="BQ93" t="s">
        <v>607</v>
      </c>
      <c r="BR93" t="s">
        <v>435</v>
      </c>
      <c r="BS93" t="s">
        <v>635</v>
      </c>
      <c r="BT93" t="s">
        <v>585</v>
      </c>
      <c r="BU93" t="s">
        <v>609</v>
      </c>
      <c r="BV93" t="s">
        <v>585</v>
      </c>
      <c r="BW93" t="s">
        <v>590</v>
      </c>
      <c r="BX93"/>
      <c r="BY93" t="n">
        <v>0</v>
      </c>
      <c r="BZ93" t="s">
        <v>435</v>
      </c>
      <c r="CA93" t="n">
        <v>0</v>
      </c>
      <c r="CB93" t="s">
        <v>435</v>
      </c>
      <c r="CC93" t="n">
        <v>4.6</v>
      </c>
      <c r="CD93" t="s">
        <v>585</v>
      </c>
      <c r="CE93" t="s">
        <v>597</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-5.4701794006292</v>
      </c>
      <c r="O94" s="2" t="n">
        <v>17.1475346073674</v>
      </c>
      <c r="P94" s="2" t="n">
        <v>0</v>
      </c>
      <c r="Q94" s="2" t="n">
        <v>1.14316897382449</v>
      </c>
      <c r="R94" s="2" t="n">
        <v>205.831</v>
      </c>
      <c r="S94" s="2" t="n">
        <v>3.81</v>
      </c>
      <c r="T94" s="2" t="n">
        <v>10</v>
      </c>
      <c r="U94" s="2" t="n">
        <v>10</v>
      </c>
      <c r="V94" s="2" t="n">
        <v>20201222</v>
      </c>
      <c r="W94" s="2"/>
      <c r="X94" s="2" t="n">
        <v>72.22</v>
      </c>
      <c r="Y94" s="2"/>
      <c r="Z94" s="2" t="n">
        <v>87.5</v>
      </c>
      <c r="AA94" s="2"/>
      <c r="AB94" s="2" t="n">
        <v>69.87</v>
      </c>
      <c r="AC94" s="2"/>
      <c r="AD94" s="2"/>
      <c r="AE94" s="2" t="n">
        <v>1.19692307692308</v>
      </c>
      <c r="AF94" s="2" t="n">
        <v>1.25</v>
      </c>
      <c r="AG94" s="2" t="n">
        <v>71092</v>
      </c>
      <c r="AH94" s="2" t="n">
        <v>65380</v>
      </c>
      <c r="AI94" s="2" t="n">
        <v>46754.783</v>
      </c>
      <c r="AJ94" s="2" t="n">
        <v>48926</v>
      </c>
      <c r="AK94" s="2" t="n">
        <v>5712</v>
      </c>
      <c r="AL94" s="2" t="n">
        <v>122.16931901919</v>
      </c>
      <c r="AM94" s="2" t="n">
        <v>45.3051547234599</v>
      </c>
      <c r="AN94" s="2" t="n">
        <v>4.53051547234599</v>
      </c>
      <c r="AO94" s="2" t="n">
        <v>2.8</v>
      </c>
      <c r="AP94" s="2"/>
      <c r="AQ94" s="2" t="s">
        <v>837</v>
      </c>
      <c r="AR94" s="2" t="s">
        <v>429</v>
      </c>
      <c r="AS94" s="2" t="s">
        <v>612</v>
      </c>
      <c r="AT94" s="2" t="s">
        <v>585</v>
      </c>
      <c r="AU94" s="2" t="s">
        <v>584</v>
      </c>
      <c r="AV94" s="2" t="s">
        <v>585</v>
      </c>
      <c r="AW94" s="2" t="s">
        <v>602</v>
      </c>
      <c r="AX94" s="2" t="s">
        <v>435</v>
      </c>
      <c r="AY94" s="2" t="s">
        <v>603</v>
      </c>
      <c r="AZ94" s="2" t="s">
        <v>585</v>
      </c>
      <c r="BA94" s="2" t="s">
        <v>653</v>
      </c>
      <c r="BB94" s="2" t="s">
        <v>435</v>
      </c>
      <c r="BC94" s="2" t="s">
        <v>623</v>
      </c>
      <c r="BD94" s="2" t="s">
        <v>435</v>
      </c>
      <c r="BE94" s="2" t="s">
        <v>838</v>
      </c>
      <c r="BF94" t="s">
        <v>429</v>
      </c>
      <c r="BG94" t="s">
        <v>839</v>
      </c>
      <c r="BH94" t="s">
        <v>585</v>
      </c>
      <c r="BI94" t="s">
        <v>840</v>
      </c>
      <c r="BJ94" t="s">
        <v>585</v>
      </c>
      <c r="BK94" t="s">
        <v>592</v>
      </c>
      <c r="BL94" t="s">
        <v>435</v>
      </c>
      <c r="BM94" t="s">
        <v>590</v>
      </c>
      <c r="BN94"/>
      <c r="BO94" t="s">
        <v>590</v>
      </c>
      <c r="BP94"/>
      <c r="BQ94" t="s">
        <v>607</v>
      </c>
      <c r="BR94" t="s">
        <v>435</v>
      </c>
      <c r="BS94" t="s">
        <v>608</v>
      </c>
      <c r="BT94" t="s">
        <v>585</v>
      </c>
      <c r="BU94" t="s">
        <v>609</v>
      </c>
      <c r="BV94" t="s">
        <v>585</v>
      </c>
      <c r="BW94" t="s">
        <v>590</v>
      </c>
      <c r="BX94"/>
      <c r="BY94" t="n">
        <v>2.7</v>
      </c>
      <c r="BZ94" t="s">
        <v>585</v>
      </c>
      <c r="CA94" t="n">
        <v>0</v>
      </c>
      <c r="CB94" t="s">
        <v>435</v>
      </c>
      <c r="CC94" t="n">
        <v>3.8</v>
      </c>
      <c r="CD94" t="s">
        <v>585</v>
      </c>
      <c r="CE94" t="s">
        <v>590</v>
      </c>
      <c r="CF94"/>
      <c r="CG94" t="s">
        <v>610</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10.1904450044372</v>
      </c>
      <c r="O95" s="2" t="n">
        <v>32.2858919327266</v>
      </c>
      <c r="P95" s="2" t="n">
        <v>0.679363000295815</v>
      </c>
      <c r="Q95" s="2" t="n">
        <v>2.15239279551511</v>
      </c>
      <c r="R95" s="2" t="n">
        <v>398.244</v>
      </c>
      <c r="S95" s="2" t="n">
        <v>2.908</v>
      </c>
      <c r="T95" s="2" t="n">
        <v>10</v>
      </c>
      <c r="U95" s="2" t="n">
        <v>10</v>
      </c>
      <c r="V95" s="2" t="n">
        <v>20201222</v>
      </c>
      <c r="W95" s="2"/>
      <c r="X95" s="2" t="n">
        <v>51.11</v>
      </c>
      <c r="Y95" s="2"/>
      <c r="Z95" s="2" t="n">
        <v>50</v>
      </c>
      <c r="AA95" s="2"/>
      <c r="AB95" s="2" t="n">
        <v>51.28</v>
      </c>
      <c r="AC95" s="2"/>
      <c r="AD95" s="2"/>
      <c r="AE95" s="2" t="n">
        <v>4.44461538461538</v>
      </c>
      <c r="AF95" s="2" t="n">
        <v>5</v>
      </c>
      <c r="AG95" s="2" t="n">
        <v>467</v>
      </c>
      <c r="AH95" s="2" t="n">
        <v>427</v>
      </c>
      <c r="AI95" s="2" t="n">
        <v>1326.539</v>
      </c>
      <c r="AJ95" s="2" t="n">
        <v>170</v>
      </c>
      <c r="AK95" s="2" t="n">
        <v>40</v>
      </c>
      <c r="AL95" s="2" t="n">
        <v>30.153655489963</v>
      </c>
      <c r="AM95" s="2" t="n">
        <v>174.705882352941</v>
      </c>
      <c r="AN95" s="2" t="n">
        <v>10</v>
      </c>
      <c r="AO95" s="2" t="n">
        <v>3</v>
      </c>
      <c r="AP95" s="2"/>
      <c r="AQ95" s="2" t="s">
        <v>841</v>
      </c>
      <c r="AR95" s="2" t="s">
        <v>429</v>
      </c>
      <c r="AS95" s="2" t="s">
        <v>842</v>
      </c>
      <c r="AT95" s="2" t="s">
        <v>585</v>
      </c>
      <c r="AU95" s="2" t="s">
        <v>628</v>
      </c>
      <c r="AV95" s="2" t="s">
        <v>585</v>
      </c>
      <c r="AW95" s="2" t="s">
        <v>586</v>
      </c>
      <c r="AX95" s="2" t="s">
        <v>429</v>
      </c>
      <c r="AY95" s="2" t="s">
        <v>586</v>
      </c>
      <c r="AZ95" s="2" t="s">
        <v>429</v>
      </c>
      <c r="BA95" s="2" t="s">
        <v>587</v>
      </c>
      <c r="BB95" s="2" t="s">
        <v>429</v>
      </c>
      <c r="BC95" s="2" t="s">
        <v>623</v>
      </c>
      <c r="BD95" s="2" t="s">
        <v>435</v>
      </c>
      <c r="BE95" s="2" t="s">
        <v>843</v>
      </c>
      <c r="BF95" t="s">
        <v>429</v>
      </c>
      <c r="BG95" t="s">
        <v>844</v>
      </c>
      <c r="BH95" t="s">
        <v>585</v>
      </c>
      <c r="BI95" t="s">
        <v>845</v>
      </c>
      <c r="BJ95" t="s">
        <v>435</v>
      </c>
      <c r="BK95" t="s">
        <v>592</v>
      </c>
      <c r="BL95" t="s">
        <v>435</v>
      </c>
      <c r="BM95" t="s">
        <v>590</v>
      </c>
      <c r="BN95"/>
      <c r="BO95" t="s">
        <v>590</v>
      </c>
      <c r="BP95"/>
      <c r="BQ95" t="s">
        <v>607</v>
      </c>
      <c r="BR95" t="s">
        <v>435</v>
      </c>
      <c r="BS95" t="s">
        <v>608</v>
      </c>
      <c r="BT95" t="s">
        <v>585</v>
      </c>
      <c r="BU95" t="s">
        <v>609</v>
      </c>
      <c r="BV95" t="s">
        <v>585</v>
      </c>
      <c r="BW95" t="s">
        <v>590</v>
      </c>
      <c r="BX95"/>
      <c r="BY95" t="n">
        <v>0</v>
      </c>
      <c r="BZ95" t="s">
        <v>435</v>
      </c>
      <c r="CA95" t="n">
        <v>0</v>
      </c>
      <c r="CB95" t="s">
        <v>435</v>
      </c>
      <c r="CC95" t="n">
        <v>0</v>
      </c>
      <c r="CD95" t="s">
        <v>435</v>
      </c>
      <c r="CE95" t="s">
        <v>590</v>
      </c>
      <c r="CF95"/>
      <c r="CG95" t="s">
        <v>610</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-2.68767377201112</v>
      </c>
      <c r="O96" s="2" t="n">
        <v>-14.658834672016</v>
      </c>
      <c r="P96" s="2" t="n">
        <v>0</v>
      </c>
      <c r="Q96" s="2" t="n">
        <v>0</v>
      </c>
      <c r="R96" s="2" t="n">
        <v>3.86</v>
      </c>
      <c r="S96" s="2" t="n">
        <v>0.065</v>
      </c>
      <c r="T96" s="2" t="n">
        <v>0.771999999999998</v>
      </c>
      <c r="U96" s="2" t="n">
        <v>0.324999999999999</v>
      </c>
      <c r="V96" s="2" t="n">
        <v>20201222</v>
      </c>
      <c r="W96" s="2"/>
      <c r="X96" s="2" t="n">
        <v>45</v>
      </c>
      <c r="Y96" s="2"/>
      <c r="Z96" s="2" t="n">
        <v>0</v>
      </c>
      <c r="AA96" s="2"/>
      <c r="AB96" s="2" t="n">
        <v>51.92</v>
      </c>
      <c r="AC96" s="2"/>
      <c r="AD96" s="2"/>
      <c r="AE96" s="2" t="n">
        <v>5.38461538461538</v>
      </c>
      <c r="AF96" s="2" t="n">
        <v>10</v>
      </c>
      <c r="AG96" s="2" t="n">
        <v>2146</v>
      </c>
      <c r="AH96" s="2" t="n">
        <v>2116</v>
      </c>
      <c r="AI96" s="2" t="n">
        <v>114963.583</v>
      </c>
      <c r="AJ96" s="2" t="n">
        <v>1846</v>
      </c>
      <c r="AK96" s="2" t="n">
        <v>30</v>
      </c>
      <c r="AL96" s="2" t="n">
        <v>0.260952200837373</v>
      </c>
      <c r="AM96" s="2" t="n">
        <v>16.2513542795233</v>
      </c>
      <c r="AN96" s="2" t="n">
        <v>1.62513542795233</v>
      </c>
      <c r="AO96" s="2" t="n">
        <v>5.9</v>
      </c>
      <c r="AP96" s="2"/>
      <c r="AQ96" s="2" t="s">
        <v>846</v>
      </c>
      <c r="AR96" s="2" t="s">
        <v>435</v>
      </c>
      <c r="AS96" s="2" t="s">
        <v>646</v>
      </c>
      <c r="AT96" s="2" t="s">
        <v>585</v>
      </c>
      <c r="AU96" s="2" t="s">
        <v>601</v>
      </c>
      <c r="AV96" s="2" t="s">
        <v>585</v>
      </c>
      <c r="AW96" s="2" t="s">
        <v>602</v>
      </c>
      <c r="AX96" s="2" t="s">
        <v>435</v>
      </c>
      <c r="AY96" s="2" t="s">
        <v>586</v>
      </c>
      <c r="AZ96" s="2" t="s">
        <v>429</v>
      </c>
      <c r="BA96" s="2" t="s">
        <v>587</v>
      </c>
      <c r="BB96" s="2" t="s">
        <v>429</v>
      </c>
      <c r="BC96" s="2" t="s">
        <v>588</v>
      </c>
      <c r="BD96" s="2" t="s">
        <v>429</v>
      </c>
      <c r="BE96" s="2" t="s">
        <v>760</v>
      </c>
      <c r="BF96" t="s">
        <v>435</v>
      </c>
      <c r="BG96" t="s">
        <v>590</v>
      </c>
      <c r="BH96"/>
      <c r="BI96" t="s">
        <v>847</v>
      </c>
      <c r="BJ96" t="s">
        <v>429</v>
      </c>
      <c r="BK96" t="s">
        <v>644</v>
      </c>
      <c r="BL96" t="s">
        <v>585</v>
      </c>
      <c r="BM96" t="s">
        <v>848</v>
      </c>
      <c r="BN96" t="s">
        <v>429</v>
      </c>
      <c r="BO96" t="s">
        <v>590</v>
      </c>
      <c r="BP96"/>
      <c r="BQ96" t="s">
        <v>607</v>
      </c>
      <c r="BR96" t="s">
        <v>435</v>
      </c>
      <c r="BS96" t="s">
        <v>635</v>
      </c>
      <c r="BT96" t="s">
        <v>585</v>
      </c>
      <c r="BU96" t="s">
        <v>618</v>
      </c>
      <c r="BV96" t="s">
        <v>435</v>
      </c>
      <c r="BW96" t="s">
        <v>849</v>
      </c>
      <c r="BX96" t="s">
        <v>429</v>
      </c>
      <c r="BY96" t="n">
        <v>0.5</v>
      </c>
      <c r="BZ96" t="s">
        <v>435</v>
      </c>
      <c r="CA96" t="n">
        <v>0</v>
      </c>
      <c r="CB96" t="s">
        <v>435</v>
      </c>
      <c r="CC96" t="n">
        <v>4.8</v>
      </c>
      <c r="CD96" t="s">
        <v>585</v>
      </c>
      <c r="CE96" t="s">
        <v>597</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120.78564273078</v>
      </c>
      <c r="O97" s="2" t="n">
        <v>-6.43617525112374</v>
      </c>
      <c r="P97" s="2" t="n">
        <v>8.05237618205199</v>
      </c>
      <c r="Q97" s="2" t="n">
        <v>0</v>
      </c>
      <c r="R97" s="2" t="n">
        <v>59.404</v>
      </c>
      <c r="S97" s="2" t="n">
        <v>1.16</v>
      </c>
      <c r="T97" s="2" t="n">
        <v>10</v>
      </c>
      <c r="U97" s="2" t="n">
        <v>5.8</v>
      </c>
      <c r="V97" s="2" t="n">
        <v>20201222</v>
      </c>
      <c r="W97" s="2"/>
      <c r="X97" s="2" t="n">
        <v>49.72</v>
      </c>
      <c r="Y97" s="2"/>
      <c r="Z97" s="2" t="n">
        <v>75</v>
      </c>
      <c r="AA97" s="2"/>
      <c r="AB97" s="2" t="n">
        <v>45.83</v>
      </c>
      <c r="AC97" s="2"/>
      <c r="AD97" s="2"/>
      <c r="AE97" s="2" t="n">
        <v>4.65846153846154</v>
      </c>
      <c r="AF97" s="2" t="n">
        <v>2.5</v>
      </c>
      <c r="AG97" s="2" t="n">
        <v>701</v>
      </c>
      <c r="AH97" s="2" t="n">
        <v>690</v>
      </c>
      <c r="AI97" s="2" t="n">
        <v>5540.718</v>
      </c>
      <c r="AJ97" s="2" t="n">
        <v>489</v>
      </c>
      <c r="AK97" s="2" t="n">
        <v>11</v>
      </c>
      <c r="AL97" s="2" t="n">
        <v>1.98530226587962</v>
      </c>
      <c r="AM97" s="2" t="n">
        <v>43.3537832310839</v>
      </c>
      <c r="AN97" s="2" t="n">
        <v>4.33537832310839</v>
      </c>
      <c r="AO97" s="2" t="n">
        <v>2.1</v>
      </c>
      <c r="AP97" s="2"/>
      <c r="AQ97" s="2" t="s">
        <v>850</v>
      </c>
      <c r="AR97" s="2" t="s">
        <v>585</v>
      </c>
      <c r="AS97" s="2" t="s">
        <v>674</v>
      </c>
      <c r="AT97" s="2" t="s">
        <v>585</v>
      </c>
      <c r="AU97" s="2" t="s">
        <v>628</v>
      </c>
      <c r="AV97" s="2" t="s">
        <v>585</v>
      </c>
      <c r="AW97" s="2" t="s">
        <v>586</v>
      </c>
      <c r="AX97" s="2" t="s">
        <v>429</v>
      </c>
      <c r="AY97" s="2" t="s">
        <v>586</v>
      </c>
      <c r="AZ97" s="2" t="s">
        <v>429</v>
      </c>
      <c r="BA97" s="2" t="s">
        <v>653</v>
      </c>
      <c r="BB97" s="2" t="s">
        <v>435</v>
      </c>
      <c r="BC97" s="2" t="s">
        <v>604</v>
      </c>
      <c r="BD97" s="2" t="s">
        <v>585</v>
      </c>
      <c r="BE97" s="2" t="s">
        <v>605</v>
      </c>
      <c r="BF97" t="s">
        <v>429</v>
      </c>
      <c r="BG97" t="s">
        <v>851</v>
      </c>
      <c r="BH97" t="s">
        <v>585</v>
      </c>
      <c r="BI97" t="s">
        <v>650</v>
      </c>
      <c r="BJ97" t="s">
        <v>435</v>
      </c>
      <c r="BK97" t="s">
        <v>592</v>
      </c>
      <c r="BL97" t="s">
        <v>435</v>
      </c>
      <c r="BM97" t="s">
        <v>590</v>
      </c>
      <c r="BN97"/>
      <c r="BO97" t="s">
        <v>590</v>
      </c>
      <c r="BP97"/>
      <c r="BQ97" t="s">
        <v>607</v>
      </c>
      <c r="BR97" t="s">
        <v>435</v>
      </c>
      <c r="BS97" t="s">
        <v>608</v>
      </c>
      <c r="BT97" t="s">
        <v>585</v>
      </c>
      <c r="BU97" t="s">
        <v>609</v>
      </c>
      <c r="BV97" t="s">
        <v>585</v>
      </c>
      <c r="BW97" t="s">
        <v>590</v>
      </c>
      <c r="BX97"/>
      <c r="BY97" t="n">
        <v>0.1</v>
      </c>
      <c r="BZ97" t="s">
        <v>435</v>
      </c>
      <c r="CA97" t="n">
        <v>0</v>
      </c>
      <c r="CB97" t="s">
        <v>435</v>
      </c>
      <c r="CC97" t="n">
        <v>0</v>
      </c>
      <c r="CD97" t="s">
        <v>435</v>
      </c>
      <c r="CE97" t="s">
        <v>590</v>
      </c>
      <c r="CF97"/>
      <c r="CG97" t="s">
        <v>610</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20201222</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663</v>
      </c>
      <c r="AR98" s="2" t="s">
        <v>435</v>
      </c>
      <c r="AS98" s="2" t="s">
        <v>621</v>
      </c>
      <c r="AT98" s="2" t="s">
        <v>585</v>
      </c>
      <c r="AU98" s="2" t="s">
        <v>628</v>
      </c>
      <c r="AV98" s="2" t="s">
        <v>585</v>
      </c>
      <c r="AW98" s="2" t="s">
        <v>586</v>
      </c>
      <c r="AX98" s="2" t="s">
        <v>429</v>
      </c>
      <c r="AY98" s="2" t="s">
        <v>586</v>
      </c>
      <c r="AZ98" s="2" t="s">
        <v>429</v>
      </c>
      <c r="BA98" s="2" t="s">
        <v>614</v>
      </c>
      <c r="BB98" s="2" t="s">
        <v>585</v>
      </c>
      <c r="BC98" s="2" t="s">
        <v>623</v>
      </c>
      <c r="BD98" s="2" t="s">
        <v>435</v>
      </c>
      <c r="BE98" s="2" t="s">
        <v>852</v>
      </c>
      <c r="BF98" t="s">
        <v>429</v>
      </c>
      <c r="BG98" t="s">
        <v>723</v>
      </c>
      <c r="BH98" t="s">
        <v>585</v>
      </c>
      <c r="BI98" t="s">
        <v>853</v>
      </c>
      <c r="BJ98" t="s">
        <v>585</v>
      </c>
      <c r="BK98" t="s">
        <v>633</v>
      </c>
      <c r="BL98" t="s">
        <v>435</v>
      </c>
      <c r="BM98" t="s">
        <v>590</v>
      </c>
      <c r="BN98"/>
      <c r="BO98" t="s">
        <v>590</v>
      </c>
      <c r="BP98"/>
      <c r="BQ98" t="s">
        <v>607</v>
      </c>
      <c r="BR98" t="s">
        <v>435</v>
      </c>
      <c r="BS98" t="s">
        <v>595</v>
      </c>
      <c r="BT98" t="s">
        <v>435</v>
      </c>
      <c r="BU98" t="s">
        <v>618</v>
      </c>
      <c r="BV98" t="s">
        <v>435</v>
      </c>
      <c r="BW98" t="s">
        <v>590</v>
      </c>
      <c r="BX98"/>
      <c r="BY98" t="n">
        <v>0.1</v>
      </c>
      <c r="BZ98" t="s">
        <v>435</v>
      </c>
      <c r="CA98" t="n">
        <v>1.8</v>
      </c>
      <c r="CB98" t="s">
        <v>435</v>
      </c>
      <c r="CC98" t="n">
        <v>2</v>
      </c>
      <c r="CD98" t="s">
        <v>435</v>
      </c>
      <c r="CE98" t="s">
        <v>590</v>
      </c>
      <c r="CF98"/>
      <c r="CG98" t="s">
        <v>610</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-19.7359819247399</v>
      </c>
      <c r="O99" s="2" t="n">
        <v>16.8537632913428</v>
      </c>
      <c r="P99" s="2" t="n">
        <v>0</v>
      </c>
      <c r="Q99" s="2" t="n">
        <v>1.12358421942286</v>
      </c>
      <c r="R99" s="2" t="n">
        <v>218.783</v>
      </c>
      <c r="S99" s="2" t="n">
        <v>5.752</v>
      </c>
      <c r="T99" s="2" t="n">
        <v>10</v>
      </c>
      <c r="U99" s="2" t="n">
        <v>10</v>
      </c>
      <c r="V99" s="2" t="n">
        <v>20201222</v>
      </c>
      <c r="W99" s="2" t="n">
        <v>67.5</v>
      </c>
      <c r="X99" s="2" t="n">
        <v>67.5</v>
      </c>
      <c r="Y99" s="2" t="n">
        <v>50</v>
      </c>
      <c r="Z99" s="2" t="n">
        <v>50</v>
      </c>
      <c r="AA99" s="2" t="n">
        <v>70.19</v>
      </c>
      <c r="AB99" s="2" t="n">
        <v>70.19</v>
      </c>
      <c r="AC99" s="2" t="n">
        <v>2</v>
      </c>
      <c r="AD99" s="2" t="n">
        <v>1</v>
      </c>
      <c r="AE99" s="2" t="n">
        <v>1.92307692307692</v>
      </c>
      <c r="AF99" s="2" t="n">
        <v>5</v>
      </c>
      <c r="AG99" s="2" t="n">
        <v>83996</v>
      </c>
      <c r="AH99" s="2" t="n">
        <v>80954</v>
      </c>
      <c r="AI99" s="2" t="n">
        <v>65273.512</v>
      </c>
      <c r="AJ99" s="2" t="n">
        <v>60534</v>
      </c>
      <c r="AK99" s="2" t="n">
        <v>3042</v>
      </c>
      <c r="AL99" s="2" t="n">
        <v>46.6038965392271</v>
      </c>
      <c r="AM99" s="2" t="n">
        <v>38.758383718241</v>
      </c>
      <c r="AN99" s="2" t="n">
        <v>3.8758383718241</v>
      </c>
      <c r="AO99" s="2" t="n">
        <v>3</v>
      </c>
      <c r="AP99" s="2"/>
      <c r="AQ99" s="2" t="s">
        <v>854</v>
      </c>
      <c r="AR99" s="2" t="s">
        <v>429</v>
      </c>
      <c r="AS99" s="2" t="s">
        <v>803</v>
      </c>
      <c r="AT99" s="2" t="s">
        <v>585</v>
      </c>
      <c r="AU99" s="2" t="s">
        <v>628</v>
      </c>
      <c r="AV99" s="2" t="s">
        <v>585</v>
      </c>
      <c r="AW99" s="2" t="s">
        <v>622</v>
      </c>
      <c r="AX99" s="2" t="s">
        <v>585</v>
      </c>
      <c r="AY99" s="2" t="s">
        <v>613</v>
      </c>
      <c r="AZ99" s="2" t="s">
        <v>585</v>
      </c>
      <c r="BA99" s="2" t="s">
        <v>653</v>
      </c>
      <c r="BB99" s="2" t="s">
        <v>435</v>
      </c>
      <c r="BC99" s="2" t="s">
        <v>588</v>
      </c>
      <c r="BD99" s="2" t="s">
        <v>429</v>
      </c>
      <c r="BE99" s="2" t="s">
        <v>855</v>
      </c>
      <c r="BF99" t="s">
        <v>429</v>
      </c>
      <c r="BG99" t="s">
        <v>856</v>
      </c>
      <c r="BH99" t="s">
        <v>585</v>
      </c>
      <c r="BI99" t="s">
        <v>812</v>
      </c>
      <c r="BJ99" t="s">
        <v>435</v>
      </c>
      <c r="BK99" t="s">
        <v>592</v>
      </c>
      <c r="BL99" t="s">
        <v>435</v>
      </c>
      <c r="BM99" t="s">
        <v>590</v>
      </c>
      <c r="BN99"/>
      <c r="BO99" t="s">
        <v>590</v>
      </c>
      <c r="BP99"/>
      <c r="BQ99" t="s">
        <v>607</v>
      </c>
      <c r="BR99" t="s">
        <v>435</v>
      </c>
      <c r="BS99" t="s">
        <v>595</v>
      </c>
      <c r="BT99" t="s">
        <v>435</v>
      </c>
      <c r="BU99" t="s">
        <v>618</v>
      </c>
      <c r="BV99" t="s">
        <v>435</v>
      </c>
      <c r="BW99" t="s">
        <v>590</v>
      </c>
      <c r="BX99"/>
      <c r="BY99" t="n">
        <v>5.1</v>
      </c>
      <c r="BZ99" t="s">
        <v>585</v>
      </c>
      <c r="CA99" t="n">
        <v>0</v>
      </c>
      <c r="CB99" t="s">
        <v>435</v>
      </c>
      <c r="CC99" t="n">
        <v>1.4</v>
      </c>
      <c r="CD99" t="s">
        <v>435</v>
      </c>
      <c r="CE99" t="s">
        <v>590</v>
      </c>
      <c r="CF99"/>
      <c r="CG99" t="s">
        <v>610</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331.009080006853</v>
      </c>
      <c r="O101" s="2" t="n">
        <v>19.471066067251</v>
      </c>
      <c r="P101" s="2" t="n">
        <v>10</v>
      </c>
      <c r="Q101" s="2" t="n">
        <v>1.29807107115007</v>
      </c>
      <c r="R101" s="2" t="n">
        <v>4.429</v>
      </c>
      <c r="S101" s="2" t="n">
        <v>0.064</v>
      </c>
      <c r="T101" s="2" t="n">
        <v>0.8858</v>
      </c>
      <c r="U101" s="2" t="n">
        <v>0.32</v>
      </c>
      <c r="V101" s="2" t="n">
        <v>20201222</v>
      </c>
      <c r="W101" s="2"/>
      <c r="X101" s="2" t="n">
        <v>62.22</v>
      </c>
      <c r="Y101" s="2"/>
      <c r="Z101" s="2" t="n">
        <v>87.5</v>
      </c>
      <c r="AA101" s="2"/>
      <c r="AB101" s="2" t="n">
        <v>58.33</v>
      </c>
      <c r="AC101" s="2"/>
      <c r="AD101" s="2"/>
      <c r="AE101" s="2" t="n">
        <v>2.73538461538462</v>
      </c>
      <c r="AF101" s="2" t="n">
        <v>1.25</v>
      </c>
      <c r="AG101" s="2" t="n">
        <v>70</v>
      </c>
      <c r="AH101" s="2" t="n">
        <v>70</v>
      </c>
      <c r="AI101" s="2" t="n">
        <v>2225.728</v>
      </c>
      <c r="AJ101" s="2" t="n">
        <v>64</v>
      </c>
      <c r="AK101" s="2" t="n">
        <v>0</v>
      </c>
      <c r="AL101" s="2" t="n">
        <v>0</v>
      </c>
      <c r="AM101" s="2" t="n">
        <v>9.375</v>
      </c>
      <c r="AN101" s="2" t="n">
        <v>0.9375</v>
      </c>
      <c r="AO101" s="2" t="n">
        <v>5</v>
      </c>
      <c r="AP101" s="2"/>
      <c r="AQ101" s="2" t="s">
        <v>857</v>
      </c>
      <c r="AR101" s="2" t="s">
        <v>435</v>
      </c>
      <c r="AS101" s="2" t="s">
        <v>795</v>
      </c>
      <c r="AT101" s="2" t="s">
        <v>585</v>
      </c>
      <c r="AU101" s="2" t="s">
        <v>601</v>
      </c>
      <c r="AV101" s="2" t="s">
        <v>585</v>
      </c>
      <c r="AW101" s="2" t="s">
        <v>602</v>
      </c>
      <c r="AX101" s="2" t="s">
        <v>435</v>
      </c>
      <c r="AY101" s="2" t="s">
        <v>613</v>
      </c>
      <c r="AZ101" s="2" t="s">
        <v>585</v>
      </c>
      <c r="BA101" s="2" t="s">
        <v>653</v>
      </c>
      <c r="BB101" s="2" t="s">
        <v>435</v>
      </c>
      <c r="BC101" s="2" t="s">
        <v>623</v>
      </c>
      <c r="BD101" s="2" t="s">
        <v>435</v>
      </c>
      <c r="BE101" s="2" t="s">
        <v>858</v>
      </c>
      <c r="BF101" t="s">
        <v>429</v>
      </c>
      <c r="BG101" t="s">
        <v>590</v>
      </c>
      <c r="BH101"/>
      <c r="BI101" t="s">
        <v>661</v>
      </c>
      <c r="BJ101" t="s">
        <v>435</v>
      </c>
      <c r="BK101" t="s">
        <v>592</v>
      </c>
      <c r="BL101" t="s">
        <v>435</v>
      </c>
      <c r="BM101" t="s">
        <v>590</v>
      </c>
      <c r="BN101"/>
      <c r="BO101" t="s">
        <v>668</v>
      </c>
      <c r="BP101" t="s">
        <v>585</v>
      </c>
      <c r="BQ101" t="s">
        <v>607</v>
      </c>
      <c r="BR101" t="s">
        <v>435</v>
      </c>
      <c r="BS101" t="s">
        <v>595</v>
      </c>
      <c r="BT101" t="s">
        <v>435</v>
      </c>
      <c r="BU101" t="s">
        <v>618</v>
      </c>
      <c r="BV101" t="s">
        <v>435</v>
      </c>
      <c r="BW101" t="s">
        <v>590</v>
      </c>
      <c r="BX101"/>
      <c r="BY101" t="n">
        <v>0</v>
      </c>
      <c r="BZ101" t="s">
        <v>435</v>
      </c>
      <c r="CA101" t="n">
        <v>0</v>
      </c>
      <c r="CB101" t="s">
        <v>435</v>
      </c>
      <c r="CC101" t="n">
        <v>1.5</v>
      </c>
      <c r="CD101" t="s">
        <v>435</v>
      </c>
      <c r="CE101" t="s">
        <v>590</v>
      </c>
      <c r="CF101"/>
      <c r="CG101" t="s">
        <v>610</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-2.86025449959875</v>
      </c>
      <c r="O102" s="2" t="n">
        <v>64.7427108018723</v>
      </c>
      <c r="P102" s="2" t="n">
        <v>0</v>
      </c>
      <c r="Q102" s="2" t="n">
        <v>4.31618072012482</v>
      </c>
      <c r="R102" s="2" t="n">
        <v>430.998</v>
      </c>
      <c r="S102" s="2" t="n">
        <v>6.772</v>
      </c>
      <c r="T102" s="2" t="n">
        <v>10</v>
      </c>
      <c r="U102" s="2" t="n">
        <v>10</v>
      </c>
      <c r="V102" s="2" t="n">
        <v>20201222</v>
      </c>
      <c r="W102" s="2"/>
      <c r="X102" s="2" t="n">
        <v>79</v>
      </c>
      <c r="Y102" s="2"/>
      <c r="Z102" s="2" t="n">
        <v>100</v>
      </c>
      <c r="AA102" s="2"/>
      <c r="AB102" s="2" t="n">
        <v>75.77</v>
      </c>
      <c r="AC102" s="2"/>
      <c r="AD102" s="2"/>
      <c r="AE102" s="2" t="n">
        <v>0.153846153846153</v>
      </c>
      <c r="AF102" s="2" t="n">
        <v>0</v>
      </c>
      <c r="AG102" s="2" t="n">
        <v>117574</v>
      </c>
      <c r="AH102" s="2" t="n">
        <v>108157</v>
      </c>
      <c r="AI102" s="2" t="n">
        <v>67886.004</v>
      </c>
      <c r="AJ102" s="2" t="n">
        <v>67177</v>
      </c>
      <c r="AK102" s="2" t="n">
        <v>9417</v>
      </c>
      <c r="AL102" s="2" t="n">
        <v>138.717842340521</v>
      </c>
      <c r="AM102" s="2" t="n">
        <v>75.0212126174137</v>
      </c>
      <c r="AN102" s="2" t="n">
        <v>7.50212126174137</v>
      </c>
      <c r="AO102" s="2" t="n">
        <v>2.6</v>
      </c>
      <c r="AP102" s="2"/>
      <c r="AQ102" s="2" t="s">
        <v>859</v>
      </c>
      <c r="AR102" s="2" t="s">
        <v>429</v>
      </c>
      <c r="AS102" s="2" t="s">
        <v>627</v>
      </c>
      <c r="AT102" s="2" t="s">
        <v>585</v>
      </c>
      <c r="AU102" s="2" t="s">
        <v>601</v>
      </c>
      <c r="AV102" s="2" t="s">
        <v>585</v>
      </c>
      <c r="AW102" s="2" t="s">
        <v>602</v>
      </c>
      <c r="AX102" s="2" t="s">
        <v>435</v>
      </c>
      <c r="AY102" s="2" t="s">
        <v>603</v>
      </c>
      <c r="AZ102" s="2" t="s">
        <v>585</v>
      </c>
      <c r="BA102" s="2" t="s">
        <v>653</v>
      </c>
      <c r="BB102" s="2" t="s">
        <v>435</v>
      </c>
      <c r="BC102" s="2" t="s">
        <v>623</v>
      </c>
      <c r="BD102" s="2" t="s">
        <v>435</v>
      </c>
      <c r="BE102" s="2" t="s">
        <v>855</v>
      </c>
      <c r="BF102" t="s">
        <v>429</v>
      </c>
      <c r="BG102" t="s">
        <v>591</v>
      </c>
      <c r="BH102" t="s">
        <v>585</v>
      </c>
      <c r="BI102" t="s">
        <v>714</v>
      </c>
      <c r="BJ102" t="s">
        <v>435</v>
      </c>
      <c r="BK102" t="s">
        <v>592</v>
      </c>
      <c r="BL102" t="s">
        <v>435</v>
      </c>
      <c r="BM102" t="s">
        <v>590</v>
      </c>
      <c r="BN102"/>
      <c r="BO102" t="s">
        <v>590</v>
      </c>
      <c r="BP102"/>
      <c r="BQ102" t="s">
        <v>607</v>
      </c>
      <c r="BR102" t="s">
        <v>435</v>
      </c>
      <c r="BS102" t="s">
        <v>608</v>
      </c>
      <c r="BT102" t="s">
        <v>585</v>
      </c>
      <c r="BU102" t="s">
        <v>609</v>
      </c>
      <c r="BV102" t="s">
        <v>585</v>
      </c>
      <c r="BW102" t="s">
        <v>590</v>
      </c>
      <c r="BX102"/>
      <c r="BY102" t="n">
        <v>3.8</v>
      </c>
      <c r="BZ102" t="s">
        <v>585</v>
      </c>
      <c r="CA102" t="n">
        <v>0</v>
      </c>
      <c r="CB102" t="s">
        <v>435</v>
      </c>
      <c r="CC102" t="n">
        <v>0</v>
      </c>
      <c r="CD102" t="s">
        <v>435</v>
      </c>
      <c r="CE102" t="s">
        <v>590</v>
      </c>
      <c r="CF102"/>
      <c r="CG102" t="s">
        <v>610</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-2.86025449959875</v>
      </c>
      <c r="O103" s="2" t="n">
        <v>64.7427108018723</v>
      </c>
      <c r="P103" s="2" t="n">
        <v>0</v>
      </c>
      <c r="Q103" s="2" t="n">
        <v>4.31618072012482</v>
      </c>
      <c r="R103" s="2" t="n">
        <v>430.998</v>
      </c>
      <c r="S103" s="2" t="n">
        <v>6.772</v>
      </c>
      <c r="T103" s="2" t="n">
        <v>10</v>
      </c>
      <c r="U103" s="2" t="n">
        <v>10</v>
      </c>
      <c r="V103" s="2" t="n">
        <v>20201222</v>
      </c>
      <c r="W103" s="2"/>
      <c r="X103" s="2"/>
      <c r="Y103" s="2"/>
      <c r="Z103" s="2"/>
      <c r="AA103" s="2"/>
      <c r="AB103" s="2"/>
      <c r="AC103" s="2"/>
      <c r="AD103" s="2"/>
      <c r="AE103" s="2"/>
      <c r="AF103" s="2"/>
      <c r="AG103" s="2" t="n">
        <v>117574</v>
      </c>
      <c r="AH103" s="2" t="n">
        <v>108157</v>
      </c>
      <c r="AI103" s="2" t="n">
        <v>67886.004</v>
      </c>
      <c r="AJ103" s="2" t="n">
        <v>67177</v>
      </c>
      <c r="AK103" s="2" t="n">
        <v>9417</v>
      </c>
      <c r="AL103" s="2" t="n">
        <v>138.717842340521</v>
      </c>
      <c r="AM103" s="2" t="n">
        <v>75.0212126174137</v>
      </c>
      <c r="AN103" s="2" t="n">
        <v>7.50212126174137</v>
      </c>
      <c r="AO103" s="2" t="n">
        <v>2.6</v>
      </c>
      <c r="AP103" s="2"/>
      <c r="AQ103" s="2" t="s">
        <v>859</v>
      </c>
      <c r="AR103" s="2" t="s">
        <v>429</v>
      </c>
      <c r="AS103" s="2" t="s">
        <v>627</v>
      </c>
      <c r="AT103" s="2" t="s">
        <v>585</v>
      </c>
      <c r="AU103" s="2" t="s">
        <v>601</v>
      </c>
      <c r="AV103" s="2" t="s">
        <v>585</v>
      </c>
      <c r="AW103" s="2" t="s">
        <v>602</v>
      </c>
      <c r="AX103" s="2" t="s">
        <v>435</v>
      </c>
      <c r="AY103" s="2" t="s">
        <v>603</v>
      </c>
      <c r="AZ103" s="2" t="s">
        <v>585</v>
      </c>
      <c r="BA103" s="2" t="s">
        <v>653</v>
      </c>
      <c r="BB103" s="2" t="s">
        <v>435</v>
      </c>
      <c r="BC103" s="2" t="s">
        <v>623</v>
      </c>
      <c r="BD103" s="2" t="s">
        <v>435</v>
      </c>
      <c r="BE103" s="2" t="s">
        <v>855</v>
      </c>
      <c r="BF103" t="s">
        <v>429</v>
      </c>
      <c r="BG103" t="s">
        <v>591</v>
      </c>
      <c r="BH103" t="s">
        <v>585</v>
      </c>
      <c r="BI103" t="s">
        <v>714</v>
      </c>
      <c r="BJ103" t="s">
        <v>435</v>
      </c>
      <c r="BK103" t="s">
        <v>592</v>
      </c>
      <c r="BL103" t="s">
        <v>435</v>
      </c>
      <c r="BM103" t="s">
        <v>590</v>
      </c>
      <c r="BN103"/>
      <c r="BO103" t="s">
        <v>590</v>
      </c>
      <c r="BP103"/>
      <c r="BQ103" t="s">
        <v>607</v>
      </c>
      <c r="BR103" t="s">
        <v>435</v>
      </c>
      <c r="BS103" t="s">
        <v>608</v>
      </c>
      <c r="BT103" t="s">
        <v>585</v>
      </c>
      <c r="BU103" t="s">
        <v>609</v>
      </c>
      <c r="BV103" t="s">
        <v>585</v>
      </c>
      <c r="BW103" t="s">
        <v>590</v>
      </c>
      <c r="BX103"/>
      <c r="BY103" t="n">
        <v>3.8</v>
      </c>
      <c r="BZ103" t="s">
        <v>585</v>
      </c>
      <c r="CA103" t="n">
        <v>0</v>
      </c>
      <c r="CB103" t="s">
        <v>435</v>
      </c>
      <c r="CC103" t="n">
        <v>0</v>
      </c>
      <c r="CD103" t="s">
        <v>435</v>
      </c>
      <c r="CE103" t="s">
        <v>590</v>
      </c>
      <c r="CF103"/>
      <c r="CG103" t="s">
        <v>610</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-2.86025449959875</v>
      </c>
      <c r="O104" s="2" t="n">
        <v>64.7427108018723</v>
      </c>
      <c r="P104" s="2" t="n">
        <v>0</v>
      </c>
      <c r="Q104" s="2" t="n">
        <v>4.31618072012482</v>
      </c>
      <c r="R104" s="2" t="n">
        <v>430.998</v>
      </c>
      <c r="S104" s="2" t="n">
        <v>6.772</v>
      </c>
      <c r="T104" s="2" t="n">
        <v>10</v>
      </c>
      <c r="U104" s="2" t="n">
        <v>10</v>
      </c>
      <c r="V104" s="2" t="n">
        <v>20201222</v>
      </c>
      <c r="W104" s="2"/>
      <c r="X104" s="2"/>
      <c r="Y104" s="2"/>
      <c r="Z104" s="2"/>
      <c r="AA104" s="2"/>
      <c r="AB104" s="2"/>
      <c r="AC104" s="2"/>
      <c r="AD104" s="2"/>
      <c r="AE104" s="2"/>
      <c r="AF104" s="2"/>
      <c r="AG104" s="2" t="n">
        <v>117574</v>
      </c>
      <c r="AH104" s="2" t="n">
        <v>108157</v>
      </c>
      <c r="AI104" s="2" t="n">
        <v>67886.004</v>
      </c>
      <c r="AJ104" s="2" t="n">
        <v>67177</v>
      </c>
      <c r="AK104" s="2" t="n">
        <v>9417</v>
      </c>
      <c r="AL104" s="2" t="n">
        <v>138.717842340521</v>
      </c>
      <c r="AM104" s="2" t="n">
        <v>75.0212126174137</v>
      </c>
      <c r="AN104" s="2" t="n">
        <v>7.50212126174137</v>
      </c>
      <c r="AO104" s="2" t="n">
        <v>2.6</v>
      </c>
      <c r="AP104" s="2"/>
      <c r="AQ104" s="2" t="s">
        <v>859</v>
      </c>
      <c r="AR104" s="2" t="s">
        <v>429</v>
      </c>
      <c r="AS104" s="2" t="s">
        <v>627</v>
      </c>
      <c r="AT104" s="2" t="s">
        <v>585</v>
      </c>
      <c r="AU104" s="2" t="s">
        <v>601</v>
      </c>
      <c r="AV104" s="2" t="s">
        <v>585</v>
      </c>
      <c r="AW104" s="2" t="s">
        <v>602</v>
      </c>
      <c r="AX104" s="2" t="s">
        <v>435</v>
      </c>
      <c r="AY104" s="2" t="s">
        <v>603</v>
      </c>
      <c r="AZ104" s="2" t="s">
        <v>585</v>
      </c>
      <c r="BA104" s="2" t="s">
        <v>653</v>
      </c>
      <c r="BB104" s="2" t="s">
        <v>435</v>
      </c>
      <c r="BC104" s="2" t="s">
        <v>623</v>
      </c>
      <c r="BD104" s="2" t="s">
        <v>435</v>
      </c>
      <c r="BE104" s="2" t="s">
        <v>855</v>
      </c>
      <c r="BF104" t="s">
        <v>429</v>
      </c>
      <c r="BG104" t="s">
        <v>591</v>
      </c>
      <c r="BH104" t="s">
        <v>585</v>
      </c>
      <c r="BI104" t="s">
        <v>714</v>
      </c>
      <c r="BJ104" t="s">
        <v>435</v>
      </c>
      <c r="BK104" t="s">
        <v>592</v>
      </c>
      <c r="BL104" t="s">
        <v>435</v>
      </c>
      <c r="BM104" t="s">
        <v>590</v>
      </c>
      <c r="BN104"/>
      <c r="BO104" t="s">
        <v>590</v>
      </c>
      <c r="BP104"/>
      <c r="BQ104" t="s">
        <v>607</v>
      </c>
      <c r="BR104" t="s">
        <v>435</v>
      </c>
      <c r="BS104" t="s">
        <v>608</v>
      </c>
      <c r="BT104" t="s">
        <v>585</v>
      </c>
      <c r="BU104" t="s">
        <v>609</v>
      </c>
      <c r="BV104" t="s">
        <v>585</v>
      </c>
      <c r="BW104" t="s">
        <v>590</v>
      </c>
      <c r="BX104"/>
      <c r="BY104" t="n">
        <v>3.8</v>
      </c>
      <c r="BZ104" t="s">
        <v>585</v>
      </c>
      <c r="CA104" t="n">
        <v>0</v>
      </c>
      <c r="CB104" t="s">
        <v>435</v>
      </c>
      <c r="CC104" t="n">
        <v>0</v>
      </c>
      <c r="CD104" t="s">
        <v>435</v>
      </c>
      <c r="CE104" t="s">
        <v>590</v>
      </c>
      <c r="CF104"/>
      <c r="CG104" t="s">
        <v>610</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-2.86025449959875</v>
      </c>
      <c r="O105" s="2" t="n">
        <v>64.7427108018723</v>
      </c>
      <c r="P105" s="2" t="n">
        <v>0</v>
      </c>
      <c r="Q105" s="2" t="n">
        <v>4.31618072012482</v>
      </c>
      <c r="R105" s="2" t="n">
        <v>430.998</v>
      </c>
      <c r="S105" s="2" t="n">
        <v>6.772</v>
      </c>
      <c r="T105" s="2" t="n">
        <v>10</v>
      </c>
      <c r="U105" s="2" t="n">
        <v>10</v>
      </c>
      <c r="V105" s="2" t="n">
        <v>20201222</v>
      </c>
      <c r="W105" s="2"/>
      <c r="X105" s="2"/>
      <c r="Y105" s="2"/>
      <c r="Z105" s="2"/>
      <c r="AA105" s="2"/>
      <c r="AB105" s="2"/>
      <c r="AC105" s="2"/>
      <c r="AD105" s="2"/>
      <c r="AE105" s="2"/>
      <c r="AF105" s="2"/>
      <c r="AG105" s="2" t="n">
        <v>117574</v>
      </c>
      <c r="AH105" s="2" t="n">
        <v>108157</v>
      </c>
      <c r="AI105" s="2" t="n">
        <v>67886.004</v>
      </c>
      <c r="AJ105" s="2" t="n">
        <v>67177</v>
      </c>
      <c r="AK105" s="2" t="n">
        <v>9417</v>
      </c>
      <c r="AL105" s="2" t="n">
        <v>138.717842340521</v>
      </c>
      <c r="AM105" s="2" t="n">
        <v>75.0212126174137</v>
      </c>
      <c r="AN105" s="2" t="n">
        <v>7.50212126174137</v>
      </c>
      <c r="AO105" s="2" t="n">
        <v>2.6</v>
      </c>
      <c r="AP105" s="2"/>
      <c r="AQ105" s="2" t="s">
        <v>859</v>
      </c>
      <c r="AR105" s="2" t="s">
        <v>429</v>
      </c>
      <c r="AS105" s="2" t="s">
        <v>627</v>
      </c>
      <c r="AT105" s="2" t="s">
        <v>585</v>
      </c>
      <c r="AU105" s="2" t="s">
        <v>601</v>
      </c>
      <c r="AV105" s="2" t="s">
        <v>585</v>
      </c>
      <c r="AW105" s="2" t="s">
        <v>602</v>
      </c>
      <c r="AX105" s="2" t="s">
        <v>435</v>
      </c>
      <c r="AY105" s="2" t="s">
        <v>603</v>
      </c>
      <c r="AZ105" s="2" t="s">
        <v>585</v>
      </c>
      <c r="BA105" s="2" t="s">
        <v>653</v>
      </c>
      <c r="BB105" s="2" t="s">
        <v>435</v>
      </c>
      <c r="BC105" s="2" t="s">
        <v>623</v>
      </c>
      <c r="BD105" s="2" t="s">
        <v>435</v>
      </c>
      <c r="BE105" s="2" t="s">
        <v>855</v>
      </c>
      <c r="BF105" t="s">
        <v>429</v>
      </c>
      <c r="BG105" t="s">
        <v>591</v>
      </c>
      <c r="BH105" t="s">
        <v>585</v>
      </c>
      <c r="BI105" t="s">
        <v>714</v>
      </c>
      <c r="BJ105" t="s">
        <v>435</v>
      </c>
      <c r="BK105" t="s">
        <v>592</v>
      </c>
      <c r="BL105" t="s">
        <v>435</v>
      </c>
      <c r="BM105" t="s">
        <v>590</v>
      </c>
      <c r="BN105"/>
      <c r="BO105" t="s">
        <v>590</v>
      </c>
      <c r="BP105"/>
      <c r="BQ105" t="s">
        <v>607</v>
      </c>
      <c r="BR105" t="s">
        <v>435</v>
      </c>
      <c r="BS105" t="s">
        <v>608</v>
      </c>
      <c r="BT105" t="s">
        <v>585</v>
      </c>
      <c r="BU105" t="s">
        <v>609</v>
      </c>
      <c r="BV105" t="s">
        <v>585</v>
      </c>
      <c r="BW105" t="s">
        <v>590</v>
      </c>
      <c r="BX105"/>
      <c r="BY105" t="n">
        <v>3.8</v>
      </c>
      <c r="BZ105" t="s">
        <v>585</v>
      </c>
      <c r="CA105" t="n">
        <v>0</v>
      </c>
      <c r="CB105" t="s">
        <v>435</v>
      </c>
      <c r="CC105" t="n">
        <v>0</v>
      </c>
      <c r="CD105" t="s">
        <v>435</v>
      </c>
      <c r="CE105" t="s">
        <v>590</v>
      </c>
      <c r="CF105"/>
      <c r="CG105" t="s">
        <v>610</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-2.86025449959875</v>
      </c>
      <c r="O106" s="2" t="n">
        <v>64.7427108018723</v>
      </c>
      <c r="P106" s="2" t="n">
        <v>0</v>
      </c>
      <c r="Q106" s="2" t="n">
        <v>4.31618072012482</v>
      </c>
      <c r="R106" s="2" t="n">
        <v>430.998</v>
      </c>
      <c r="S106" s="2" t="n">
        <v>6.772</v>
      </c>
      <c r="T106" s="2" t="n">
        <v>10</v>
      </c>
      <c r="U106" s="2" t="n">
        <v>10</v>
      </c>
      <c r="V106" s="2" t="n">
        <v>20201222</v>
      </c>
      <c r="W106" s="2"/>
      <c r="X106" s="2"/>
      <c r="Y106" s="2"/>
      <c r="Z106" s="2"/>
      <c r="AA106" s="2"/>
      <c r="AB106" s="2"/>
      <c r="AC106" s="2"/>
      <c r="AD106" s="2"/>
      <c r="AE106" s="2"/>
      <c r="AF106" s="2"/>
      <c r="AG106" s="2" t="n">
        <v>117574</v>
      </c>
      <c r="AH106" s="2" t="n">
        <v>108157</v>
      </c>
      <c r="AI106" s="2" t="n">
        <v>67886.004</v>
      </c>
      <c r="AJ106" s="2" t="n">
        <v>67177</v>
      </c>
      <c r="AK106" s="2" t="n">
        <v>9417</v>
      </c>
      <c r="AL106" s="2" t="n">
        <v>138.717842340521</v>
      </c>
      <c r="AM106" s="2" t="n">
        <v>75.0212126174137</v>
      </c>
      <c r="AN106" s="2" t="n">
        <v>7.50212126174137</v>
      </c>
      <c r="AO106" s="2" t="n">
        <v>2.6</v>
      </c>
      <c r="AP106" s="2"/>
      <c r="AQ106" s="2" t="s">
        <v>859</v>
      </c>
      <c r="AR106" s="2" t="s">
        <v>429</v>
      </c>
      <c r="AS106" s="2" t="s">
        <v>627</v>
      </c>
      <c r="AT106" s="2" t="s">
        <v>585</v>
      </c>
      <c r="AU106" s="2" t="s">
        <v>601</v>
      </c>
      <c r="AV106" s="2" t="s">
        <v>585</v>
      </c>
      <c r="AW106" s="2" t="s">
        <v>602</v>
      </c>
      <c r="AX106" s="2" t="s">
        <v>435</v>
      </c>
      <c r="AY106" s="2" t="s">
        <v>603</v>
      </c>
      <c r="AZ106" s="2" t="s">
        <v>585</v>
      </c>
      <c r="BA106" s="2" t="s">
        <v>653</v>
      </c>
      <c r="BB106" s="2" t="s">
        <v>435</v>
      </c>
      <c r="BC106" s="2" t="s">
        <v>623</v>
      </c>
      <c r="BD106" s="2" t="s">
        <v>435</v>
      </c>
      <c r="BE106" s="2" t="s">
        <v>855</v>
      </c>
      <c r="BF106" t="s">
        <v>429</v>
      </c>
      <c r="BG106" t="s">
        <v>591</v>
      </c>
      <c r="BH106" t="s">
        <v>585</v>
      </c>
      <c r="BI106" t="s">
        <v>714</v>
      </c>
      <c r="BJ106" t="s">
        <v>435</v>
      </c>
      <c r="BK106" t="s">
        <v>592</v>
      </c>
      <c r="BL106" t="s">
        <v>435</v>
      </c>
      <c r="BM106" t="s">
        <v>590</v>
      </c>
      <c r="BN106"/>
      <c r="BO106" t="s">
        <v>590</v>
      </c>
      <c r="BP106"/>
      <c r="BQ106" t="s">
        <v>607</v>
      </c>
      <c r="BR106" t="s">
        <v>435</v>
      </c>
      <c r="BS106" t="s">
        <v>608</v>
      </c>
      <c r="BT106" t="s">
        <v>585</v>
      </c>
      <c r="BU106" t="s">
        <v>609</v>
      </c>
      <c r="BV106" t="s">
        <v>585</v>
      </c>
      <c r="BW106" t="s">
        <v>590</v>
      </c>
      <c r="BX106"/>
      <c r="BY106" t="n">
        <v>3.8</v>
      </c>
      <c r="BZ106" t="s">
        <v>585</v>
      </c>
      <c r="CA106" t="n">
        <v>0</v>
      </c>
      <c r="CB106" t="s">
        <v>435</v>
      </c>
      <c r="CC106" t="n">
        <v>0</v>
      </c>
      <c r="CD106" t="s">
        <v>435</v>
      </c>
      <c r="CE106" t="s">
        <v>590</v>
      </c>
      <c r="CF106"/>
      <c r="CG106" t="s">
        <v>610</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15.6928828443372</v>
      </c>
      <c r="O107" s="2" t="n">
        <v>-25.8606269477428</v>
      </c>
      <c r="P107" s="2" t="n">
        <v>1.04619218962248</v>
      </c>
      <c r="Q107" s="2" t="n">
        <v>0</v>
      </c>
      <c r="R107" s="2" t="n">
        <v>658.89</v>
      </c>
      <c r="S107" s="2" t="n">
        <v>10.779</v>
      </c>
      <c r="T107" s="2" t="n">
        <v>10</v>
      </c>
      <c r="U107" s="2" t="n">
        <v>10</v>
      </c>
      <c r="V107" s="2" t="n">
        <v>20201222</v>
      </c>
      <c r="W107" s="2"/>
      <c r="X107" s="2" t="n">
        <v>71.67</v>
      </c>
      <c r="Y107" s="2"/>
      <c r="Z107" s="2" t="n">
        <v>37.5</v>
      </c>
      <c r="AA107" s="2"/>
      <c r="AB107" s="2" t="n">
        <v>76.92</v>
      </c>
      <c r="AC107" s="2"/>
      <c r="AD107" s="2"/>
      <c r="AE107" s="2" t="n">
        <v>1.28153846153846</v>
      </c>
      <c r="AF107" s="2" t="n">
        <v>6.25</v>
      </c>
      <c r="AG107" s="2" t="n">
        <v>3291</v>
      </c>
      <c r="AH107" s="2" t="n">
        <v>3249</v>
      </c>
      <c r="AI107" s="2" t="n">
        <v>3989.175</v>
      </c>
      <c r="AJ107" s="2" t="n">
        <v>2055</v>
      </c>
      <c r="AK107" s="2" t="n">
        <v>42</v>
      </c>
      <c r="AL107" s="2" t="n">
        <v>10.5284927334599</v>
      </c>
      <c r="AM107" s="2" t="n">
        <v>60.1459854014599</v>
      </c>
      <c r="AN107" s="2" t="n">
        <v>6.01459854014599</v>
      </c>
      <c r="AO107" s="2" t="n">
        <v>4</v>
      </c>
      <c r="AP107" s="2"/>
      <c r="AQ107" s="2" t="s">
        <v>860</v>
      </c>
      <c r="AR107" s="2" t="s">
        <v>429</v>
      </c>
      <c r="AS107" s="2" t="s">
        <v>861</v>
      </c>
      <c r="AT107" s="2" t="s">
        <v>435</v>
      </c>
      <c r="AU107" s="2" t="s">
        <v>628</v>
      </c>
      <c r="AV107" s="2" t="s">
        <v>585</v>
      </c>
      <c r="AW107" s="2" t="s">
        <v>602</v>
      </c>
      <c r="AX107" s="2" t="s">
        <v>435</v>
      </c>
      <c r="AY107" s="2" t="s">
        <v>629</v>
      </c>
      <c r="AZ107" s="2" t="s">
        <v>435</v>
      </c>
      <c r="BA107" s="2" t="s">
        <v>614</v>
      </c>
      <c r="BB107" s="2" t="s">
        <v>585</v>
      </c>
      <c r="BC107" s="2" t="s">
        <v>604</v>
      </c>
      <c r="BD107" s="2" t="s">
        <v>585</v>
      </c>
      <c r="BE107" s="2" t="s">
        <v>589</v>
      </c>
      <c r="BF107" t="s">
        <v>429</v>
      </c>
      <c r="BG107" t="s">
        <v>590</v>
      </c>
      <c r="BH107"/>
      <c r="BI107" t="s">
        <v>862</v>
      </c>
      <c r="BJ107" t="s">
        <v>429</v>
      </c>
      <c r="BK107" t="s">
        <v>633</v>
      </c>
      <c r="BL107" t="s">
        <v>435</v>
      </c>
      <c r="BM107" t="s">
        <v>590</v>
      </c>
      <c r="BN107"/>
      <c r="BO107" t="s">
        <v>668</v>
      </c>
      <c r="BP107" t="s">
        <v>585</v>
      </c>
      <c r="BQ107" t="s">
        <v>607</v>
      </c>
      <c r="BR107" t="s">
        <v>435</v>
      </c>
      <c r="BS107" t="s">
        <v>608</v>
      </c>
      <c r="BT107" t="s">
        <v>585</v>
      </c>
      <c r="BU107" t="s">
        <v>618</v>
      </c>
      <c r="BV107" t="s">
        <v>435</v>
      </c>
      <c r="BW107" t="s">
        <v>619</v>
      </c>
      <c r="BX107" t="s">
        <v>435</v>
      </c>
      <c r="BY107" t="n">
        <v>0</v>
      </c>
      <c r="BZ107" t="s">
        <v>435</v>
      </c>
      <c r="CA107" t="n">
        <v>0</v>
      </c>
      <c r="CB107" t="s">
        <v>435</v>
      </c>
      <c r="CC107" t="n">
        <v>1.8</v>
      </c>
      <c r="CD107" t="s">
        <v>435</v>
      </c>
      <c r="CE107" t="s">
        <v>590</v>
      </c>
      <c r="CF107"/>
      <c r="CG107" t="s">
        <v>610</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152.403846153846</v>
      </c>
      <c r="O108" s="2" t="n">
        <v>18.9876544555301</v>
      </c>
      <c r="P108" s="2" t="n">
        <v>10</v>
      </c>
      <c r="Q108" s="2" t="n">
        <v>1.26584363036867</v>
      </c>
      <c r="R108" s="2" t="n">
        <v>4.322</v>
      </c>
      <c r="S108" s="2" t="n">
        <v>0.028</v>
      </c>
      <c r="T108" s="2" t="n">
        <v>0.8644</v>
      </c>
      <c r="U108" s="2" t="n">
        <v>0.140000000000001</v>
      </c>
      <c r="V108" s="2" t="n">
        <v>20201222</v>
      </c>
      <c r="W108" s="2"/>
      <c r="X108" s="2" t="n">
        <v>43.33</v>
      </c>
      <c r="Y108" s="2"/>
      <c r="Z108" s="2" t="n">
        <v>0</v>
      </c>
      <c r="AA108" s="2"/>
      <c r="AB108" s="2" t="n">
        <v>50</v>
      </c>
      <c r="AC108" s="2"/>
      <c r="AD108" s="2"/>
      <c r="AE108" s="2" t="n">
        <v>5.64153846153846</v>
      </c>
      <c r="AF108" s="2" t="n">
        <v>10</v>
      </c>
      <c r="AG108" s="2" t="n">
        <v>382</v>
      </c>
      <c r="AH108" s="2" t="n">
        <v>374</v>
      </c>
      <c r="AI108" s="2" t="n">
        <v>31072.945</v>
      </c>
      <c r="AJ108" s="2" t="n">
        <v>331</v>
      </c>
      <c r="AK108" s="2" t="n">
        <v>8</v>
      </c>
      <c r="AL108" s="2" t="n">
        <v>0.257458699199577</v>
      </c>
      <c r="AM108" s="2" t="n">
        <v>15.4078549848943</v>
      </c>
      <c r="AN108" s="2" t="n">
        <v>1.54078549848943</v>
      </c>
      <c r="AO108" s="2" t="n">
        <v>4.7</v>
      </c>
      <c r="AP108" s="2"/>
      <c r="AQ108" s="2" t="s">
        <v>863</v>
      </c>
      <c r="AR108" s="2" t="s">
        <v>435</v>
      </c>
      <c r="AS108" s="2" t="s">
        <v>864</v>
      </c>
      <c r="AT108" s="2" t="s">
        <v>585</v>
      </c>
      <c r="AU108" s="2" t="s">
        <v>584</v>
      </c>
      <c r="AV108" s="2" t="s">
        <v>585</v>
      </c>
      <c r="AW108" s="2" t="s">
        <v>586</v>
      </c>
      <c r="AX108" s="2" t="s">
        <v>429</v>
      </c>
      <c r="AY108" s="2" t="s">
        <v>586</v>
      </c>
      <c r="AZ108" s="2" t="s">
        <v>429</v>
      </c>
      <c r="BA108" s="2" t="s">
        <v>587</v>
      </c>
      <c r="BB108" s="2" t="s">
        <v>429</v>
      </c>
      <c r="BC108" s="2" t="s">
        <v>588</v>
      </c>
      <c r="BD108" s="2" t="s">
        <v>429</v>
      </c>
      <c r="BE108" s="2" t="s">
        <v>639</v>
      </c>
      <c r="BF108" t="s">
        <v>585</v>
      </c>
      <c r="BG108" t="s">
        <v>590</v>
      </c>
      <c r="BH108"/>
      <c r="BI108" t="s">
        <v>865</v>
      </c>
      <c r="BJ108" t="s">
        <v>429</v>
      </c>
      <c r="BK108" t="s">
        <v>592</v>
      </c>
      <c r="BL108" t="s">
        <v>435</v>
      </c>
      <c r="BM108" t="s">
        <v>866</v>
      </c>
      <c r="BN108" t="s">
        <v>585</v>
      </c>
      <c r="BO108" t="s">
        <v>590</v>
      </c>
      <c r="BP108"/>
      <c r="BQ108" t="s">
        <v>607</v>
      </c>
      <c r="BR108" t="s">
        <v>435</v>
      </c>
      <c r="BS108" t="s">
        <v>595</v>
      </c>
      <c r="BT108" t="s">
        <v>435</v>
      </c>
      <c r="BU108" t="s">
        <v>618</v>
      </c>
      <c r="BV108" t="s">
        <v>435</v>
      </c>
      <c r="BW108" t="s">
        <v>678</v>
      </c>
      <c r="BX108" t="s">
        <v>435</v>
      </c>
      <c r="BY108" t="n">
        <v>0</v>
      </c>
      <c r="BZ108" t="s">
        <v>435</v>
      </c>
      <c r="CA108" t="n">
        <v>0</v>
      </c>
      <c r="CB108" t="s">
        <v>435</v>
      </c>
      <c r="CC108" t="n">
        <v>0.3</v>
      </c>
      <c r="CD108" t="s">
        <v>435</v>
      </c>
      <c r="CE108" t="s">
        <v>597</v>
      </c>
      <c r="CF108" t="s">
        <v>435</v>
      </c>
      <c r="CG108" t="s">
        <v>610</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-73.0769230769231</v>
      </c>
      <c r="O109" s="2" t="n">
        <v>-15.6765880263506</v>
      </c>
      <c r="P109" s="2" t="n">
        <v>0</v>
      </c>
      <c r="Q109" s="2" t="n">
        <v>0</v>
      </c>
      <c r="R109" s="2" t="n">
        <v>1.316</v>
      </c>
      <c r="S109" s="2" t="n">
        <v>0</v>
      </c>
      <c r="T109" s="2" t="n">
        <v>0.263199999999999</v>
      </c>
      <c r="U109" s="2" t="n">
        <v>0</v>
      </c>
      <c r="V109" s="2" t="n">
        <v>20201222</v>
      </c>
      <c r="W109" s="2"/>
      <c r="X109" s="2" t="n">
        <v>41.67</v>
      </c>
      <c r="Y109" s="2"/>
      <c r="Z109" s="2" t="n">
        <v>0</v>
      </c>
      <c r="AA109" s="2"/>
      <c r="AB109" s="2" t="n">
        <v>48.08</v>
      </c>
      <c r="AC109" s="2"/>
      <c r="AD109" s="2"/>
      <c r="AE109" s="2" t="n">
        <v>5.89692307692308</v>
      </c>
      <c r="AF109" s="2" t="n">
        <v>10</v>
      </c>
      <c r="AG109" s="2" t="n">
        <v>81</v>
      </c>
      <c r="AH109" s="2" t="n">
        <v>81</v>
      </c>
      <c r="AI109" s="2" t="n">
        <v>13132.792</v>
      </c>
      <c r="AJ109" s="2" t="n">
        <v>80</v>
      </c>
      <c r="AK109" s="2" t="n">
        <v>0</v>
      </c>
      <c r="AL109" s="2" t="n">
        <v>0</v>
      </c>
      <c r="AM109" s="2" t="n">
        <v>1.25</v>
      </c>
      <c r="AN109" s="2" t="n">
        <v>0.125</v>
      </c>
      <c r="AO109" s="2" t="n">
        <v>6</v>
      </c>
      <c r="AP109" s="2"/>
      <c r="AQ109" s="2" t="s">
        <v>867</v>
      </c>
      <c r="AR109" s="2" t="s">
        <v>435</v>
      </c>
      <c r="AS109" s="2" t="s">
        <v>868</v>
      </c>
      <c r="AT109" s="2" t="s">
        <v>585</v>
      </c>
      <c r="AU109" s="2" t="s">
        <v>647</v>
      </c>
      <c r="AV109" s="2" t="s">
        <v>435</v>
      </c>
      <c r="AW109" s="2" t="s">
        <v>602</v>
      </c>
      <c r="AX109" s="2" t="s">
        <v>435</v>
      </c>
      <c r="AY109" s="2" t="s">
        <v>603</v>
      </c>
      <c r="AZ109" s="2" t="s">
        <v>585</v>
      </c>
      <c r="BA109" s="2" t="s">
        <v>587</v>
      </c>
      <c r="BB109" s="2" t="s">
        <v>429</v>
      </c>
      <c r="BC109" s="2" t="s">
        <v>588</v>
      </c>
      <c r="BD109" s="2" t="s">
        <v>429</v>
      </c>
      <c r="BE109" s="2" t="s">
        <v>617</v>
      </c>
      <c r="BF109" t="s">
        <v>435</v>
      </c>
      <c r="BG109" t="s">
        <v>590</v>
      </c>
      <c r="BH109"/>
      <c r="BI109" t="s">
        <v>869</v>
      </c>
      <c r="BJ109" t="s">
        <v>429</v>
      </c>
      <c r="BK109" t="s">
        <v>592</v>
      </c>
      <c r="BL109" t="s">
        <v>435</v>
      </c>
      <c r="BM109" t="s">
        <v>590</v>
      </c>
      <c r="BN109"/>
      <c r="BO109" t="s">
        <v>590</v>
      </c>
      <c r="BP109"/>
      <c r="BQ109" t="s">
        <v>607</v>
      </c>
      <c r="BR109" t="s">
        <v>435</v>
      </c>
      <c r="BS109" t="s">
        <v>608</v>
      </c>
      <c r="BT109" t="s">
        <v>585</v>
      </c>
      <c r="BU109" t="s">
        <v>609</v>
      </c>
      <c r="BV109" t="s">
        <v>585</v>
      </c>
      <c r="BW109" t="s">
        <v>668</v>
      </c>
      <c r="BX109" t="s">
        <v>585</v>
      </c>
      <c r="BY109" t="n">
        <v>0</v>
      </c>
      <c r="BZ109" t="s">
        <v>435</v>
      </c>
      <c r="CA109" t="n">
        <v>0</v>
      </c>
      <c r="CB109" t="s">
        <v>435</v>
      </c>
      <c r="CC109" t="n">
        <v>0.3</v>
      </c>
      <c r="CD109" t="s">
        <v>435</v>
      </c>
      <c r="CE109" t="s">
        <v>597</v>
      </c>
      <c r="CF109" t="s">
        <v>435</v>
      </c>
      <c r="CG109" t="s">
        <v>610</v>
      </c>
      <c r="CH109" t="s">
        <v>435</v>
      </c>
      <c r="CI109" t="n">
        <v>10</v>
      </c>
      <c r="CJ109" t="n">
        <v>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0.236</v>
      </c>
      <c r="S110" s="2" t="n">
        <v>0</v>
      </c>
      <c r="T110" s="2" t="n">
        <v>0.0472000000000001</v>
      </c>
      <c r="U110" s="2" t="n">
        <v>0</v>
      </c>
      <c r="V110" s="2" t="n">
        <v>20201222</v>
      </c>
      <c r="W110" s="2"/>
      <c r="X110" s="2" t="n">
        <v>39.44</v>
      </c>
      <c r="Y110" s="2"/>
      <c r="Z110" s="2" t="n">
        <v>12.5</v>
      </c>
      <c r="AA110" s="2"/>
      <c r="AB110" s="2" t="n">
        <v>43.59</v>
      </c>
      <c r="AC110" s="2"/>
      <c r="AD110" s="2"/>
      <c r="AE110" s="2" t="n">
        <v>6.24</v>
      </c>
      <c r="AF110" s="2" t="n">
        <v>8.75</v>
      </c>
      <c r="AG110" s="2" t="n">
        <v>123</v>
      </c>
      <c r="AH110" s="2" t="n">
        <v>123</v>
      </c>
      <c r="AI110" s="2" t="n">
        <v>2416.664</v>
      </c>
      <c r="AJ110" s="2" t="n">
        <v>123</v>
      </c>
      <c r="AK110" s="2" t="n">
        <v>0</v>
      </c>
      <c r="AL110" s="2" t="n">
        <v>0</v>
      </c>
      <c r="AM110" s="2" t="n">
        <v>0</v>
      </c>
      <c r="AN110" s="2" t="n">
        <v>0</v>
      </c>
      <c r="AO110" s="2" t="n">
        <v>5.7</v>
      </c>
      <c r="AP110" s="2"/>
      <c r="AQ110" s="2" t="s">
        <v>788</v>
      </c>
      <c r="AR110" s="2" t="s">
        <v>435</v>
      </c>
      <c r="AS110" s="2" t="s">
        <v>870</v>
      </c>
      <c r="AT110" s="2" t="s">
        <v>585</v>
      </c>
      <c r="AU110" s="2" t="s">
        <v>584</v>
      </c>
      <c r="AV110" s="2" t="s">
        <v>585</v>
      </c>
      <c r="AW110" s="2" t="s">
        <v>586</v>
      </c>
      <c r="AX110" s="2" t="s">
        <v>429</v>
      </c>
      <c r="AY110" s="2" t="s">
        <v>586</v>
      </c>
      <c r="AZ110" s="2" t="s">
        <v>429</v>
      </c>
      <c r="BA110" s="2" t="s">
        <v>614</v>
      </c>
      <c r="BB110" s="2" t="s">
        <v>585</v>
      </c>
      <c r="BC110" s="2" t="s">
        <v>588</v>
      </c>
      <c r="BD110" s="2" t="s">
        <v>429</v>
      </c>
      <c r="BE110" s="2" t="s">
        <v>789</v>
      </c>
      <c r="BF110" t="s">
        <v>429</v>
      </c>
      <c r="BG110" t="s">
        <v>590</v>
      </c>
      <c r="BH110"/>
      <c r="BI110" t="s">
        <v>671</v>
      </c>
      <c r="BJ110" t="s">
        <v>429</v>
      </c>
      <c r="BK110" t="s">
        <v>592</v>
      </c>
      <c r="BL110" t="s">
        <v>435</v>
      </c>
      <c r="BM110" t="s">
        <v>871</v>
      </c>
      <c r="BN110" t="s">
        <v>585</v>
      </c>
      <c r="BO110" t="s">
        <v>590</v>
      </c>
      <c r="BP110"/>
      <c r="BQ110" t="s">
        <v>607</v>
      </c>
      <c r="BR110" t="s">
        <v>435</v>
      </c>
      <c r="BS110" t="s">
        <v>608</v>
      </c>
      <c r="BT110" t="s">
        <v>585</v>
      </c>
      <c r="BU110" t="s">
        <v>618</v>
      </c>
      <c r="BV110" t="s">
        <v>435</v>
      </c>
      <c r="BW110" t="s">
        <v>590</v>
      </c>
      <c r="BX110"/>
      <c r="BY110" t="n">
        <v>0</v>
      </c>
      <c r="BZ110" t="s">
        <v>435</v>
      </c>
      <c r="CA110" t="n">
        <v>0</v>
      </c>
      <c r="CB110" t="s">
        <v>435</v>
      </c>
      <c r="CC110" t="n">
        <v>2.4</v>
      </c>
      <c r="CD110" t="s">
        <v>585</v>
      </c>
      <c r="CE110" t="s">
        <v>597</v>
      </c>
      <c r="CF110" t="s">
        <v>435</v>
      </c>
      <c r="CG110" t="s">
        <v>610</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-85.3173128535447</v>
      </c>
      <c r="P111" s="2" t="n">
        <v>0</v>
      </c>
      <c r="Q111" s="2" t="n">
        <v>0</v>
      </c>
      <c r="R111" s="2" t="n">
        <v>0.218</v>
      </c>
      <c r="S111" s="2" t="n">
        <v>0</v>
      </c>
      <c r="T111" s="2" t="n">
        <v>0.0435999999999996</v>
      </c>
      <c r="U111" s="2" t="n">
        <v>0</v>
      </c>
      <c r="V111" s="2"/>
      <c r="W111" s="2"/>
      <c r="X111" s="2"/>
      <c r="Y111" s="2"/>
      <c r="Z111" s="2"/>
      <c r="AA111" s="2"/>
      <c r="AB111" s="2"/>
      <c r="AC111" s="2"/>
      <c r="AD111" s="2"/>
      <c r="AE111" s="2"/>
      <c r="AF111" s="2"/>
      <c r="AG111" s="2" t="n">
        <v>44</v>
      </c>
      <c r="AH111" s="2" t="n">
        <v>44</v>
      </c>
      <c r="AI111" s="2" t="n">
        <v>1967.998</v>
      </c>
      <c r="AJ111" s="2" t="n">
        <v>44</v>
      </c>
      <c r="AK111" s="2" t="n">
        <v>0</v>
      </c>
      <c r="AL111" s="2" t="n">
        <v>0</v>
      </c>
      <c r="AM111" s="2" t="n">
        <v>0</v>
      </c>
      <c r="AN111" s="2" t="n">
        <v>0</v>
      </c>
      <c r="AO111" s="2" t="n">
        <v>6.2</v>
      </c>
      <c r="AP111" s="2"/>
      <c r="AQ111" s="2" t="s">
        <v>872</v>
      </c>
      <c r="AR111" s="2" t="s">
        <v>435</v>
      </c>
      <c r="AS111" s="2" t="s">
        <v>590</v>
      </c>
      <c r="AT111" s="2"/>
      <c r="AU111" s="2" t="s">
        <v>590</v>
      </c>
      <c r="AV111" s="2"/>
      <c r="AW111" s="2" t="s">
        <v>590</v>
      </c>
      <c r="AX111" s="2"/>
      <c r="AY111" s="2" t="s">
        <v>590</v>
      </c>
      <c r="AZ111" s="2"/>
      <c r="BA111" s="2" t="s">
        <v>590</v>
      </c>
      <c r="BB111" s="2"/>
      <c r="BC111" s="2" t="s">
        <v>590</v>
      </c>
      <c r="BD111" s="2"/>
      <c r="BE111" s="2" t="s">
        <v>873</v>
      </c>
      <c r="BF111" t="s">
        <v>429</v>
      </c>
      <c r="BG111" t="s">
        <v>590</v>
      </c>
      <c r="BH111"/>
      <c r="BI111" t="s">
        <v>675</v>
      </c>
      <c r="BJ111" t="s">
        <v>435</v>
      </c>
      <c r="BK111" t="s">
        <v>592</v>
      </c>
      <c r="BL111" t="s">
        <v>435</v>
      </c>
      <c r="BM111" t="s">
        <v>874</v>
      </c>
      <c r="BN111" t="s">
        <v>585</v>
      </c>
      <c r="BO111" t="s">
        <v>590</v>
      </c>
      <c r="BP111"/>
      <c r="BQ111" t="s">
        <v>590</v>
      </c>
      <c r="BR111"/>
      <c r="BS111" t="s">
        <v>590</v>
      </c>
      <c r="BT111"/>
      <c r="BU111" t="s">
        <v>590</v>
      </c>
      <c r="BV111"/>
      <c r="BW111" t="s">
        <v>619</v>
      </c>
      <c r="BX111" t="s">
        <v>435</v>
      </c>
      <c r="BY111" t="n">
        <v>0</v>
      </c>
      <c r="BZ111" t="s">
        <v>435</v>
      </c>
      <c r="CA111" t="n">
        <v>0</v>
      </c>
      <c r="CB111" t="s">
        <v>435</v>
      </c>
      <c r="CC111" t="n">
        <v>1.5</v>
      </c>
      <c r="CD111" t="s">
        <v>435</v>
      </c>
      <c r="CE111" t="s">
        <v>597</v>
      </c>
      <c r="CF111" t="s">
        <v>435</v>
      </c>
      <c r="CG111" t="s">
        <v>610</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4.684</v>
      </c>
      <c r="S112" s="2" t="n">
        <v>0</v>
      </c>
      <c r="T112" s="2" t="n">
        <v>0.9368</v>
      </c>
      <c r="U112" s="2" t="n">
        <v>0</v>
      </c>
      <c r="V112" s="2"/>
      <c r="W112" s="2"/>
      <c r="X112" s="2"/>
      <c r="Y112" s="2"/>
      <c r="Z112" s="2"/>
      <c r="AA112" s="2"/>
      <c r="AB112" s="2"/>
      <c r="AC112" s="2"/>
      <c r="AD112" s="2"/>
      <c r="AE112" s="2"/>
      <c r="AF112" s="2"/>
      <c r="AG112" s="2" t="n">
        <v>85</v>
      </c>
      <c r="AH112" s="2" t="n">
        <v>85</v>
      </c>
      <c r="AI112" s="2" t="n">
        <v>1402.985</v>
      </c>
      <c r="AJ112" s="2" t="n">
        <v>85</v>
      </c>
      <c r="AK112" s="2" t="n">
        <v>0</v>
      </c>
      <c r="AL112" s="2" t="n">
        <v>0</v>
      </c>
      <c r="AM112" s="2" t="n">
        <v>0</v>
      </c>
      <c r="AN112" s="2" t="n">
        <v>0</v>
      </c>
      <c r="AO112" s="2" t="n">
        <v>5.9</v>
      </c>
      <c r="AP112" s="2"/>
      <c r="AQ112" s="2" t="s">
        <v>875</v>
      </c>
      <c r="AR112" s="2" t="s">
        <v>435</v>
      </c>
      <c r="AS112" s="2" t="s">
        <v>590</v>
      </c>
      <c r="AT112" s="2"/>
      <c r="AU112" s="2" t="s">
        <v>590</v>
      </c>
      <c r="AV112" s="2"/>
      <c r="AW112" s="2" t="s">
        <v>590</v>
      </c>
      <c r="AX112" s="2"/>
      <c r="AY112" s="2" t="s">
        <v>590</v>
      </c>
      <c r="AZ112" s="2"/>
      <c r="BA112" s="2" t="s">
        <v>590</v>
      </c>
      <c r="BB112" s="2"/>
      <c r="BC112" s="2" t="s">
        <v>590</v>
      </c>
      <c r="BD112" s="2"/>
      <c r="BE112" s="2" t="s">
        <v>755</v>
      </c>
      <c r="BF112" t="s">
        <v>429</v>
      </c>
      <c r="BG112" t="s">
        <v>590</v>
      </c>
      <c r="BH112"/>
      <c r="BI112" t="s">
        <v>661</v>
      </c>
      <c r="BJ112" t="s">
        <v>585</v>
      </c>
      <c r="BK112" t="s">
        <v>592</v>
      </c>
      <c r="BL112" t="s">
        <v>435</v>
      </c>
      <c r="BM112" t="s">
        <v>590</v>
      </c>
      <c r="BN112"/>
      <c r="BO112" t="s">
        <v>590</v>
      </c>
      <c r="BP112"/>
      <c r="BQ112" t="s">
        <v>590</v>
      </c>
      <c r="BR112"/>
      <c r="BS112" t="s">
        <v>590</v>
      </c>
      <c r="BT112"/>
      <c r="BU112" t="s">
        <v>590</v>
      </c>
      <c r="BV112"/>
      <c r="BW112" t="s">
        <v>590</v>
      </c>
      <c r="BX112"/>
      <c r="BY112" t="n">
        <v>0</v>
      </c>
      <c r="BZ112" t="s">
        <v>435</v>
      </c>
      <c r="CA112" t="n">
        <v>0</v>
      </c>
      <c r="CB112" t="s">
        <v>435</v>
      </c>
      <c r="CC112" t="n">
        <v>0</v>
      </c>
      <c r="CD112" t="s">
        <v>435</v>
      </c>
      <c r="CE112" t="s">
        <v>597</v>
      </c>
      <c r="CF112" t="s">
        <v>435</v>
      </c>
      <c r="CG112" t="s">
        <v>610</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-16.9861959177313</v>
      </c>
      <c r="O113" s="2" t="n">
        <v>-36.2910300550752</v>
      </c>
      <c r="P113" s="2" t="n">
        <v>0</v>
      </c>
      <c r="Q113" s="2" t="n">
        <v>0</v>
      </c>
      <c r="R113" s="2" t="n">
        <v>88.047</v>
      </c>
      <c r="S113" s="2" t="n">
        <v>7.812</v>
      </c>
      <c r="T113" s="2" t="n">
        <v>10</v>
      </c>
      <c r="U113" s="2" t="n">
        <v>10</v>
      </c>
      <c r="V113" s="2" t="n">
        <v>20201222</v>
      </c>
      <c r="W113" s="2"/>
      <c r="X113" s="2" t="n">
        <v>80</v>
      </c>
      <c r="Y113" s="2"/>
      <c r="Z113" s="2" t="n">
        <v>87.5</v>
      </c>
      <c r="AA113" s="2"/>
      <c r="AB113" s="2" t="n">
        <v>78.85</v>
      </c>
      <c r="AC113" s="2"/>
      <c r="AD113" s="2"/>
      <c r="AE113" s="2" t="n">
        <v>0</v>
      </c>
      <c r="AF113" s="2" t="n">
        <v>1.25</v>
      </c>
      <c r="AG113" s="2" t="n">
        <v>6178</v>
      </c>
      <c r="AH113" s="2" t="n">
        <v>6086</v>
      </c>
      <c r="AI113" s="2" t="n">
        <v>10423.056</v>
      </c>
      <c r="AJ113" s="2" t="n">
        <v>4102</v>
      </c>
      <c r="AK113" s="2" t="n">
        <v>92</v>
      </c>
      <c r="AL113" s="2" t="n">
        <v>8.82658598399548</v>
      </c>
      <c r="AM113" s="2" t="n">
        <v>50.6094588005851</v>
      </c>
      <c r="AN113" s="2" t="n">
        <v>5.06094588005851</v>
      </c>
      <c r="AO113" s="2" t="n">
        <v>3.3</v>
      </c>
      <c r="AP113" s="2"/>
      <c r="AQ113" s="2" t="s">
        <v>876</v>
      </c>
      <c r="AR113" s="2" t="s">
        <v>429</v>
      </c>
      <c r="AS113" s="2" t="s">
        <v>627</v>
      </c>
      <c r="AT113" s="2" t="s">
        <v>585</v>
      </c>
      <c r="AU113" s="2" t="s">
        <v>628</v>
      </c>
      <c r="AV113" s="2" t="s">
        <v>585</v>
      </c>
      <c r="AW113" s="2" t="s">
        <v>622</v>
      </c>
      <c r="AX113" s="2" t="s">
        <v>585</v>
      </c>
      <c r="AY113" s="2" t="s">
        <v>603</v>
      </c>
      <c r="AZ113" s="2" t="s">
        <v>585</v>
      </c>
      <c r="BA113" s="2" t="s">
        <v>653</v>
      </c>
      <c r="BB113" s="2" t="s">
        <v>435</v>
      </c>
      <c r="BC113" s="2" t="s">
        <v>623</v>
      </c>
      <c r="BD113" s="2" t="s">
        <v>435</v>
      </c>
      <c r="BE113" s="2" t="s">
        <v>877</v>
      </c>
      <c r="BF113" t="s">
        <v>429</v>
      </c>
      <c r="BG113" t="s">
        <v>878</v>
      </c>
      <c r="BH113" t="s">
        <v>585</v>
      </c>
      <c r="BI113" t="s">
        <v>805</v>
      </c>
      <c r="BJ113" t="s">
        <v>585</v>
      </c>
      <c r="BK113" t="s">
        <v>657</v>
      </c>
      <c r="BL113" t="s">
        <v>429</v>
      </c>
      <c r="BM113" t="s">
        <v>590</v>
      </c>
      <c r="BN113"/>
      <c r="BO113" t="s">
        <v>879</v>
      </c>
      <c r="BP113" t="s">
        <v>429</v>
      </c>
      <c r="BQ113" t="s">
        <v>607</v>
      </c>
      <c r="BR113" t="s">
        <v>435</v>
      </c>
      <c r="BS113" t="s">
        <v>608</v>
      </c>
      <c r="BT113" t="s">
        <v>585</v>
      </c>
      <c r="BU113" t="s">
        <v>618</v>
      </c>
      <c r="BV113" t="s">
        <v>435</v>
      </c>
      <c r="BW113" t="s">
        <v>590</v>
      </c>
      <c r="BX113"/>
      <c r="BY113" t="n">
        <v>2.6</v>
      </c>
      <c r="BZ113" t="s">
        <v>585</v>
      </c>
      <c r="CA113" t="n">
        <v>0</v>
      </c>
      <c r="CB113" t="s">
        <v>435</v>
      </c>
      <c r="CC113" t="n">
        <v>1.7</v>
      </c>
      <c r="CD113" t="s">
        <v>435</v>
      </c>
      <c r="CE113" t="s">
        <v>590</v>
      </c>
      <c r="CF113"/>
      <c r="CG113" t="s">
        <v>435</v>
      </c>
      <c r="CH113" t="s">
        <v>585</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43.167</v>
      </c>
      <c r="S114" s="2" t="n">
        <v>0</v>
      </c>
      <c r="T114" s="2" t="n">
        <v>8.6334</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880</v>
      </c>
      <c r="AR114" s="2" t="s">
        <v>585</v>
      </c>
      <c r="AS114" s="2" t="s">
        <v>590</v>
      </c>
      <c r="AT114" s="2"/>
      <c r="AU114" s="2" t="s">
        <v>590</v>
      </c>
      <c r="AV114" s="2"/>
      <c r="AW114" s="2" t="s">
        <v>590</v>
      </c>
      <c r="AX114" s="2"/>
      <c r="AY114" s="2" t="s">
        <v>590</v>
      </c>
      <c r="AZ114" s="2"/>
      <c r="BA114" s="2" t="s">
        <v>590</v>
      </c>
      <c r="BB114" s="2"/>
      <c r="BC114" s="2" t="s">
        <v>590</v>
      </c>
      <c r="BD114" s="2"/>
      <c r="BE114" s="2" t="s">
        <v>630</v>
      </c>
      <c r="BF114" t="s">
        <v>429</v>
      </c>
      <c r="BG114" t="s">
        <v>590</v>
      </c>
      <c r="BH114"/>
      <c r="BI114" t="s">
        <v>840</v>
      </c>
      <c r="BJ114" t="s">
        <v>585</v>
      </c>
      <c r="BK114" t="s">
        <v>592</v>
      </c>
      <c r="BL114" t="s">
        <v>435</v>
      </c>
      <c r="BM114" t="s">
        <v>590</v>
      </c>
      <c r="BN114"/>
      <c r="BO114" t="s">
        <v>590</v>
      </c>
      <c r="BP114"/>
      <c r="BQ114" t="s">
        <v>590</v>
      </c>
      <c r="BR114"/>
      <c r="BS114" t="s">
        <v>590</v>
      </c>
      <c r="BT114"/>
      <c r="BU114" t="s">
        <v>590</v>
      </c>
      <c r="BV114"/>
      <c r="BW114" t="s">
        <v>590</v>
      </c>
      <c r="BX114"/>
      <c r="BY114" t="n">
        <v>0.1</v>
      </c>
      <c r="BZ114" t="s">
        <v>435</v>
      </c>
      <c r="CA114" t="n">
        <v>0</v>
      </c>
      <c r="CB114" t="s">
        <v>435</v>
      </c>
      <c r="CC114" t="n">
        <v>0.5</v>
      </c>
      <c r="CD114" t="s">
        <v>435</v>
      </c>
      <c r="CE114" t="s">
        <v>590</v>
      </c>
      <c r="CF114"/>
      <c r="CG114" t="s">
        <v>610</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131.488427273464</v>
      </c>
      <c r="O115" s="2" t="n">
        <v>-3.34255048897867</v>
      </c>
      <c r="P115" s="2" t="n">
        <v>8.76589515156428</v>
      </c>
      <c r="Q115" s="2" t="n">
        <v>0</v>
      </c>
      <c r="R115" s="2" t="n">
        <v>27.606</v>
      </c>
      <c r="S115" s="2" t="n">
        <v>1.938</v>
      </c>
      <c r="T115" s="2" t="n">
        <v>5.5212</v>
      </c>
      <c r="U115" s="2" t="n">
        <v>9.69</v>
      </c>
      <c r="V115" s="2" t="n">
        <v>20201222</v>
      </c>
      <c r="W115" s="2"/>
      <c r="X115" s="2" t="n">
        <v>50.83</v>
      </c>
      <c r="Y115" s="2"/>
      <c r="Z115" s="2" t="n">
        <v>62.5</v>
      </c>
      <c r="AA115" s="2"/>
      <c r="AB115" s="2" t="n">
        <v>49.04</v>
      </c>
      <c r="AC115" s="2"/>
      <c r="AD115" s="2"/>
      <c r="AE115" s="2" t="n">
        <v>4.48769230769231</v>
      </c>
      <c r="AF115" s="2" t="n">
        <v>3.75</v>
      </c>
      <c r="AG115" s="2" t="n">
        <v>6156</v>
      </c>
      <c r="AH115" s="2" t="n">
        <v>5999</v>
      </c>
      <c r="AI115" s="2" t="n">
        <v>17915.567</v>
      </c>
      <c r="AJ115" s="2" t="n">
        <v>4624</v>
      </c>
      <c r="AK115" s="2" t="n">
        <v>157</v>
      </c>
      <c r="AL115" s="2" t="n">
        <v>8.7633285622498</v>
      </c>
      <c r="AM115" s="2" t="n">
        <v>33.1314878892734</v>
      </c>
      <c r="AN115" s="2" t="n">
        <v>3.31314878892734</v>
      </c>
      <c r="AO115" s="2" t="n">
        <v>4.8</v>
      </c>
      <c r="AP115" s="2"/>
      <c r="AQ115" s="2" t="s">
        <v>881</v>
      </c>
      <c r="AR115" s="2" t="s">
        <v>585</v>
      </c>
      <c r="AS115" s="2" t="s">
        <v>882</v>
      </c>
      <c r="AT115" s="2" t="s">
        <v>585</v>
      </c>
      <c r="AU115" s="2" t="s">
        <v>584</v>
      </c>
      <c r="AV115" s="2" t="s">
        <v>585</v>
      </c>
      <c r="AW115" s="2" t="s">
        <v>586</v>
      </c>
      <c r="AX115" s="2" t="s">
        <v>429</v>
      </c>
      <c r="AY115" s="2" t="s">
        <v>586</v>
      </c>
      <c r="AZ115" s="2" t="s">
        <v>429</v>
      </c>
      <c r="BA115" s="2" t="s">
        <v>614</v>
      </c>
      <c r="BB115" s="2" t="s">
        <v>585</v>
      </c>
      <c r="BC115" s="2" t="s">
        <v>623</v>
      </c>
      <c r="BD115" s="2" t="s">
        <v>435</v>
      </c>
      <c r="BE115" s="2" t="s">
        <v>681</v>
      </c>
      <c r="BF115" t="s">
        <v>429</v>
      </c>
      <c r="BG115" t="s">
        <v>590</v>
      </c>
      <c r="BH115"/>
      <c r="BI115" t="s">
        <v>883</v>
      </c>
      <c r="BJ115" t="s">
        <v>435</v>
      </c>
      <c r="BK115" t="s">
        <v>657</v>
      </c>
      <c r="BL115" t="s">
        <v>429</v>
      </c>
      <c r="BM115" t="s">
        <v>884</v>
      </c>
      <c r="BN115" t="s">
        <v>429</v>
      </c>
      <c r="BO115" t="s">
        <v>798</v>
      </c>
      <c r="BP115" t="s">
        <v>429</v>
      </c>
      <c r="BQ115" t="s">
        <v>607</v>
      </c>
      <c r="BR115" t="s">
        <v>435</v>
      </c>
      <c r="BS115" t="s">
        <v>608</v>
      </c>
      <c r="BT115" t="s">
        <v>585</v>
      </c>
      <c r="BU115" t="s">
        <v>609</v>
      </c>
      <c r="BV115" t="s">
        <v>585</v>
      </c>
      <c r="BW115" t="s">
        <v>885</v>
      </c>
      <c r="BX115" t="s">
        <v>435</v>
      </c>
      <c r="BY115" t="n">
        <v>0</v>
      </c>
      <c r="BZ115" t="s">
        <v>435</v>
      </c>
      <c r="CA115" t="n">
        <v>0.2</v>
      </c>
      <c r="CB115" t="s">
        <v>435</v>
      </c>
      <c r="CC115" t="n">
        <v>3.8</v>
      </c>
      <c r="CD115" t="s">
        <v>585</v>
      </c>
      <c r="CE115" t="s">
        <v>886</v>
      </c>
      <c r="CF115" t="s">
        <v>429</v>
      </c>
      <c r="CG115" t="s">
        <v>585</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-23.0821094850761</v>
      </c>
      <c r="O116" s="2" t="n">
        <v>-0.737730462326571</v>
      </c>
      <c r="P116" s="2" t="n">
        <v>0</v>
      </c>
      <c r="Q116" s="2" t="n">
        <v>0</v>
      </c>
      <c r="R116" s="2" t="n">
        <v>41.41</v>
      </c>
      <c r="S116" s="2" t="n">
        <v>0.545</v>
      </c>
      <c r="T116" s="2" t="n">
        <v>8.282</v>
      </c>
      <c r="U116" s="2" t="n">
        <v>2.725</v>
      </c>
      <c r="V116" s="2" t="n">
        <v>20201222</v>
      </c>
      <c r="W116" s="2" t="n">
        <v>60.56</v>
      </c>
      <c r="X116" s="2" t="n">
        <v>60.56</v>
      </c>
      <c r="Y116" s="2" t="n">
        <v>25</v>
      </c>
      <c r="Z116" s="2" t="n">
        <v>25</v>
      </c>
      <c r="AA116" s="2" t="n">
        <v>66.03</v>
      </c>
      <c r="AB116" s="2" t="n">
        <v>66.03</v>
      </c>
      <c r="AC116" s="2" t="n">
        <v>0</v>
      </c>
      <c r="AD116" s="2"/>
      <c r="AE116" s="2" t="n">
        <v>2.99076923076923</v>
      </c>
      <c r="AF116" s="2" t="n">
        <v>7.5</v>
      </c>
      <c r="AG116" s="2" t="n">
        <v>181</v>
      </c>
      <c r="AH116" s="2" t="n">
        <v>179</v>
      </c>
      <c r="AI116" s="2" t="n">
        <v>786.559</v>
      </c>
      <c r="AJ116" s="2" t="n">
        <v>159</v>
      </c>
      <c r="AK116" s="2" t="n">
        <v>2</v>
      </c>
      <c r="AL116" s="2" t="n">
        <v>2.54272088934206</v>
      </c>
      <c r="AM116" s="2" t="n">
        <v>13.8364779874214</v>
      </c>
      <c r="AN116" s="2" t="n">
        <v>1.38364779874214</v>
      </c>
      <c r="AO116" s="2" t="n">
        <v>3.7</v>
      </c>
      <c r="AP116" s="2"/>
      <c r="AQ116" s="2" t="s">
        <v>887</v>
      </c>
      <c r="AR116" s="2" t="s">
        <v>585</v>
      </c>
      <c r="AS116" s="2" t="s">
        <v>803</v>
      </c>
      <c r="AT116" s="2" t="s">
        <v>585</v>
      </c>
      <c r="AU116" s="2" t="s">
        <v>584</v>
      </c>
      <c r="AV116" s="2" t="s">
        <v>585</v>
      </c>
      <c r="AW116" s="2" t="s">
        <v>602</v>
      </c>
      <c r="AX116" s="2" t="s">
        <v>435</v>
      </c>
      <c r="AY116" s="2" t="s">
        <v>613</v>
      </c>
      <c r="AZ116" s="2" t="s">
        <v>585</v>
      </c>
      <c r="BA116" s="2" t="s">
        <v>587</v>
      </c>
      <c r="BB116" s="2" t="s">
        <v>429</v>
      </c>
      <c r="BC116" s="2" t="s">
        <v>604</v>
      </c>
      <c r="BD116" s="2" t="s">
        <v>585</v>
      </c>
      <c r="BE116" s="2" t="s">
        <v>888</v>
      </c>
      <c r="BF116" t="s">
        <v>435</v>
      </c>
      <c r="BG116" t="s">
        <v>590</v>
      </c>
      <c r="BH116"/>
      <c r="BI116" t="s">
        <v>643</v>
      </c>
      <c r="BJ116" t="s">
        <v>435</v>
      </c>
      <c r="BK116" t="s">
        <v>644</v>
      </c>
      <c r="BL116" t="s">
        <v>585</v>
      </c>
      <c r="BM116" t="s">
        <v>590</v>
      </c>
      <c r="BN116"/>
      <c r="BO116" t="s">
        <v>590</v>
      </c>
      <c r="BP116"/>
      <c r="BQ116" t="s">
        <v>607</v>
      </c>
      <c r="BR116" t="s">
        <v>435</v>
      </c>
      <c r="BS116" t="s">
        <v>608</v>
      </c>
      <c r="BT116" t="s">
        <v>585</v>
      </c>
      <c r="BU116" t="s">
        <v>618</v>
      </c>
      <c r="BV116" t="s">
        <v>435</v>
      </c>
      <c r="BW116" t="s">
        <v>619</v>
      </c>
      <c r="BX116" t="s">
        <v>435</v>
      </c>
      <c r="BY116" t="n">
        <v>2.4</v>
      </c>
      <c r="BZ116" t="s">
        <v>585</v>
      </c>
      <c r="CA116" t="n">
        <v>0</v>
      </c>
      <c r="CB116" t="s">
        <v>435</v>
      </c>
      <c r="CC116" t="n">
        <v>3.3</v>
      </c>
      <c r="CD116" t="s">
        <v>585</v>
      </c>
      <c r="CE116" t="s">
        <v>590</v>
      </c>
      <c r="CF116"/>
      <c r="CG116" t="s">
        <v>610</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11.6813992853113</v>
      </c>
      <c r="O117" s="2" t="n">
        <v>-9.10133904658626</v>
      </c>
      <c r="P117" s="2" t="n">
        <v>0.778759952354084</v>
      </c>
      <c r="Q117" s="2" t="n">
        <v>0</v>
      </c>
      <c r="R117" s="2" t="n">
        <v>36.751</v>
      </c>
      <c r="S117" s="2" t="n">
        <v>0.649</v>
      </c>
      <c r="T117" s="2" t="n">
        <v>7.3502</v>
      </c>
      <c r="U117" s="2" t="n">
        <v>3.245</v>
      </c>
      <c r="V117" s="2" t="n">
        <v>20201222</v>
      </c>
      <c r="W117" s="2"/>
      <c r="X117" s="2" t="n">
        <v>72.78</v>
      </c>
      <c r="Y117" s="2"/>
      <c r="Z117" s="2" t="n">
        <v>75</v>
      </c>
      <c r="AA117" s="2"/>
      <c r="AB117" s="2" t="n">
        <v>72.44</v>
      </c>
      <c r="AC117" s="2"/>
      <c r="AD117" s="2"/>
      <c r="AE117" s="2" t="n">
        <v>1.11076923076923</v>
      </c>
      <c r="AF117" s="2" t="n">
        <v>2.5</v>
      </c>
      <c r="AG117" s="2" t="n">
        <v>3292</v>
      </c>
      <c r="AH117" s="2" t="n">
        <v>3274</v>
      </c>
      <c r="AI117" s="2" t="n">
        <v>9904.608</v>
      </c>
      <c r="AJ117" s="2" t="n">
        <v>3023</v>
      </c>
      <c r="AK117" s="2" t="n">
        <v>18</v>
      </c>
      <c r="AL117" s="2" t="n">
        <v>1.81733593091216</v>
      </c>
      <c r="AM117" s="2" t="n">
        <v>8.89844525305988</v>
      </c>
      <c r="AN117" s="2" t="n">
        <v>0.889844525305987</v>
      </c>
      <c r="AO117" s="2" t="n">
        <v>4.9</v>
      </c>
      <c r="AP117" s="2"/>
      <c r="AQ117" s="2" t="s">
        <v>889</v>
      </c>
      <c r="AR117" s="2" t="s">
        <v>585</v>
      </c>
      <c r="AS117" s="2" t="s">
        <v>890</v>
      </c>
      <c r="AT117" s="2" t="s">
        <v>435</v>
      </c>
      <c r="AU117" s="2" t="s">
        <v>584</v>
      </c>
      <c r="AV117" s="2" t="s">
        <v>585</v>
      </c>
      <c r="AW117" s="2" t="s">
        <v>602</v>
      </c>
      <c r="AX117" s="2" t="s">
        <v>435</v>
      </c>
      <c r="AY117" s="2" t="s">
        <v>613</v>
      </c>
      <c r="AZ117" s="2" t="s">
        <v>585</v>
      </c>
      <c r="BA117" s="2" t="s">
        <v>614</v>
      </c>
      <c r="BB117" s="2" t="s">
        <v>585</v>
      </c>
      <c r="BC117" s="2" t="s">
        <v>623</v>
      </c>
      <c r="BD117" s="2" t="s">
        <v>435</v>
      </c>
      <c r="BE117" s="2" t="s">
        <v>624</v>
      </c>
      <c r="BF117" t="s">
        <v>429</v>
      </c>
      <c r="BG117" t="s">
        <v>832</v>
      </c>
      <c r="BH117" t="s">
        <v>585</v>
      </c>
      <c r="BI117" t="s">
        <v>809</v>
      </c>
      <c r="BJ117" t="s">
        <v>585</v>
      </c>
      <c r="BK117" t="s">
        <v>633</v>
      </c>
      <c r="BL117" t="s">
        <v>435</v>
      </c>
      <c r="BM117" t="s">
        <v>891</v>
      </c>
      <c r="BN117" t="s">
        <v>429</v>
      </c>
      <c r="BO117" t="s">
        <v>892</v>
      </c>
      <c r="BP117" t="s">
        <v>435</v>
      </c>
      <c r="BQ117" t="s">
        <v>607</v>
      </c>
      <c r="BR117" t="s">
        <v>435</v>
      </c>
      <c r="BS117" t="s">
        <v>635</v>
      </c>
      <c r="BT117" t="s">
        <v>585</v>
      </c>
      <c r="BU117" t="s">
        <v>609</v>
      </c>
      <c r="BV117" t="s">
        <v>585</v>
      </c>
      <c r="BW117" t="s">
        <v>893</v>
      </c>
      <c r="BX117" t="s">
        <v>585</v>
      </c>
      <c r="BY117" t="n">
        <v>0.6</v>
      </c>
      <c r="BZ117" t="s">
        <v>435</v>
      </c>
      <c r="CA117" t="n">
        <v>0.2</v>
      </c>
      <c r="CB117" t="s">
        <v>435</v>
      </c>
      <c r="CC117" t="n">
        <v>4.1</v>
      </c>
      <c r="CD117" t="s">
        <v>585</v>
      </c>
      <c r="CE117" t="s">
        <v>597</v>
      </c>
      <c r="CF117" t="s">
        <v>435</v>
      </c>
      <c r="CG117" t="s">
        <v>585</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21.0758420518744</v>
      </c>
      <c r="O118" s="2" t="n">
        <v>-6.01584104288886</v>
      </c>
      <c r="P118" s="2" t="n">
        <v>1.40505613679163</v>
      </c>
      <c r="Q118" s="2" t="n">
        <v>0</v>
      </c>
      <c r="R118" s="2" t="n">
        <v>639.248</v>
      </c>
      <c r="S118" s="2" t="n">
        <v>19.209</v>
      </c>
      <c r="T118" s="2" t="n">
        <v>10</v>
      </c>
      <c r="U118" s="2" t="n">
        <v>10</v>
      </c>
      <c r="V118" s="2" t="n">
        <v>20201222</v>
      </c>
      <c r="W118" s="2"/>
      <c r="X118" s="2" t="n">
        <v>51.67</v>
      </c>
      <c r="Y118" s="2"/>
      <c r="Z118" s="2" t="n">
        <v>62.5</v>
      </c>
      <c r="AA118" s="2"/>
      <c r="AB118" s="2" t="n">
        <v>50</v>
      </c>
      <c r="AC118" s="2"/>
      <c r="AD118" s="2"/>
      <c r="AE118" s="2" t="n">
        <v>4.35846153846154</v>
      </c>
      <c r="AF118" s="2" t="n">
        <v>3.75</v>
      </c>
      <c r="AG118" s="2" t="n">
        <v>5674</v>
      </c>
      <c r="AH118" s="2" t="n">
        <v>5574</v>
      </c>
      <c r="AI118" s="2" t="n">
        <v>4105.268</v>
      </c>
      <c r="AJ118" s="2" t="n">
        <v>3101</v>
      </c>
      <c r="AK118" s="2" t="n">
        <v>100</v>
      </c>
      <c r="AL118" s="2" t="n">
        <v>24.3589456279103</v>
      </c>
      <c r="AM118" s="2" t="n">
        <v>82.9732344405031</v>
      </c>
      <c r="AN118" s="2" t="n">
        <v>8.29732344405031</v>
      </c>
      <c r="AO118" s="2" t="n">
        <v>3.5</v>
      </c>
      <c r="AP118" s="2"/>
      <c r="AQ118" s="2" t="s">
        <v>894</v>
      </c>
      <c r="AR118" s="2" t="s">
        <v>429</v>
      </c>
      <c r="AS118" s="2" t="s">
        <v>895</v>
      </c>
      <c r="AT118" s="2" t="s">
        <v>585</v>
      </c>
      <c r="AU118" s="2" t="s">
        <v>584</v>
      </c>
      <c r="AV118" s="2" t="s">
        <v>585</v>
      </c>
      <c r="AW118" s="2" t="s">
        <v>586</v>
      </c>
      <c r="AX118" s="2" t="s">
        <v>429</v>
      </c>
      <c r="AY118" s="2" t="s">
        <v>586</v>
      </c>
      <c r="AZ118" s="2" t="s">
        <v>429</v>
      </c>
      <c r="BA118" s="2" t="s">
        <v>614</v>
      </c>
      <c r="BB118" s="2" t="s">
        <v>585</v>
      </c>
      <c r="BC118" s="2" t="s">
        <v>623</v>
      </c>
      <c r="BD118" s="2" t="s">
        <v>435</v>
      </c>
      <c r="BE118" s="2" t="s">
        <v>896</v>
      </c>
      <c r="BF118" t="s">
        <v>429</v>
      </c>
      <c r="BG118" t="s">
        <v>897</v>
      </c>
      <c r="BH118" t="s">
        <v>585</v>
      </c>
      <c r="BI118" t="s">
        <v>734</v>
      </c>
      <c r="BJ118" t="s">
        <v>435</v>
      </c>
      <c r="BK118" t="s">
        <v>592</v>
      </c>
      <c r="BL118" t="s">
        <v>435</v>
      </c>
      <c r="BM118" t="s">
        <v>590</v>
      </c>
      <c r="BN118"/>
      <c r="BO118" t="s">
        <v>898</v>
      </c>
      <c r="BP118" t="s">
        <v>429</v>
      </c>
      <c r="BQ118" t="s">
        <v>607</v>
      </c>
      <c r="BR118" t="s">
        <v>435</v>
      </c>
      <c r="BS118" t="s">
        <v>595</v>
      </c>
      <c r="BT118" t="s">
        <v>435</v>
      </c>
      <c r="BU118" t="s">
        <v>618</v>
      </c>
      <c r="BV118" t="s">
        <v>435</v>
      </c>
      <c r="BW118" t="s">
        <v>619</v>
      </c>
      <c r="BX118" t="s">
        <v>435</v>
      </c>
      <c r="BY118" t="n">
        <v>6.5</v>
      </c>
      <c r="BZ118" t="s">
        <v>585</v>
      </c>
      <c r="CA118" t="n">
        <v>0</v>
      </c>
      <c r="CB118" t="s">
        <v>435</v>
      </c>
      <c r="CC118" t="n">
        <v>0.3</v>
      </c>
      <c r="CD118" t="s">
        <v>435</v>
      </c>
      <c r="CE118" t="s">
        <v>590</v>
      </c>
      <c r="CF118"/>
      <c r="CG118" t="s">
        <v>610</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7.69230769230769</v>
      </c>
      <c r="O119" s="2" t="n">
        <v>130.58245664725</v>
      </c>
      <c r="P119" s="2" t="n">
        <v>0.512820512820515</v>
      </c>
      <c r="Q119" s="2" t="n">
        <v>8.70549710981665</v>
      </c>
      <c r="R119" s="2" t="n">
        <v>2.192</v>
      </c>
      <c r="S119" s="2" t="n">
        <v>0</v>
      </c>
      <c r="T119" s="2" t="n">
        <v>0.4384</v>
      </c>
      <c r="U119" s="2" t="n">
        <v>0</v>
      </c>
      <c r="V119" s="2" t="n">
        <v>20201222</v>
      </c>
      <c r="W119" s="2"/>
      <c r="X119" s="2" t="n">
        <v>36.67</v>
      </c>
      <c r="Y119" s="2"/>
      <c r="Z119" s="2" t="n">
        <v>50</v>
      </c>
      <c r="AA119" s="2"/>
      <c r="AB119" s="2" t="n">
        <v>34.62</v>
      </c>
      <c r="AC119" s="2"/>
      <c r="AD119" s="2"/>
      <c r="AE119" s="2" t="n">
        <v>6.66615384615385</v>
      </c>
      <c r="AF119" s="2" t="n">
        <v>5</v>
      </c>
      <c r="AG119" s="2" t="n">
        <v>236</v>
      </c>
      <c r="AH119" s="2" t="n">
        <v>236</v>
      </c>
      <c r="AI119" s="2" t="n">
        <v>11402.533</v>
      </c>
      <c r="AJ119" s="2" t="n">
        <v>234</v>
      </c>
      <c r="AK119" s="2" t="n">
        <v>0</v>
      </c>
      <c r="AL119" s="2" t="n">
        <v>0</v>
      </c>
      <c r="AM119" s="2" t="n">
        <v>0.854700854700852</v>
      </c>
      <c r="AN119" s="2" t="n">
        <v>0.0854700854700852</v>
      </c>
      <c r="AO119" s="2" t="n">
        <v>6.6</v>
      </c>
      <c r="AP119" s="2"/>
      <c r="AQ119" s="2" t="s">
        <v>899</v>
      </c>
      <c r="AR119" s="2" t="s">
        <v>435</v>
      </c>
      <c r="AS119" s="2" t="s">
        <v>900</v>
      </c>
      <c r="AT119" s="2" t="s">
        <v>585</v>
      </c>
      <c r="AU119" s="2" t="s">
        <v>584</v>
      </c>
      <c r="AV119" s="2" t="s">
        <v>585</v>
      </c>
      <c r="AW119" s="2" t="s">
        <v>586</v>
      </c>
      <c r="AX119" s="2" t="s">
        <v>429</v>
      </c>
      <c r="AY119" s="2" t="s">
        <v>586</v>
      </c>
      <c r="AZ119" s="2" t="s">
        <v>429</v>
      </c>
      <c r="BA119" s="2" t="s">
        <v>614</v>
      </c>
      <c r="BB119" s="2" t="s">
        <v>585</v>
      </c>
      <c r="BC119" s="2" t="s">
        <v>604</v>
      </c>
      <c r="BD119" s="2" t="s">
        <v>585</v>
      </c>
      <c r="BE119" s="2" t="s">
        <v>605</v>
      </c>
      <c r="BF119" t="s">
        <v>429</v>
      </c>
      <c r="BG119" t="s">
        <v>590</v>
      </c>
      <c r="BH119"/>
      <c r="BI119" t="s">
        <v>901</v>
      </c>
      <c r="BJ119" t="s">
        <v>429</v>
      </c>
      <c r="BK119" t="s">
        <v>592</v>
      </c>
      <c r="BL119" t="s">
        <v>435</v>
      </c>
      <c r="BM119" t="s">
        <v>902</v>
      </c>
      <c r="BN119" t="s">
        <v>429</v>
      </c>
      <c r="BO119" t="s">
        <v>590</v>
      </c>
      <c r="BP119"/>
      <c r="BQ119" t="s">
        <v>607</v>
      </c>
      <c r="BR119" t="s">
        <v>435</v>
      </c>
      <c r="BS119" t="s">
        <v>608</v>
      </c>
      <c r="BT119" t="s">
        <v>585</v>
      </c>
      <c r="BU119" t="s">
        <v>609</v>
      </c>
      <c r="BV119" t="s">
        <v>585</v>
      </c>
      <c r="BW119" t="s">
        <v>903</v>
      </c>
      <c r="BX119" t="s">
        <v>429</v>
      </c>
      <c r="BY119" t="n">
        <v>1.3</v>
      </c>
      <c r="BZ119" t="s">
        <v>435</v>
      </c>
      <c r="CA119" t="n">
        <v>0.1</v>
      </c>
      <c r="CB119" t="s">
        <v>435</v>
      </c>
      <c r="CC119" t="n">
        <v>3.4</v>
      </c>
      <c r="CD119" t="s">
        <v>585</v>
      </c>
      <c r="CE119" t="s">
        <v>597</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10.2409524097704</v>
      </c>
      <c r="O120" s="2" t="n">
        <v>-29.4981457371978</v>
      </c>
      <c r="P120" s="2" t="n">
        <v>0.68273016065136</v>
      </c>
      <c r="Q120" s="2" t="n">
        <v>0</v>
      </c>
      <c r="R120" s="2" t="n">
        <v>314.393</v>
      </c>
      <c r="S120" s="2" t="n">
        <v>17.036</v>
      </c>
      <c r="T120" s="2" t="n">
        <v>10</v>
      </c>
      <c r="U120" s="2" t="n">
        <v>10</v>
      </c>
      <c r="V120" s="2" t="n">
        <v>20201222</v>
      </c>
      <c r="W120" s="2"/>
      <c r="X120" s="2" t="n">
        <v>59.44</v>
      </c>
      <c r="Y120" s="2"/>
      <c r="Z120" s="2" t="n">
        <v>37.5</v>
      </c>
      <c r="AA120" s="2"/>
      <c r="AB120" s="2" t="n">
        <v>62.82</v>
      </c>
      <c r="AC120" s="2"/>
      <c r="AD120" s="2"/>
      <c r="AE120" s="2" t="n">
        <v>3.16307692307692</v>
      </c>
      <c r="AF120" s="2" t="n">
        <v>6.25</v>
      </c>
      <c r="AG120" s="2" t="n">
        <v>12897</v>
      </c>
      <c r="AH120" s="2" t="n">
        <v>12659</v>
      </c>
      <c r="AI120" s="2" t="n">
        <v>9660.35</v>
      </c>
      <c r="AJ120" s="2" t="n">
        <v>7914</v>
      </c>
      <c r="AK120" s="2" t="n">
        <v>238</v>
      </c>
      <c r="AL120" s="2" t="n">
        <v>24.636788522155</v>
      </c>
      <c r="AM120" s="2" t="n">
        <v>62.964366944655</v>
      </c>
      <c r="AN120" s="2" t="n">
        <v>6.2964366944655</v>
      </c>
      <c r="AO120" s="2" t="n">
        <v>3.4</v>
      </c>
      <c r="AP120" s="2"/>
      <c r="AQ120" s="2" t="s">
        <v>904</v>
      </c>
      <c r="AR120" s="2" t="s">
        <v>429</v>
      </c>
      <c r="AS120" s="2" t="s">
        <v>711</v>
      </c>
      <c r="AT120" s="2" t="s">
        <v>585</v>
      </c>
      <c r="AU120" s="2" t="s">
        <v>647</v>
      </c>
      <c r="AV120" s="2" t="s">
        <v>435</v>
      </c>
      <c r="AW120" s="2" t="s">
        <v>586</v>
      </c>
      <c r="AX120" s="2" t="s">
        <v>429</v>
      </c>
      <c r="AY120" s="2" t="s">
        <v>613</v>
      </c>
      <c r="AZ120" s="2" t="s">
        <v>585</v>
      </c>
      <c r="BA120" s="2" t="s">
        <v>614</v>
      </c>
      <c r="BB120" s="2" t="s">
        <v>585</v>
      </c>
      <c r="BC120" s="2" t="s">
        <v>604</v>
      </c>
      <c r="BD120" s="2" t="s">
        <v>585</v>
      </c>
      <c r="BE120" s="2" t="s">
        <v>905</v>
      </c>
      <c r="BF120" t="s">
        <v>429</v>
      </c>
      <c r="BG120" t="s">
        <v>671</v>
      </c>
      <c r="BH120" t="s">
        <v>585</v>
      </c>
      <c r="BI120" t="s">
        <v>906</v>
      </c>
      <c r="BJ120" t="s">
        <v>585</v>
      </c>
      <c r="BK120" t="s">
        <v>644</v>
      </c>
      <c r="BL120" t="s">
        <v>585</v>
      </c>
      <c r="BM120" t="s">
        <v>590</v>
      </c>
      <c r="BN120"/>
      <c r="BO120" t="s">
        <v>590</v>
      </c>
      <c r="BP120"/>
      <c r="BQ120" t="s">
        <v>607</v>
      </c>
      <c r="BR120" t="s">
        <v>435</v>
      </c>
      <c r="BS120" t="s">
        <v>608</v>
      </c>
      <c r="BT120" t="s">
        <v>585</v>
      </c>
      <c r="BU120" t="s">
        <v>609</v>
      </c>
      <c r="BV120" t="s">
        <v>585</v>
      </c>
      <c r="BW120" t="s">
        <v>590</v>
      </c>
      <c r="BX120"/>
      <c r="BY120" t="n">
        <v>0</v>
      </c>
      <c r="BZ120" t="s">
        <v>435</v>
      </c>
      <c r="CA120" t="n">
        <v>0</v>
      </c>
      <c r="CB120" t="s">
        <v>435</v>
      </c>
      <c r="CC120" t="n">
        <v>0.9</v>
      </c>
      <c r="CD120" t="s">
        <v>435</v>
      </c>
      <c r="CE120" t="s">
        <v>590</v>
      </c>
      <c r="CF120"/>
      <c r="CG120" t="s">
        <v>610</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18.8920581156966</v>
      </c>
      <c r="O121" s="2" t="n">
        <v>13.5700244127678</v>
      </c>
      <c r="P121" s="2" t="n">
        <v>1.25947054104644</v>
      </c>
      <c r="Q121" s="2" t="n">
        <v>0.904668294184519</v>
      </c>
      <c r="R121" s="2" t="n">
        <v>25.315</v>
      </c>
      <c r="S121" s="2" t="n">
        <v>0.59</v>
      </c>
      <c r="T121" s="2" t="n">
        <v>5.063</v>
      </c>
      <c r="U121" s="2" t="n">
        <v>2.95</v>
      </c>
      <c r="V121" s="2" t="n">
        <v>20201222</v>
      </c>
      <c r="W121" s="2"/>
      <c r="X121" s="2" t="n">
        <v>52.5</v>
      </c>
      <c r="Y121" s="2"/>
      <c r="Z121" s="2" t="n">
        <v>37.5</v>
      </c>
      <c r="AA121" s="2"/>
      <c r="AB121" s="2" t="n">
        <v>54.81</v>
      </c>
      <c r="AC121" s="2"/>
      <c r="AD121" s="2"/>
      <c r="AE121" s="2" t="n">
        <v>4.23076923076923</v>
      </c>
      <c r="AF121" s="2" t="n">
        <v>6.25</v>
      </c>
      <c r="AG121" s="2" t="n">
        <v>31105</v>
      </c>
      <c r="AH121" s="2" t="n">
        <v>29367</v>
      </c>
      <c r="AI121" s="2" t="n">
        <v>273523.621</v>
      </c>
      <c r="AJ121" s="2" t="n">
        <v>19659</v>
      </c>
      <c r="AK121" s="2" t="n">
        <v>1738</v>
      </c>
      <c r="AL121" s="2" t="n">
        <v>6.35411301461236</v>
      </c>
      <c r="AM121" s="2" t="n">
        <v>58.2226969835699</v>
      </c>
      <c r="AN121" s="2" t="n">
        <v>5.82226969835699</v>
      </c>
      <c r="AO121" s="2" t="n">
        <v>4.4</v>
      </c>
      <c r="AP121" s="2"/>
      <c r="AQ121" s="2" t="s">
        <v>907</v>
      </c>
      <c r="AR121" s="2" t="s">
        <v>585</v>
      </c>
      <c r="AS121" s="2" t="s">
        <v>882</v>
      </c>
      <c r="AT121" s="2" t="s">
        <v>585</v>
      </c>
      <c r="AU121" s="2" t="s">
        <v>628</v>
      </c>
      <c r="AV121" s="2" t="s">
        <v>585</v>
      </c>
      <c r="AW121" s="2" t="s">
        <v>602</v>
      </c>
      <c r="AX121" s="2" t="s">
        <v>435</v>
      </c>
      <c r="AY121" s="2" t="s">
        <v>613</v>
      </c>
      <c r="AZ121" s="2" t="s">
        <v>585</v>
      </c>
      <c r="BA121" s="2" t="s">
        <v>614</v>
      </c>
      <c r="BB121" s="2" t="s">
        <v>585</v>
      </c>
      <c r="BC121" s="2" t="s">
        <v>604</v>
      </c>
      <c r="BD121" s="2" t="s">
        <v>585</v>
      </c>
      <c r="BE121" s="2" t="s">
        <v>625</v>
      </c>
      <c r="BF121" t="s">
        <v>429</v>
      </c>
      <c r="BG121" t="s">
        <v>719</v>
      </c>
      <c r="BH121" t="s">
        <v>585</v>
      </c>
      <c r="BI121" t="s">
        <v>883</v>
      </c>
      <c r="BJ121" t="s">
        <v>435</v>
      </c>
      <c r="BK121" t="s">
        <v>644</v>
      </c>
      <c r="BL121" t="s">
        <v>585</v>
      </c>
      <c r="BM121" t="s">
        <v>590</v>
      </c>
      <c r="BN121"/>
      <c r="BO121" t="s">
        <v>908</v>
      </c>
      <c r="BP121" t="s">
        <v>429</v>
      </c>
      <c r="BQ121" t="s">
        <v>607</v>
      </c>
      <c r="BR121" t="s">
        <v>435</v>
      </c>
      <c r="BS121" t="s">
        <v>635</v>
      </c>
      <c r="BT121" t="s">
        <v>585</v>
      </c>
      <c r="BU121" t="s">
        <v>609</v>
      </c>
      <c r="BV121" t="s">
        <v>585</v>
      </c>
      <c r="BW121" t="s">
        <v>909</v>
      </c>
      <c r="BX121" t="s">
        <v>435</v>
      </c>
      <c r="BY121" t="n">
        <v>5.8</v>
      </c>
      <c r="BZ121" t="s">
        <v>585</v>
      </c>
      <c r="CA121" t="n">
        <v>4.3</v>
      </c>
      <c r="CB121" t="s">
        <v>585</v>
      </c>
      <c r="CC121" t="n">
        <v>3.4</v>
      </c>
      <c r="CD121" t="s">
        <v>585</v>
      </c>
      <c r="CE121" t="s">
        <v>597</v>
      </c>
      <c r="CF121" t="s">
        <v>435</v>
      </c>
      <c r="CG121" t="s">
        <v>610</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-23.1980868872061</v>
      </c>
      <c r="O122" s="2" t="n">
        <v>-28.8669503184935</v>
      </c>
      <c r="P122" s="2" t="n">
        <v>0</v>
      </c>
      <c r="Q122" s="2" t="n">
        <v>0</v>
      </c>
      <c r="R122" s="2" t="n">
        <v>17.49</v>
      </c>
      <c r="S122" s="2" t="n">
        <v>0.249</v>
      </c>
      <c r="T122" s="2" t="n">
        <v>3.498</v>
      </c>
      <c r="U122" s="2" t="n">
        <v>1.245</v>
      </c>
      <c r="V122" s="2" t="n">
        <v>20201222</v>
      </c>
      <c r="W122" s="2"/>
      <c r="X122" s="2" t="n">
        <v>65</v>
      </c>
      <c r="Y122" s="2"/>
      <c r="Z122" s="2" t="n">
        <v>50</v>
      </c>
      <c r="AA122" s="2"/>
      <c r="AB122" s="2" t="n">
        <v>67.31</v>
      </c>
      <c r="AC122" s="2"/>
      <c r="AD122" s="2"/>
      <c r="AE122" s="2" t="n">
        <v>2.30769230769231</v>
      </c>
      <c r="AF122" s="2" t="n">
        <v>5</v>
      </c>
      <c r="AG122" s="2" t="n">
        <v>157060</v>
      </c>
      <c r="AH122" s="2" t="n">
        <v>156192</v>
      </c>
      <c r="AI122" s="2" t="n">
        <v>1380004.385</v>
      </c>
      <c r="AJ122" s="2" t="n">
        <v>145477</v>
      </c>
      <c r="AK122" s="2" t="n">
        <v>868</v>
      </c>
      <c r="AL122" s="2" t="n">
        <v>0.628983508628489</v>
      </c>
      <c r="AM122" s="2" t="n">
        <v>7.96208335338233</v>
      </c>
      <c r="AN122" s="2" t="n">
        <v>0.796208335338232</v>
      </c>
      <c r="AO122" s="2" t="n">
        <v>4.6</v>
      </c>
      <c r="AP122" s="2"/>
      <c r="AQ122" s="2" t="s">
        <v>910</v>
      </c>
      <c r="AR122" s="2" t="s">
        <v>585</v>
      </c>
      <c r="AS122" s="2" t="s">
        <v>911</v>
      </c>
      <c r="AT122" s="2" t="s">
        <v>585</v>
      </c>
      <c r="AU122" s="2" t="s">
        <v>647</v>
      </c>
      <c r="AV122" s="2" t="s">
        <v>435</v>
      </c>
      <c r="AW122" s="2" t="s">
        <v>602</v>
      </c>
      <c r="AX122" s="2" t="s">
        <v>435</v>
      </c>
      <c r="AY122" s="2" t="s">
        <v>613</v>
      </c>
      <c r="AZ122" s="2" t="s">
        <v>585</v>
      </c>
      <c r="BA122" s="2" t="s">
        <v>587</v>
      </c>
      <c r="BB122" s="2" t="s">
        <v>429</v>
      </c>
      <c r="BC122" s="2" t="s">
        <v>623</v>
      </c>
      <c r="BD122" s="2" t="s">
        <v>435</v>
      </c>
      <c r="BE122" s="2" t="s">
        <v>912</v>
      </c>
      <c r="BF122" t="s">
        <v>429</v>
      </c>
      <c r="BG122" t="s">
        <v>590</v>
      </c>
      <c r="BH122"/>
      <c r="BI122" t="s">
        <v>694</v>
      </c>
      <c r="BJ122" t="s">
        <v>585</v>
      </c>
      <c r="BK122" t="s">
        <v>644</v>
      </c>
      <c r="BL122" t="s">
        <v>585</v>
      </c>
      <c r="BM122" t="s">
        <v>590</v>
      </c>
      <c r="BN122"/>
      <c r="BO122" t="s">
        <v>913</v>
      </c>
      <c r="BP122" t="s">
        <v>435</v>
      </c>
      <c r="BQ122" t="s">
        <v>607</v>
      </c>
      <c r="BR122" t="s">
        <v>435</v>
      </c>
      <c r="BS122" t="s">
        <v>608</v>
      </c>
      <c r="BT122" t="s">
        <v>585</v>
      </c>
      <c r="BU122" t="s">
        <v>618</v>
      </c>
      <c r="BV122" t="s">
        <v>435</v>
      </c>
      <c r="BW122" t="s">
        <v>914</v>
      </c>
      <c r="BX122" t="s">
        <v>585</v>
      </c>
      <c r="BY122" t="n">
        <v>0.6</v>
      </c>
      <c r="BZ122" t="s">
        <v>435</v>
      </c>
      <c r="CA122" t="n">
        <v>3.6</v>
      </c>
      <c r="CB122" t="s">
        <v>585</v>
      </c>
      <c r="CC122" t="n">
        <v>4.9</v>
      </c>
      <c r="CD122" t="s">
        <v>585</v>
      </c>
      <c r="CE122" t="s">
        <v>590</v>
      </c>
      <c r="CF122"/>
      <c r="CG122" t="s">
        <v>585</v>
      </c>
      <c r="CH122" t="s">
        <v>585</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-4.79063009114526</v>
      </c>
      <c r="O123" s="2" t="n">
        <v>60.3046467713356</v>
      </c>
      <c r="P123" s="2" t="n">
        <v>0</v>
      </c>
      <c r="Q123" s="2" t="n">
        <v>4.02030978475571</v>
      </c>
      <c r="R123" s="2" t="n">
        <v>110.46</v>
      </c>
      <c r="S123" s="2" t="n">
        <v>0.926</v>
      </c>
      <c r="T123" s="2" t="n">
        <v>10</v>
      </c>
      <c r="U123" s="2" t="n">
        <v>4.63</v>
      </c>
      <c r="V123" s="2" t="n">
        <v>20201222</v>
      </c>
      <c r="W123" s="2"/>
      <c r="X123" s="2" t="n">
        <v>67.78</v>
      </c>
      <c r="Y123" s="2"/>
      <c r="Z123" s="2" t="n">
        <v>75</v>
      </c>
      <c r="AA123" s="2"/>
      <c r="AB123" s="2" t="n">
        <v>66.67</v>
      </c>
      <c r="AC123" s="2"/>
      <c r="AD123" s="2"/>
      <c r="AE123" s="2" t="n">
        <v>1.88</v>
      </c>
      <c r="AF123" s="2" t="n">
        <v>2.5</v>
      </c>
      <c r="AG123" s="2" t="n">
        <v>2828</v>
      </c>
      <c r="AH123" s="2" t="n">
        <v>2652</v>
      </c>
      <c r="AI123" s="2" t="n">
        <v>4937.796</v>
      </c>
      <c r="AJ123" s="2" t="n">
        <v>2154</v>
      </c>
      <c r="AK123" s="2" t="n">
        <v>176</v>
      </c>
      <c r="AL123" s="2" t="n">
        <v>35.6434328190148</v>
      </c>
      <c r="AM123" s="2" t="n">
        <v>31.2906220984216</v>
      </c>
      <c r="AN123" s="2" t="n">
        <v>3.12906220984216</v>
      </c>
      <c r="AO123" s="2" t="n">
        <v>3</v>
      </c>
      <c r="AP123" s="2"/>
      <c r="AQ123" s="2" t="s">
        <v>915</v>
      </c>
      <c r="AR123" s="2" t="s">
        <v>585</v>
      </c>
      <c r="AS123" s="2" t="s">
        <v>916</v>
      </c>
      <c r="AT123" s="2" t="s">
        <v>435</v>
      </c>
      <c r="AU123" s="2" t="s">
        <v>601</v>
      </c>
      <c r="AV123" s="2" t="s">
        <v>585</v>
      </c>
      <c r="AW123" s="2" t="s">
        <v>602</v>
      </c>
      <c r="AX123" s="2" t="s">
        <v>435</v>
      </c>
      <c r="AY123" s="2" t="s">
        <v>613</v>
      </c>
      <c r="AZ123" s="2" t="s">
        <v>585</v>
      </c>
      <c r="BA123" s="2" t="s">
        <v>653</v>
      </c>
      <c r="BB123" s="2" t="s">
        <v>435</v>
      </c>
      <c r="BC123" s="2" t="s">
        <v>623</v>
      </c>
      <c r="BD123" s="2" t="s">
        <v>435</v>
      </c>
      <c r="BE123" s="2" t="s">
        <v>707</v>
      </c>
      <c r="BF123" t="s">
        <v>429</v>
      </c>
      <c r="BG123" t="s">
        <v>686</v>
      </c>
      <c r="BH123" t="s">
        <v>585</v>
      </c>
      <c r="BI123" t="s">
        <v>840</v>
      </c>
      <c r="BJ123" t="s">
        <v>585</v>
      </c>
      <c r="BK123" t="s">
        <v>592</v>
      </c>
      <c r="BL123" t="s">
        <v>435</v>
      </c>
      <c r="BM123" t="s">
        <v>590</v>
      </c>
      <c r="BN123"/>
      <c r="BO123" t="s">
        <v>590</v>
      </c>
      <c r="BP123"/>
      <c r="BQ123" t="s">
        <v>607</v>
      </c>
      <c r="BR123" t="s">
        <v>435</v>
      </c>
      <c r="BS123" t="s">
        <v>608</v>
      </c>
      <c r="BT123" t="s">
        <v>585</v>
      </c>
      <c r="BU123" t="s">
        <v>618</v>
      </c>
      <c r="BV123" t="s">
        <v>435</v>
      </c>
      <c r="BW123" t="s">
        <v>590</v>
      </c>
      <c r="BX123"/>
      <c r="BY123" t="n">
        <v>0</v>
      </c>
      <c r="BZ123" t="s">
        <v>435</v>
      </c>
      <c r="CA123" t="n">
        <v>0</v>
      </c>
      <c r="CB123" t="s">
        <v>435</v>
      </c>
      <c r="CC123" t="n">
        <v>0</v>
      </c>
      <c r="CD123" t="s">
        <v>435</v>
      </c>
      <c r="CE123" t="s">
        <v>590</v>
      </c>
      <c r="CF123"/>
      <c r="CG123" t="s">
        <v>610</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-39.7195538810848</v>
      </c>
      <c r="O124" s="2" t="n">
        <v>-39.5151014051935</v>
      </c>
      <c r="P124" s="2" t="n">
        <v>0</v>
      </c>
      <c r="Q124" s="2" t="n">
        <v>0</v>
      </c>
      <c r="R124" s="2" t="n">
        <v>82.941</v>
      </c>
      <c r="S124" s="2" t="n">
        <v>2.328</v>
      </c>
      <c r="T124" s="2" t="n">
        <v>10</v>
      </c>
      <c r="U124" s="2" t="n">
        <v>10</v>
      </c>
      <c r="V124" s="2" t="n">
        <v>20201222</v>
      </c>
      <c r="W124" s="2"/>
      <c r="X124" s="2" t="n">
        <v>53.89</v>
      </c>
      <c r="Y124" s="2"/>
      <c r="Z124" s="2" t="n">
        <v>37.5</v>
      </c>
      <c r="AA124" s="2"/>
      <c r="AB124" s="2" t="n">
        <v>56.41</v>
      </c>
      <c r="AC124" s="2"/>
      <c r="AD124" s="2"/>
      <c r="AE124" s="2" t="n">
        <v>4.01692307692308</v>
      </c>
      <c r="AF124" s="2" t="n">
        <v>6.25</v>
      </c>
      <c r="AG124" s="2" t="n">
        <v>59171</v>
      </c>
      <c r="AH124" s="2" t="n">
        <v>58849</v>
      </c>
      <c r="AI124" s="2" t="n">
        <v>83992.953</v>
      </c>
      <c r="AJ124" s="2" t="n">
        <v>53448</v>
      </c>
      <c r="AK124" s="2" t="n">
        <v>322</v>
      </c>
      <c r="AL124" s="2" t="n">
        <v>3.83365494960035</v>
      </c>
      <c r="AM124" s="2" t="n">
        <v>10.7076036521479</v>
      </c>
      <c r="AN124" s="2" t="n">
        <v>1.07076036521479</v>
      </c>
      <c r="AO124" s="2" t="n">
        <v>3.7</v>
      </c>
      <c r="AP124" s="2"/>
      <c r="AQ124" s="2" t="s">
        <v>917</v>
      </c>
      <c r="AR124" s="2" t="s">
        <v>429</v>
      </c>
      <c r="AS124" s="2" t="s">
        <v>791</v>
      </c>
      <c r="AT124" s="2" t="s">
        <v>585</v>
      </c>
      <c r="AU124" s="2" t="s">
        <v>628</v>
      </c>
      <c r="AV124" s="2" t="s">
        <v>585</v>
      </c>
      <c r="AW124" s="2" t="s">
        <v>602</v>
      </c>
      <c r="AX124" s="2" t="s">
        <v>435</v>
      </c>
      <c r="AY124" s="2" t="s">
        <v>603</v>
      </c>
      <c r="AZ124" s="2" t="s">
        <v>585</v>
      </c>
      <c r="BA124" s="2" t="s">
        <v>614</v>
      </c>
      <c r="BB124" s="2" t="s">
        <v>585</v>
      </c>
      <c r="BC124" s="2" t="s">
        <v>604</v>
      </c>
      <c r="BD124" s="2" t="s">
        <v>585</v>
      </c>
      <c r="BE124" s="2" t="s">
        <v>589</v>
      </c>
      <c r="BF124" t="s">
        <v>429</v>
      </c>
      <c r="BG124" t="s">
        <v>918</v>
      </c>
      <c r="BH124" t="s">
        <v>585</v>
      </c>
      <c r="BI124" t="s">
        <v>919</v>
      </c>
      <c r="BJ124" t="s">
        <v>429</v>
      </c>
      <c r="BK124" t="s">
        <v>644</v>
      </c>
      <c r="BL124" t="s">
        <v>585</v>
      </c>
      <c r="BM124" t="s">
        <v>590</v>
      </c>
      <c r="BN124"/>
      <c r="BO124" t="s">
        <v>920</v>
      </c>
      <c r="BP124" t="s">
        <v>435</v>
      </c>
      <c r="BQ124" t="s">
        <v>594</v>
      </c>
      <c r="BR124" t="s">
        <v>585</v>
      </c>
      <c r="BS124" t="s">
        <v>635</v>
      </c>
      <c r="BT124" t="s">
        <v>585</v>
      </c>
      <c r="BU124" t="s">
        <v>609</v>
      </c>
      <c r="BV124" t="s">
        <v>585</v>
      </c>
      <c r="BW124" t="s">
        <v>921</v>
      </c>
      <c r="BX124" t="s">
        <v>435</v>
      </c>
      <c r="BY124" t="n">
        <v>1.6</v>
      </c>
      <c r="BZ124" t="s">
        <v>435</v>
      </c>
      <c r="CA124" t="n">
        <v>0</v>
      </c>
      <c r="CB124" t="s">
        <v>435</v>
      </c>
      <c r="CC124" t="n">
        <v>3.3</v>
      </c>
      <c r="CD124" t="s">
        <v>585</v>
      </c>
      <c r="CE124" t="s">
        <v>597</v>
      </c>
      <c r="CF124" t="s">
        <v>435</v>
      </c>
      <c r="CG124" t="s">
        <v>585</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-43.7206430261359</v>
      </c>
      <c r="O125" s="2" t="n">
        <v>-34.7260718878741</v>
      </c>
      <c r="P125" s="2" t="n">
        <v>0</v>
      </c>
      <c r="Q125" s="2" t="n">
        <v>0</v>
      </c>
      <c r="R125" s="2" t="n">
        <v>33.29</v>
      </c>
      <c r="S125" s="2" t="n">
        <v>0.38</v>
      </c>
      <c r="T125" s="2" t="n">
        <v>6.658</v>
      </c>
      <c r="U125" s="2" t="n">
        <v>1.9</v>
      </c>
      <c r="V125" s="2" t="n">
        <v>20201222</v>
      </c>
      <c r="W125" s="2"/>
      <c r="X125" s="2" t="n">
        <v>47.78</v>
      </c>
      <c r="Y125" s="2"/>
      <c r="Z125" s="2" t="n">
        <v>50</v>
      </c>
      <c r="AA125" s="2"/>
      <c r="AB125" s="2" t="n">
        <v>47.44</v>
      </c>
      <c r="AC125" s="2"/>
      <c r="AD125" s="2"/>
      <c r="AE125" s="2" t="n">
        <v>4.95692307692308</v>
      </c>
      <c r="AF125" s="2" t="n">
        <v>5</v>
      </c>
      <c r="AG125" s="2" t="n">
        <v>13189</v>
      </c>
      <c r="AH125" s="2" t="n">
        <v>13155</v>
      </c>
      <c r="AI125" s="2" t="n">
        <v>40222.503</v>
      </c>
      <c r="AJ125" s="2" t="n">
        <v>12680</v>
      </c>
      <c r="AK125" s="2" t="n">
        <v>34</v>
      </c>
      <c r="AL125" s="2" t="n">
        <v>0.845297966663089</v>
      </c>
      <c r="AM125" s="2" t="n">
        <v>4.01419558359622</v>
      </c>
      <c r="AN125" s="2" t="n">
        <v>0.401419558359621</v>
      </c>
      <c r="AO125" s="2" t="n">
        <v>4.8</v>
      </c>
      <c r="AP125" s="2"/>
      <c r="AQ125" s="2" t="s">
        <v>922</v>
      </c>
      <c r="AR125" s="2" t="s">
        <v>585</v>
      </c>
      <c r="AS125" s="2" t="s">
        <v>646</v>
      </c>
      <c r="AT125" s="2" t="s">
        <v>585</v>
      </c>
      <c r="AU125" s="2" t="s">
        <v>584</v>
      </c>
      <c r="AV125" s="2" t="s">
        <v>585</v>
      </c>
      <c r="AW125" s="2" t="s">
        <v>622</v>
      </c>
      <c r="AX125" s="2" t="s">
        <v>585</v>
      </c>
      <c r="AY125" s="2" t="s">
        <v>603</v>
      </c>
      <c r="AZ125" s="2" t="s">
        <v>585</v>
      </c>
      <c r="BA125" s="2" t="s">
        <v>614</v>
      </c>
      <c r="BB125" s="2" t="s">
        <v>585</v>
      </c>
      <c r="BC125" s="2" t="s">
        <v>604</v>
      </c>
      <c r="BD125" s="2" t="s">
        <v>585</v>
      </c>
      <c r="BE125" s="2" t="s">
        <v>923</v>
      </c>
      <c r="BF125" t="s">
        <v>429</v>
      </c>
      <c r="BG125" t="s">
        <v>590</v>
      </c>
      <c r="BH125"/>
      <c r="BI125" t="s">
        <v>714</v>
      </c>
      <c r="BJ125" t="s">
        <v>435</v>
      </c>
      <c r="BK125" t="s">
        <v>657</v>
      </c>
      <c r="BL125" t="s">
        <v>429</v>
      </c>
      <c r="BM125" t="s">
        <v>590</v>
      </c>
      <c r="BN125"/>
      <c r="BO125" t="s">
        <v>640</v>
      </c>
      <c r="BP125" t="s">
        <v>435</v>
      </c>
      <c r="BQ125" t="s">
        <v>607</v>
      </c>
      <c r="BR125" t="s">
        <v>435</v>
      </c>
      <c r="BS125" t="s">
        <v>608</v>
      </c>
      <c r="BT125" t="s">
        <v>585</v>
      </c>
      <c r="BU125" t="s">
        <v>609</v>
      </c>
      <c r="BV125" t="s">
        <v>585</v>
      </c>
      <c r="BW125" t="s">
        <v>924</v>
      </c>
      <c r="BX125" t="s">
        <v>585</v>
      </c>
      <c r="BY125" t="n">
        <v>2.4</v>
      </c>
      <c r="BZ125" t="s">
        <v>585</v>
      </c>
      <c r="CA125" t="n">
        <v>0</v>
      </c>
      <c r="CB125" t="s">
        <v>435</v>
      </c>
      <c r="CC125" t="n">
        <v>1.4</v>
      </c>
      <c r="CD125" t="s">
        <v>435</v>
      </c>
      <c r="CE125" t="s">
        <v>597</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-100</v>
      </c>
      <c r="O126" s="2" t="n">
        <v>-22.3372526233944</v>
      </c>
      <c r="P126" s="2" t="n">
        <v>0</v>
      </c>
      <c r="Q126" s="2" t="n">
        <v>0</v>
      </c>
      <c r="R126" s="2" t="n">
        <v>38.514</v>
      </c>
      <c r="S126" s="2" t="n">
        <v>0</v>
      </c>
      <c r="T126" s="2" t="n">
        <v>7.7028</v>
      </c>
      <c r="U126" s="2" t="n">
        <v>0</v>
      </c>
      <c r="V126" s="2" t="n">
        <v>20201222</v>
      </c>
      <c r="W126" s="2"/>
      <c r="X126" s="2" t="n">
        <v>60</v>
      </c>
      <c r="Y126" s="2"/>
      <c r="Z126" s="2" t="n">
        <v>87.5</v>
      </c>
      <c r="AA126" s="2"/>
      <c r="AB126" s="2" t="n">
        <v>55.77</v>
      </c>
      <c r="AC126" s="2"/>
      <c r="AD126" s="2"/>
      <c r="AE126" s="2" t="n">
        <v>3.07692307692308</v>
      </c>
      <c r="AF126" s="2" t="n">
        <v>1.25</v>
      </c>
      <c r="AG126" s="2" t="n">
        <v>29</v>
      </c>
      <c r="AH126" s="2" t="n">
        <v>29</v>
      </c>
      <c r="AI126" s="2" t="n">
        <v>341.25</v>
      </c>
      <c r="AJ126" s="2" t="n">
        <v>28</v>
      </c>
      <c r="AK126" s="2" t="n">
        <v>0</v>
      </c>
      <c r="AL126" s="2" t="n">
        <v>0</v>
      </c>
      <c r="AM126" s="2" t="n">
        <v>3.57142857142858</v>
      </c>
      <c r="AN126" s="2" t="n">
        <v>0.357142857142858</v>
      </c>
      <c r="AO126" s="2" t="n">
        <v>2.6</v>
      </c>
      <c r="AP126" s="2"/>
      <c r="AQ126" s="2" t="s">
        <v>925</v>
      </c>
      <c r="AR126" s="2" t="s">
        <v>585</v>
      </c>
      <c r="AS126" s="2" t="s">
        <v>926</v>
      </c>
      <c r="AT126" s="2" t="s">
        <v>585</v>
      </c>
      <c r="AU126" s="2" t="s">
        <v>628</v>
      </c>
      <c r="AV126" s="2" t="s">
        <v>585</v>
      </c>
      <c r="AW126" s="2" t="s">
        <v>586</v>
      </c>
      <c r="AX126" s="2" t="s">
        <v>429</v>
      </c>
      <c r="AY126" s="2" t="s">
        <v>586</v>
      </c>
      <c r="AZ126" s="2" t="s">
        <v>429</v>
      </c>
      <c r="BA126" s="2" t="s">
        <v>653</v>
      </c>
      <c r="BB126" s="2" t="s">
        <v>435</v>
      </c>
      <c r="BC126" s="2" t="s">
        <v>623</v>
      </c>
      <c r="BD126" s="2" t="s">
        <v>435</v>
      </c>
      <c r="BE126" s="2" t="s">
        <v>927</v>
      </c>
      <c r="BF126" t="s">
        <v>429</v>
      </c>
      <c r="BG126" t="s">
        <v>928</v>
      </c>
      <c r="BH126" t="s">
        <v>585</v>
      </c>
      <c r="BI126" t="s">
        <v>724</v>
      </c>
      <c r="BJ126" t="s">
        <v>435</v>
      </c>
      <c r="BK126" t="s">
        <v>592</v>
      </c>
      <c r="BL126" t="s">
        <v>435</v>
      </c>
      <c r="BM126" t="s">
        <v>590</v>
      </c>
      <c r="BN126"/>
      <c r="BO126" t="s">
        <v>590</v>
      </c>
      <c r="BP126"/>
      <c r="BQ126" t="s">
        <v>607</v>
      </c>
      <c r="BR126" t="s">
        <v>435</v>
      </c>
      <c r="BS126" t="s">
        <v>595</v>
      </c>
      <c r="BT126" t="s">
        <v>435</v>
      </c>
      <c r="BU126" t="s">
        <v>618</v>
      </c>
      <c r="BV126" t="s">
        <v>435</v>
      </c>
      <c r="BW126" t="s">
        <v>590</v>
      </c>
      <c r="BX126"/>
      <c r="BY126" t="n">
        <v>0.1</v>
      </c>
      <c r="BZ126" t="s">
        <v>435</v>
      </c>
      <c r="CA126" t="n">
        <v>0</v>
      </c>
      <c r="CB126" t="s">
        <v>435</v>
      </c>
      <c r="CC126" t="n">
        <v>0</v>
      </c>
      <c r="CD126" t="s">
        <v>435</v>
      </c>
      <c r="CE126" t="s">
        <v>590</v>
      </c>
      <c r="CF126"/>
      <c r="CG126" t="s">
        <v>610</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81.8615811756429</v>
      </c>
      <c r="O127" s="2" t="n">
        <v>88.1870818492989</v>
      </c>
      <c r="P127" s="2" t="n">
        <v>5.45743874504286</v>
      </c>
      <c r="Q127" s="2" t="n">
        <v>5.87913878995326</v>
      </c>
      <c r="R127" s="2" t="n">
        <v>309.513</v>
      </c>
      <c r="S127" s="2" t="n">
        <v>1.766</v>
      </c>
      <c r="T127" s="2" t="n">
        <v>10</v>
      </c>
      <c r="U127" s="2" t="n">
        <v>8.83</v>
      </c>
      <c r="V127" s="2" t="n">
        <v>20201222</v>
      </c>
      <c r="W127" s="2"/>
      <c r="X127" s="2" t="n">
        <v>78.22</v>
      </c>
      <c r="Y127" s="2"/>
      <c r="Z127" s="2" t="n">
        <v>100</v>
      </c>
      <c r="AA127" s="2"/>
      <c r="AB127" s="2" t="n">
        <v>74.87</v>
      </c>
      <c r="AC127" s="2"/>
      <c r="AD127" s="2"/>
      <c r="AE127" s="2" t="n">
        <v>0.273846153846154</v>
      </c>
      <c r="AF127" s="2" t="n">
        <v>0</v>
      </c>
      <c r="AG127" s="2" t="n">
        <v>5197</v>
      </c>
      <c r="AH127" s="2" t="n">
        <v>4765</v>
      </c>
      <c r="AI127" s="2" t="n">
        <v>8655.541</v>
      </c>
      <c r="AJ127" s="2" t="n">
        <v>3074</v>
      </c>
      <c r="AK127" s="2" t="n">
        <v>432</v>
      </c>
      <c r="AL127" s="2" t="n">
        <v>49.9102251378625</v>
      </c>
      <c r="AM127" s="2" t="n">
        <v>69.0631099544567</v>
      </c>
      <c r="AN127" s="2" t="n">
        <v>6.90631099544567</v>
      </c>
      <c r="AO127" s="2" t="n">
        <v>2.7</v>
      </c>
      <c r="AP127" s="2"/>
      <c r="AQ127" s="2" t="s">
        <v>929</v>
      </c>
      <c r="AR127" s="2" t="s">
        <v>429</v>
      </c>
      <c r="AS127" s="2" t="s">
        <v>782</v>
      </c>
      <c r="AT127" s="2" t="s">
        <v>585</v>
      </c>
      <c r="AU127" s="2" t="s">
        <v>647</v>
      </c>
      <c r="AV127" s="2" t="s">
        <v>435</v>
      </c>
      <c r="AW127" s="2" t="s">
        <v>602</v>
      </c>
      <c r="AX127" s="2" t="s">
        <v>435</v>
      </c>
      <c r="AY127" s="2" t="s">
        <v>613</v>
      </c>
      <c r="AZ127" s="2" t="s">
        <v>585</v>
      </c>
      <c r="BA127" s="2" t="s">
        <v>653</v>
      </c>
      <c r="BB127" s="2" t="s">
        <v>435</v>
      </c>
      <c r="BC127" s="2" t="s">
        <v>623</v>
      </c>
      <c r="BD127" s="2" t="s">
        <v>435</v>
      </c>
      <c r="BE127" s="2" t="s">
        <v>930</v>
      </c>
      <c r="BF127" t="s">
        <v>429</v>
      </c>
      <c r="BG127" t="s">
        <v>931</v>
      </c>
      <c r="BH127" t="s">
        <v>585</v>
      </c>
      <c r="BI127" t="s">
        <v>932</v>
      </c>
      <c r="BJ127" t="s">
        <v>585</v>
      </c>
      <c r="BK127" t="s">
        <v>644</v>
      </c>
      <c r="BL127" t="s">
        <v>585</v>
      </c>
      <c r="BM127" t="s">
        <v>590</v>
      </c>
      <c r="BN127"/>
      <c r="BO127" t="s">
        <v>933</v>
      </c>
      <c r="BP127" t="s">
        <v>435</v>
      </c>
      <c r="BQ127" t="s">
        <v>607</v>
      </c>
      <c r="BR127" t="s">
        <v>435</v>
      </c>
      <c r="BS127" t="s">
        <v>635</v>
      </c>
      <c r="BT127" t="s">
        <v>585</v>
      </c>
      <c r="BU127" t="s">
        <v>618</v>
      </c>
      <c r="BV127" t="s">
        <v>435</v>
      </c>
      <c r="BW127" t="s">
        <v>668</v>
      </c>
      <c r="BX127" t="s">
        <v>585</v>
      </c>
      <c r="BY127" t="n">
        <v>0</v>
      </c>
      <c r="BZ127" t="s">
        <v>435</v>
      </c>
      <c r="CA127" t="n">
        <v>0</v>
      </c>
      <c r="CB127" t="s">
        <v>435</v>
      </c>
      <c r="CC127" t="n">
        <v>5.3</v>
      </c>
      <c r="CD127" t="s">
        <v>585</v>
      </c>
      <c r="CE127" t="s">
        <v>590</v>
      </c>
      <c r="CF127"/>
      <c r="CG127" t="s">
        <v>610</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-13.5556551226572</v>
      </c>
      <c r="O128" s="2" t="n">
        <v>-26.396345819262</v>
      </c>
      <c r="P128" s="2" t="n">
        <v>0</v>
      </c>
      <c r="Q128" s="2" t="n">
        <v>0</v>
      </c>
      <c r="R128" s="2" t="n">
        <v>255.928</v>
      </c>
      <c r="S128" s="2" t="n">
        <v>9.931</v>
      </c>
      <c r="T128" s="2" t="n">
        <v>10</v>
      </c>
      <c r="U128" s="2" t="n">
        <v>10</v>
      </c>
      <c r="V128" s="2" t="n">
        <v>20201222</v>
      </c>
      <c r="W128" s="2"/>
      <c r="X128" s="2" t="n">
        <v>70.56</v>
      </c>
      <c r="Y128" s="2"/>
      <c r="Z128" s="2" t="n">
        <v>75</v>
      </c>
      <c r="AA128" s="2"/>
      <c r="AB128" s="2" t="n">
        <v>69.87</v>
      </c>
      <c r="AC128" s="2"/>
      <c r="AD128" s="2"/>
      <c r="AE128" s="2" t="n">
        <v>1.45230769230769</v>
      </c>
      <c r="AF128" s="2" t="n">
        <v>2.5</v>
      </c>
      <c r="AG128" s="2" t="n">
        <v>88807</v>
      </c>
      <c r="AH128" s="2" t="n">
        <v>87215</v>
      </c>
      <c r="AI128" s="2" t="n">
        <v>60461.828</v>
      </c>
      <c r="AJ128" s="2" t="n">
        <v>68447</v>
      </c>
      <c r="AK128" s="2" t="n">
        <v>1592</v>
      </c>
      <c r="AL128" s="2" t="n">
        <v>26.3306627116865</v>
      </c>
      <c r="AM128" s="2" t="n">
        <v>29.7456426139933</v>
      </c>
      <c r="AN128" s="2" t="n">
        <v>2.97456426139933</v>
      </c>
      <c r="AO128" s="2" t="n">
        <v>3.2</v>
      </c>
      <c r="AP128" s="2"/>
      <c r="AQ128" s="2" t="s">
        <v>934</v>
      </c>
      <c r="AR128" s="2" t="s">
        <v>429</v>
      </c>
      <c r="AS128" s="2" t="s">
        <v>659</v>
      </c>
      <c r="AT128" s="2" t="s">
        <v>585</v>
      </c>
      <c r="AU128" s="2" t="s">
        <v>628</v>
      </c>
      <c r="AV128" s="2" t="s">
        <v>585</v>
      </c>
      <c r="AW128" s="2" t="s">
        <v>602</v>
      </c>
      <c r="AX128" s="2" t="s">
        <v>435</v>
      </c>
      <c r="AY128" s="2" t="s">
        <v>613</v>
      </c>
      <c r="AZ128" s="2" t="s">
        <v>585</v>
      </c>
      <c r="BA128" s="2" t="s">
        <v>614</v>
      </c>
      <c r="BB128" s="2" t="s">
        <v>585</v>
      </c>
      <c r="BC128" s="2" t="s">
        <v>623</v>
      </c>
      <c r="BD128" s="2" t="s">
        <v>435</v>
      </c>
      <c r="BE128" s="2" t="s">
        <v>935</v>
      </c>
      <c r="BF128" t="s">
        <v>429</v>
      </c>
      <c r="BG128" t="s">
        <v>631</v>
      </c>
      <c r="BH128" t="s">
        <v>585</v>
      </c>
      <c r="BI128" t="s">
        <v>732</v>
      </c>
      <c r="BJ128" t="s">
        <v>435</v>
      </c>
      <c r="BK128" t="s">
        <v>644</v>
      </c>
      <c r="BL128" t="s">
        <v>585</v>
      </c>
      <c r="BM128" t="s">
        <v>590</v>
      </c>
      <c r="BN128"/>
      <c r="BO128" t="s">
        <v>590</v>
      </c>
      <c r="BP128"/>
      <c r="BQ128" t="s">
        <v>607</v>
      </c>
      <c r="BR128" t="s">
        <v>435</v>
      </c>
      <c r="BS128" t="s">
        <v>608</v>
      </c>
      <c r="BT128" t="s">
        <v>585</v>
      </c>
      <c r="BU128" t="s">
        <v>609</v>
      </c>
      <c r="BV128" t="s">
        <v>585</v>
      </c>
      <c r="BW128" t="s">
        <v>590</v>
      </c>
      <c r="BX128"/>
      <c r="BY128" t="n">
        <v>1.4</v>
      </c>
      <c r="BZ128" t="s">
        <v>435</v>
      </c>
      <c r="CA128" t="n">
        <v>0</v>
      </c>
      <c r="CB128" t="s">
        <v>435</v>
      </c>
      <c r="CC128" t="n">
        <v>1.9</v>
      </c>
      <c r="CD128" t="s">
        <v>435</v>
      </c>
      <c r="CE128" t="s">
        <v>590</v>
      </c>
      <c r="CF128"/>
      <c r="CG128" t="s">
        <v>610</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2.76558748033451</v>
      </c>
      <c r="O129" s="2" t="n">
        <v>29.1299551197986</v>
      </c>
      <c r="P129" s="2" t="n">
        <v>0.184372498688969</v>
      </c>
      <c r="Q129" s="2" t="n">
        <v>1.94199700798657</v>
      </c>
      <c r="R129" s="2" t="n">
        <v>23.977</v>
      </c>
      <c r="S129" s="2" t="n">
        <v>0.627</v>
      </c>
      <c r="T129" s="2" t="n">
        <v>4.7954</v>
      </c>
      <c r="U129" s="2" t="n">
        <v>3.135</v>
      </c>
      <c r="V129" s="2" t="n">
        <v>20201222</v>
      </c>
      <c r="W129" s="2"/>
      <c r="X129" s="2" t="n">
        <v>65.56</v>
      </c>
      <c r="Y129" s="2"/>
      <c r="Z129" s="2" t="n">
        <v>50</v>
      </c>
      <c r="AA129" s="2"/>
      <c r="AB129" s="2" t="n">
        <v>67.95</v>
      </c>
      <c r="AC129" s="2"/>
      <c r="AD129" s="2"/>
      <c r="AE129" s="2" t="n">
        <v>2.22153846153846</v>
      </c>
      <c r="AF129" s="2" t="n">
        <v>5</v>
      </c>
      <c r="AG129" s="2" t="n">
        <v>395</v>
      </c>
      <c r="AH129" s="2" t="n">
        <v>381</v>
      </c>
      <c r="AI129" s="2" t="n">
        <v>2961.161</v>
      </c>
      <c r="AJ129" s="2" t="n">
        <v>285</v>
      </c>
      <c r="AK129" s="2" t="n">
        <v>14</v>
      </c>
      <c r="AL129" s="2" t="n">
        <v>4.72787531647215</v>
      </c>
      <c r="AM129" s="2" t="n">
        <v>38.5964912280702</v>
      </c>
      <c r="AN129" s="2" t="n">
        <v>3.85964912280702</v>
      </c>
      <c r="AO129" s="2" t="n">
        <v>4.1</v>
      </c>
      <c r="AP129" s="2"/>
      <c r="AQ129" s="2" t="s">
        <v>936</v>
      </c>
      <c r="AR129" s="2" t="s">
        <v>585</v>
      </c>
      <c r="AS129" s="2" t="s">
        <v>937</v>
      </c>
      <c r="AT129" s="2" t="s">
        <v>585</v>
      </c>
      <c r="AU129" s="2" t="s">
        <v>601</v>
      </c>
      <c r="AV129" s="2" t="s">
        <v>585</v>
      </c>
      <c r="AW129" s="2" t="s">
        <v>602</v>
      </c>
      <c r="AX129" s="2" t="s">
        <v>435</v>
      </c>
      <c r="AY129" s="2" t="s">
        <v>613</v>
      </c>
      <c r="AZ129" s="2" t="s">
        <v>585</v>
      </c>
      <c r="BA129" s="2" t="s">
        <v>614</v>
      </c>
      <c r="BB129" s="2" t="s">
        <v>585</v>
      </c>
      <c r="BC129" s="2" t="s">
        <v>604</v>
      </c>
      <c r="BD129" s="2" t="s">
        <v>585</v>
      </c>
      <c r="BE129" s="2" t="s">
        <v>938</v>
      </c>
      <c r="BF129" t="s">
        <v>429</v>
      </c>
      <c r="BG129" t="s">
        <v>590</v>
      </c>
      <c r="BH129"/>
      <c r="BI129" t="s">
        <v>708</v>
      </c>
      <c r="BJ129" t="s">
        <v>429</v>
      </c>
      <c r="BK129" t="s">
        <v>644</v>
      </c>
      <c r="BL129" t="s">
        <v>585</v>
      </c>
      <c r="BM129" t="s">
        <v>590</v>
      </c>
      <c r="BN129"/>
      <c r="BO129" t="s">
        <v>590</v>
      </c>
      <c r="BP129"/>
      <c r="BQ129" t="s">
        <v>607</v>
      </c>
      <c r="BR129" t="s">
        <v>435</v>
      </c>
      <c r="BS129" t="s">
        <v>608</v>
      </c>
      <c r="BT129" t="s">
        <v>585</v>
      </c>
      <c r="BU129" t="s">
        <v>618</v>
      </c>
      <c r="BV129" t="s">
        <v>435</v>
      </c>
      <c r="BW129" t="s">
        <v>939</v>
      </c>
      <c r="BX129" t="s">
        <v>435</v>
      </c>
      <c r="BY129" t="n">
        <v>0</v>
      </c>
      <c r="BZ129" t="s">
        <v>435</v>
      </c>
      <c r="CA129" t="n">
        <v>0.1</v>
      </c>
      <c r="CB129" t="s">
        <v>435</v>
      </c>
      <c r="CC129" t="n">
        <v>1.4</v>
      </c>
      <c r="CD129" t="s">
        <v>435</v>
      </c>
      <c r="CE129" t="s">
        <v>590</v>
      </c>
      <c r="CF129"/>
      <c r="CG129" t="s">
        <v>610</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-39.1359941547173</v>
      </c>
      <c r="O130" s="2" t="n">
        <v>-39.6895285715988</v>
      </c>
      <c r="P130" s="2" t="n">
        <v>0</v>
      </c>
      <c r="Q130" s="2" t="n">
        <v>0</v>
      </c>
      <c r="R130" s="2" t="n">
        <v>209.613</v>
      </c>
      <c r="S130" s="2" t="n">
        <v>2.758</v>
      </c>
      <c r="T130" s="2" t="n">
        <v>10</v>
      </c>
      <c r="U130" s="2" t="n">
        <v>10</v>
      </c>
      <c r="V130" s="2" t="n">
        <v>20201222</v>
      </c>
      <c r="W130" s="2"/>
      <c r="X130" s="2" t="n">
        <v>68.33</v>
      </c>
      <c r="Y130" s="2"/>
      <c r="Z130" s="2" t="n">
        <v>37.5</v>
      </c>
      <c r="AA130" s="2"/>
      <c r="AB130" s="2" t="n">
        <v>73.08</v>
      </c>
      <c r="AC130" s="2"/>
      <c r="AD130" s="2"/>
      <c r="AE130" s="2" t="n">
        <v>1.79538461538461</v>
      </c>
      <c r="AF130" s="2" t="n">
        <v>6.25</v>
      </c>
      <c r="AG130" s="2" t="n">
        <v>4420</v>
      </c>
      <c r="AH130" s="2" t="n">
        <v>4365</v>
      </c>
      <c r="AI130" s="2" t="n">
        <v>10203.14</v>
      </c>
      <c r="AJ130" s="2" t="n">
        <v>3545</v>
      </c>
      <c r="AK130" s="2" t="n">
        <v>55</v>
      </c>
      <c r="AL130" s="2" t="n">
        <v>5.39049743510331</v>
      </c>
      <c r="AM130" s="2" t="n">
        <v>24.6826516220028</v>
      </c>
      <c r="AN130" s="2" t="n">
        <v>2.46826516220028</v>
      </c>
      <c r="AO130" s="2" t="n">
        <v>4.3</v>
      </c>
      <c r="AP130" s="2"/>
      <c r="AQ130" s="2" t="s">
        <v>940</v>
      </c>
      <c r="AR130" s="2" t="s">
        <v>429</v>
      </c>
      <c r="AS130" s="2" t="s">
        <v>627</v>
      </c>
      <c r="AT130" s="2" t="s">
        <v>585</v>
      </c>
      <c r="AU130" s="2" t="s">
        <v>601</v>
      </c>
      <c r="AV130" s="2" t="s">
        <v>585</v>
      </c>
      <c r="AW130" s="2" t="s">
        <v>602</v>
      </c>
      <c r="AX130" s="2" t="s">
        <v>435</v>
      </c>
      <c r="AY130" s="2" t="s">
        <v>613</v>
      </c>
      <c r="AZ130" s="2" t="s">
        <v>585</v>
      </c>
      <c r="BA130" s="2" t="s">
        <v>614</v>
      </c>
      <c r="BB130" s="2" t="s">
        <v>585</v>
      </c>
      <c r="BC130" s="2" t="s">
        <v>604</v>
      </c>
      <c r="BD130" s="2" t="s">
        <v>585</v>
      </c>
      <c r="BE130" s="2" t="s">
        <v>589</v>
      </c>
      <c r="BF130" t="s">
        <v>429</v>
      </c>
      <c r="BG130" t="s">
        <v>590</v>
      </c>
      <c r="BH130"/>
      <c r="BI130" t="s">
        <v>941</v>
      </c>
      <c r="BJ130" t="s">
        <v>585</v>
      </c>
      <c r="BK130" t="s">
        <v>633</v>
      </c>
      <c r="BL130" t="s">
        <v>435</v>
      </c>
      <c r="BM130" t="s">
        <v>590</v>
      </c>
      <c r="BN130"/>
      <c r="BO130" t="s">
        <v>942</v>
      </c>
      <c r="BP130" t="s">
        <v>435</v>
      </c>
      <c r="BQ130" t="s">
        <v>607</v>
      </c>
      <c r="BR130" t="s">
        <v>435</v>
      </c>
      <c r="BS130" t="s">
        <v>608</v>
      </c>
      <c r="BT130" t="s">
        <v>585</v>
      </c>
      <c r="BU130" t="s">
        <v>618</v>
      </c>
      <c r="BV130" t="s">
        <v>435</v>
      </c>
      <c r="BW130" t="s">
        <v>590</v>
      </c>
      <c r="BX130"/>
      <c r="BY130" t="n">
        <v>0</v>
      </c>
      <c r="BZ130" t="s">
        <v>435</v>
      </c>
      <c r="CA130" t="n">
        <v>0</v>
      </c>
      <c r="CB130" t="s">
        <v>435</v>
      </c>
      <c r="CC130" t="n">
        <v>5.1</v>
      </c>
      <c r="CD130" t="s">
        <v>585</v>
      </c>
      <c r="CE130" t="s">
        <v>590</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44.7643018195166</v>
      </c>
      <c r="O131" s="2" t="n">
        <v>20.5430859995648</v>
      </c>
      <c r="P131" s="2" t="n">
        <v>2.98428678796777</v>
      </c>
      <c r="Q131" s="2" t="n">
        <v>1.36953906663766</v>
      </c>
      <c r="R131" s="2" t="n">
        <v>21.193</v>
      </c>
      <c r="S131" s="2" t="n">
        <v>0.342</v>
      </c>
      <c r="T131" s="2" t="n">
        <v>4.2386</v>
      </c>
      <c r="U131" s="2" t="n">
        <v>1.71</v>
      </c>
      <c r="V131" s="2" t="n">
        <v>20201222</v>
      </c>
      <c r="W131" s="2"/>
      <c r="X131" s="2" t="n">
        <v>53.89</v>
      </c>
      <c r="Y131" s="2"/>
      <c r="Z131" s="2" t="n">
        <v>50</v>
      </c>
      <c r="AA131" s="2"/>
      <c r="AB131" s="2" t="n">
        <v>54.49</v>
      </c>
      <c r="AC131" s="2"/>
      <c r="AD131" s="2"/>
      <c r="AE131" s="2" t="n">
        <v>4.01692307692308</v>
      </c>
      <c r="AF131" s="2" t="n">
        <v>5</v>
      </c>
      <c r="AG131" s="2" t="n">
        <v>5652</v>
      </c>
      <c r="AH131" s="2" t="n">
        <v>5230</v>
      </c>
      <c r="AI131" s="2" t="n">
        <v>126476.458</v>
      </c>
      <c r="AJ131" s="2" t="n">
        <v>2749</v>
      </c>
      <c r="AK131" s="2" t="n">
        <v>422</v>
      </c>
      <c r="AL131" s="2" t="n">
        <v>3.33658932795224</v>
      </c>
      <c r="AM131" s="2" t="n">
        <v>105.602037104402</v>
      </c>
      <c r="AN131" s="2" t="n">
        <v>10</v>
      </c>
      <c r="AO131" s="2" t="n">
        <v>2.3</v>
      </c>
      <c r="AP131" s="2"/>
      <c r="AQ131" s="2" t="s">
        <v>943</v>
      </c>
      <c r="AR131" s="2" t="s">
        <v>585</v>
      </c>
      <c r="AS131" s="2" t="s">
        <v>864</v>
      </c>
      <c r="AT131" s="2" t="s">
        <v>585</v>
      </c>
      <c r="AU131" s="2" t="s">
        <v>628</v>
      </c>
      <c r="AV131" s="2" t="s">
        <v>585</v>
      </c>
      <c r="AW131" s="2" t="s">
        <v>622</v>
      </c>
      <c r="AX131" s="2" t="s">
        <v>585</v>
      </c>
      <c r="AY131" s="2" t="s">
        <v>603</v>
      </c>
      <c r="AZ131" s="2" t="s">
        <v>585</v>
      </c>
      <c r="BA131" s="2" t="s">
        <v>614</v>
      </c>
      <c r="BB131" s="2" t="s">
        <v>585</v>
      </c>
      <c r="BC131" s="2" t="s">
        <v>604</v>
      </c>
      <c r="BD131" s="2" t="s">
        <v>585</v>
      </c>
      <c r="BE131" s="2" t="s">
        <v>751</v>
      </c>
      <c r="BF131" t="s">
        <v>429</v>
      </c>
      <c r="BG131" t="s">
        <v>809</v>
      </c>
      <c r="BH131" t="s">
        <v>435</v>
      </c>
      <c r="BI131" t="s">
        <v>944</v>
      </c>
      <c r="BJ131" t="s">
        <v>585</v>
      </c>
      <c r="BK131" t="s">
        <v>592</v>
      </c>
      <c r="BL131" t="s">
        <v>435</v>
      </c>
      <c r="BM131" t="s">
        <v>590</v>
      </c>
      <c r="BN131"/>
      <c r="BO131" t="s">
        <v>806</v>
      </c>
      <c r="BP131" t="s">
        <v>585</v>
      </c>
      <c r="BQ131" t="s">
        <v>607</v>
      </c>
      <c r="BR131" t="s">
        <v>435</v>
      </c>
      <c r="BS131" t="s">
        <v>595</v>
      </c>
      <c r="BT131" t="s">
        <v>435</v>
      </c>
      <c r="BU131" t="s">
        <v>618</v>
      </c>
      <c r="BV131" t="s">
        <v>435</v>
      </c>
      <c r="BW131" t="s">
        <v>590</v>
      </c>
      <c r="BX131"/>
      <c r="BY131" t="n">
        <v>0</v>
      </c>
      <c r="BZ131" t="s">
        <v>435</v>
      </c>
      <c r="CA131" t="n">
        <v>2.1</v>
      </c>
      <c r="CB131" t="s">
        <v>585</v>
      </c>
      <c r="CC131" t="n">
        <v>0</v>
      </c>
      <c r="CD131" t="s">
        <v>435</v>
      </c>
      <c r="CE131" t="s">
        <v>590</v>
      </c>
      <c r="CF131"/>
      <c r="CG131" t="s">
        <v>610</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-48.3587660555495</v>
      </c>
      <c r="O132" s="2" t="n">
        <v>-9.48117641442021</v>
      </c>
      <c r="P132" s="2" t="n">
        <v>0</v>
      </c>
      <c r="Q132" s="2" t="n">
        <v>0</v>
      </c>
      <c r="R132" s="2" t="n">
        <v>42.751</v>
      </c>
      <c r="S132" s="2" t="n">
        <v>0.548</v>
      </c>
      <c r="T132" s="2" t="n">
        <v>8.5502</v>
      </c>
      <c r="U132" s="2" t="n">
        <v>2.74</v>
      </c>
      <c r="V132" s="2" t="n">
        <v>20201222</v>
      </c>
      <c r="W132" s="2"/>
      <c r="X132" s="2" t="n">
        <v>56.94</v>
      </c>
      <c r="Y132" s="2"/>
      <c r="Z132" s="2" t="n">
        <v>25</v>
      </c>
      <c r="AA132" s="2"/>
      <c r="AB132" s="2" t="n">
        <v>61.86</v>
      </c>
      <c r="AC132" s="2"/>
      <c r="AD132" s="2"/>
      <c r="AE132" s="2" t="n">
        <v>3.54769230769231</v>
      </c>
      <c r="AF132" s="2" t="n">
        <v>7.5</v>
      </c>
      <c r="AG132" s="2" t="n">
        <v>3025</v>
      </c>
      <c r="AH132" s="2" t="n">
        <v>2985</v>
      </c>
      <c r="AI132" s="2" t="n">
        <v>18776.707</v>
      </c>
      <c r="AJ132" s="2" t="n">
        <v>2621</v>
      </c>
      <c r="AK132" s="2" t="n">
        <v>40</v>
      </c>
      <c r="AL132" s="2" t="n">
        <v>2.13029899225674</v>
      </c>
      <c r="AM132" s="2" t="n">
        <v>15.413964135826</v>
      </c>
      <c r="AN132" s="2" t="n">
        <v>1.5413964135826</v>
      </c>
      <c r="AO132" s="2" t="n">
        <v>3.1</v>
      </c>
      <c r="AP132" s="2"/>
      <c r="AQ132" s="2" t="s">
        <v>945</v>
      </c>
      <c r="AR132" s="2" t="s">
        <v>585</v>
      </c>
      <c r="AS132" s="2" t="s">
        <v>711</v>
      </c>
      <c r="AT132" s="2" t="s">
        <v>585</v>
      </c>
      <c r="AU132" s="2" t="s">
        <v>628</v>
      </c>
      <c r="AV132" s="2" t="s">
        <v>585</v>
      </c>
      <c r="AW132" s="2" t="s">
        <v>602</v>
      </c>
      <c r="AX132" s="2" t="s">
        <v>435</v>
      </c>
      <c r="AY132" s="2" t="s">
        <v>613</v>
      </c>
      <c r="AZ132" s="2" t="s">
        <v>585</v>
      </c>
      <c r="BA132" s="2" t="s">
        <v>587</v>
      </c>
      <c r="BB132" s="2" t="s">
        <v>429</v>
      </c>
      <c r="BC132" s="2" t="s">
        <v>604</v>
      </c>
      <c r="BD132" s="2" t="s">
        <v>585</v>
      </c>
      <c r="BE132" s="2" t="s">
        <v>858</v>
      </c>
      <c r="BF132" t="s">
        <v>429</v>
      </c>
      <c r="BG132" t="s">
        <v>844</v>
      </c>
      <c r="BH132" t="s">
        <v>585</v>
      </c>
      <c r="BI132" t="s">
        <v>649</v>
      </c>
      <c r="BJ132" t="s">
        <v>429</v>
      </c>
      <c r="BK132" t="s">
        <v>644</v>
      </c>
      <c r="BL132" t="s">
        <v>585</v>
      </c>
      <c r="BM132" t="s">
        <v>590</v>
      </c>
      <c r="BN132"/>
      <c r="BO132" t="s">
        <v>744</v>
      </c>
      <c r="BP132" t="s">
        <v>435</v>
      </c>
      <c r="BQ132" t="s">
        <v>607</v>
      </c>
      <c r="BR132" t="s">
        <v>435</v>
      </c>
      <c r="BS132" t="s">
        <v>635</v>
      </c>
      <c r="BT132" t="s">
        <v>585</v>
      </c>
      <c r="BU132" t="s">
        <v>609</v>
      </c>
      <c r="BV132" t="s">
        <v>585</v>
      </c>
      <c r="BW132" t="s">
        <v>806</v>
      </c>
      <c r="BX132" t="s">
        <v>585</v>
      </c>
      <c r="BY132" t="n">
        <v>0</v>
      </c>
      <c r="BZ132" t="s">
        <v>435</v>
      </c>
      <c r="CA132" t="n">
        <v>0</v>
      </c>
      <c r="CB132" t="s">
        <v>435</v>
      </c>
      <c r="CC132" t="n">
        <v>0.3</v>
      </c>
      <c r="CD132" t="s">
        <v>435</v>
      </c>
      <c r="CE132" t="s">
        <v>597</v>
      </c>
      <c r="CF132" t="s">
        <v>435</v>
      </c>
      <c r="CG132" t="s">
        <v>610</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-21.5621863308696</v>
      </c>
      <c r="O133" s="2" t="n">
        <v>-43.9164092250813</v>
      </c>
      <c r="P133" s="2" t="n">
        <v>0</v>
      </c>
      <c r="Q133" s="2" t="n">
        <v>0</v>
      </c>
      <c r="R133" s="2" t="n">
        <v>6.799</v>
      </c>
      <c r="S133" s="2" t="n">
        <v>0.135</v>
      </c>
      <c r="T133" s="2" t="n">
        <v>1.3598</v>
      </c>
      <c r="U133" s="2" t="n">
        <v>0.675000000000001</v>
      </c>
      <c r="V133" s="2" t="n">
        <v>20201222</v>
      </c>
      <c r="W133" s="2"/>
      <c r="X133" s="2" t="n">
        <v>57.22</v>
      </c>
      <c r="Y133" s="2"/>
      <c r="Z133" s="2" t="n">
        <v>25</v>
      </c>
      <c r="AA133" s="2"/>
      <c r="AB133" s="2" t="n">
        <v>62.18</v>
      </c>
      <c r="AC133" s="2"/>
      <c r="AD133" s="2"/>
      <c r="AE133" s="2" t="n">
        <v>3.50461538461539</v>
      </c>
      <c r="AF133" s="2" t="n">
        <v>7.5</v>
      </c>
      <c r="AG133" s="2" t="n">
        <v>1781</v>
      </c>
      <c r="AH133" s="2" t="n">
        <v>1776</v>
      </c>
      <c r="AI133" s="2" t="n">
        <v>53771.3</v>
      </c>
      <c r="AJ133" s="2" t="n">
        <v>1633</v>
      </c>
      <c r="AK133" s="2" t="n">
        <v>5</v>
      </c>
      <c r="AL133" s="2" t="n">
        <v>0.0929864072469886</v>
      </c>
      <c r="AM133" s="2" t="n">
        <v>9.06307409675445</v>
      </c>
      <c r="AN133" s="2" t="n">
        <v>0.906307409675446</v>
      </c>
      <c r="AO133" s="2" t="n">
        <v>5.6</v>
      </c>
      <c r="AP133" s="2"/>
      <c r="AQ133" s="2" t="s">
        <v>946</v>
      </c>
      <c r="AR133" s="2" t="s">
        <v>435</v>
      </c>
      <c r="AS133" s="2" t="s">
        <v>947</v>
      </c>
      <c r="AT133" s="2" t="s">
        <v>585</v>
      </c>
      <c r="AU133" s="2" t="s">
        <v>584</v>
      </c>
      <c r="AV133" s="2" t="s">
        <v>585</v>
      </c>
      <c r="AW133" s="2" t="s">
        <v>622</v>
      </c>
      <c r="AX133" s="2" t="s">
        <v>585</v>
      </c>
      <c r="AY133" s="2" t="s">
        <v>613</v>
      </c>
      <c r="AZ133" s="2" t="s">
        <v>585</v>
      </c>
      <c r="BA133" s="2" t="s">
        <v>587</v>
      </c>
      <c r="BB133" s="2" t="s">
        <v>429</v>
      </c>
      <c r="BC133" s="2" t="s">
        <v>604</v>
      </c>
      <c r="BD133" s="2" t="s">
        <v>585</v>
      </c>
      <c r="BE133" s="2" t="s">
        <v>643</v>
      </c>
      <c r="BF133" t="s">
        <v>435</v>
      </c>
      <c r="BG133" t="s">
        <v>590</v>
      </c>
      <c r="BH133"/>
      <c r="BI133" t="s">
        <v>862</v>
      </c>
      <c r="BJ133" t="s">
        <v>429</v>
      </c>
      <c r="BK133" t="s">
        <v>644</v>
      </c>
      <c r="BL133" t="s">
        <v>585</v>
      </c>
      <c r="BM133" t="s">
        <v>948</v>
      </c>
      <c r="BN133" t="s">
        <v>429</v>
      </c>
      <c r="BO133" t="s">
        <v>590</v>
      </c>
      <c r="BP133"/>
      <c r="BQ133" t="s">
        <v>607</v>
      </c>
      <c r="BR133" t="s">
        <v>435</v>
      </c>
      <c r="BS133" t="s">
        <v>608</v>
      </c>
      <c r="BT133" t="s">
        <v>585</v>
      </c>
      <c r="BU133" t="s">
        <v>618</v>
      </c>
      <c r="BV133" t="s">
        <v>435</v>
      </c>
      <c r="BW133" t="s">
        <v>798</v>
      </c>
      <c r="BX133" t="s">
        <v>429</v>
      </c>
      <c r="BY133" t="n">
        <v>2.6</v>
      </c>
      <c r="BZ133" t="s">
        <v>585</v>
      </c>
      <c r="CA133" t="n">
        <v>0</v>
      </c>
      <c r="CB133" t="s">
        <v>435</v>
      </c>
      <c r="CC133" t="n">
        <v>6.1</v>
      </c>
      <c r="CD133" t="s">
        <v>585</v>
      </c>
      <c r="CE133" t="s">
        <v>597</v>
      </c>
      <c r="CF133" t="s">
        <v>435</v>
      </c>
      <c r="CG133" t="s">
        <v>585</v>
      </c>
      <c r="CH133" t="s">
        <v>585</v>
      </c>
      <c r="CI133" t="n">
        <v>9</v>
      </c>
      <c r="CJ133" t="n">
        <v>0</v>
      </c>
    </row>
    <row r="134">
      <c r="A134" s="2" t="n">
        <v>133</v>
      </c>
      <c r="B134" s="2" t="s">
        <v>199</v>
      </c>
      <c r="C134" s="2" t="s">
        <v>200</v>
      </c>
      <c r="D134" s="2" t="n">
        <v>49.3</v>
      </c>
      <c r="E134" s="2" t="n">
        <v>4.14</v>
      </c>
      <c r="F134" s="2"/>
      <c r="G134" s="2"/>
      <c r="H134" s="2"/>
      <c r="I134" s="2"/>
      <c r="J134" s="2"/>
      <c r="K134" s="2"/>
      <c r="L134" s="2"/>
      <c r="M134" s="2"/>
      <c r="N134" s="2" t="n">
        <v>-46.1655569311072</v>
      </c>
      <c r="O134" s="2" t="n">
        <v>-27.9081966953503</v>
      </c>
      <c r="P134" s="2" t="n">
        <v>0</v>
      </c>
      <c r="Q134" s="2" t="n">
        <v>0</v>
      </c>
      <c r="R134" s="2" t="n">
        <v>34.597</v>
      </c>
      <c r="S134" s="2" t="n">
        <v>0.416</v>
      </c>
      <c r="T134" s="2" t="n">
        <v>6.9194</v>
      </c>
      <c r="U134" s="2" t="n">
        <v>2.08</v>
      </c>
      <c r="V134" s="2" t="n">
        <v>20201222</v>
      </c>
      <c r="W134" s="2"/>
      <c r="X134" s="2" t="n">
        <v>50.56</v>
      </c>
      <c r="Y134" s="2"/>
      <c r="Z134" s="2" t="n">
        <v>50</v>
      </c>
      <c r="AA134" s="2"/>
      <c r="AB134" s="2" t="n">
        <v>50.64</v>
      </c>
      <c r="AC134" s="2"/>
      <c r="AD134" s="2"/>
      <c r="AE134" s="2" t="n">
        <v>4.52923076923077</v>
      </c>
      <c r="AF134" s="2" t="n">
        <v>5</v>
      </c>
      <c r="AG134" s="2" t="n">
        <v>1401</v>
      </c>
      <c r="AH134" s="2" t="n">
        <v>1397</v>
      </c>
      <c r="AI134" s="2" t="n">
        <v>6524.191</v>
      </c>
      <c r="AJ134" s="2" t="n">
        <v>1328</v>
      </c>
      <c r="AK134" s="2" t="n">
        <v>4</v>
      </c>
      <c r="AL134" s="2" t="n">
        <v>0.613102835278734</v>
      </c>
      <c r="AM134" s="2" t="n">
        <v>5.49698795180721</v>
      </c>
      <c r="AN134" s="2" t="n">
        <v>0.549698795180721</v>
      </c>
      <c r="AO134" s="2" t="n">
        <v>3.8</v>
      </c>
      <c r="AP134" s="2"/>
      <c r="AQ134" s="2" t="s">
        <v>949</v>
      </c>
      <c r="AR134" s="2" t="s">
        <v>585</v>
      </c>
      <c r="AS134" s="2" t="s">
        <v>646</v>
      </c>
      <c r="AT134" s="2" t="s">
        <v>585</v>
      </c>
      <c r="AU134" s="2" t="s">
        <v>601</v>
      </c>
      <c r="AV134" s="2" t="s">
        <v>585</v>
      </c>
      <c r="AW134" s="2" t="s">
        <v>622</v>
      </c>
      <c r="AX134" s="2" t="s">
        <v>585</v>
      </c>
      <c r="AY134" s="2" t="s">
        <v>603</v>
      </c>
      <c r="AZ134" s="2" t="s">
        <v>585</v>
      </c>
      <c r="BA134" s="2" t="s">
        <v>587</v>
      </c>
      <c r="BB134" s="2" t="s">
        <v>429</v>
      </c>
      <c r="BC134" s="2" t="s">
        <v>623</v>
      </c>
      <c r="BD134" s="2" t="s">
        <v>435</v>
      </c>
      <c r="BE134" s="2" t="s">
        <v>950</v>
      </c>
      <c r="BF134" t="s">
        <v>429</v>
      </c>
      <c r="BG134" t="s">
        <v>951</v>
      </c>
      <c r="BH134" t="s">
        <v>585</v>
      </c>
      <c r="BI134" t="s">
        <v>719</v>
      </c>
      <c r="BJ134" t="s">
        <v>429</v>
      </c>
      <c r="BK134" t="s">
        <v>644</v>
      </c>
      <c r="BL134" t="s">
        <v>585</v>
      </c>
      <c r="BM134" t="s">
        <v>590</v>
      </c>
      <c r="BN134"/>
      <c r="BO134" t="s">
        <v>590</v>
      </c>
      <c r="BP134"/>
      <c r="BQ134" t="s">
        <v>607</v>
      </c>
      <c r="BR134" t="s">
        <v>435</v>
      </c>
      <c r="BS134" t="s">
        <v>608</v>
      </c>
      <c r="BT134" t="s">
        <v>585</v>
      </c>
      <c r="BU134" t="s">
        <v>609</v>
      </c>
      <c r="BV134" t="s">
        <v>585</v>
      </c>
      <c r="BW134" t="s">
        <v>952</v>
      </c>
      <c r="BX134" t="s">
        <v>435</v>
      </c>
      <c r="BY134" t="n">
        <v>0</v>
      </c>
      <c r="BZ134" t="s">
        <v>435</v>
      </c>
      <c r="CA134" t="n">
        <v>0</v>
      </c>
      <c r="CB134" t="s">
        <v>435</v>
      </c>
      <c r="CC134" t="n">
        <v>2.2</v>
      </c>
      <c r="CD134" t="s">
        <v>585</v>
      </c>
      <c r="CE134" t="s">
        <v>597</v>
      </c>
      <c r="CF134" t="s">
        <v>435</v>
      </c>
      <c r="CG134" t="s">
        <v>610</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0.009</v>
      </c>
      <c r="S135" s="2" t="n">
        <v>0</v>
      </c>
      <c r="T135" s="2" t="n">
        <v>0.00179999999999936</v>
      </c>
      <c r="U135" s="2" t="n">
        <v>0</v>
      </c>
      <c r="V135" s="2" t="n">
        <v>20201222</v>
      </c>
      <c r="W135" s="2"/>
      <c r="X135" s="2" t="n">
        <v>51.39</v>
      </c>
      <c r="Y135" s="2"/>
      <c r="Z135" s="2" t="n">
        <v>62.5</v>
      </c>
      <c r="AA135" s="2"/>
      <c r="AB135" s="2" t="n">
        <v>49.68</v>
      </c>
      <c r="AC135" s="2"/>
      <c r="AD135" s="2"/>
      <c r="AE135" s="2" t="n">
        <v>4.40153846153846</v>
      </c>
      <c r="AF135" s="2" t="n">
        <v>3.75</v>
      </c>
      <c r="AG135" s="2" t="n">
        <v>0</v>
      </c>
      <c r="AH135" s="2" t="n">
        <v>0</v>
      </c>
      <c r="AI135" s="2" t="n">
        <v>16718.971</v>
      </c>
      <c r="AJ135" s="2" t="n">
        <v>0</v>
      </c>
      <c r="AK135" s="2" t="n">
        <v>0</v>
      </c>
      <c r="AL135" s="2" t="n">
        <v>0</v>
      </c>
      <c r="AM135" s="2"/>
      <c r="AN135" s="2"/>
      <c r="AO135" s="2" t="n">
        <v>4.9</v>
      </c>
      <c r="AP135" s="2"/>
      <c r="AQ135" s="2" t="s">
        <v>953</v>
      </c>
      <c r="AR135" s="2" t="s">
        <v>435</v>
      </c>
      <c r="AS135" s="2" t="s">
        <v>954</v>
      </c>
      <c r="AT135" s="2" t="s">
        <v>585</v>
      </c>
      <c r="AU135" s="2" t="s">
        <v>601</v>
      </c>
      <c r="AV135" s="2" t="s">
        <v>585</v>
      </c>
      <c r="AW135" s="2" t="s">
        <v>586</v>
      </c>
      <c r="AX135" s="2" t="s">
        <v>429</v>
      </c>
      <c r="AY135" s="2" t="s">
        <v>603</v>
      </c>
      <c r="AZ135" s="2" t="s">
        <v>585</v>
      </c>
      <c r="BA135" s="2" t="s">
        <v>653</v>
      </c>
      <c r="BB135" s="2" t="s">
        <v>435</v>
      </c>
      <c r="BC135" s="2" t="s">
        <v>604</v>
      </c>
      <c r="BD135" s="2" t="s">
        <v>585</v>
      </c>
      <c r="BE135" s="2" t="s">
        <v>767</v>
      </c>
      <c r="BF135" t="s">
        <v>429</v>
      </c>
      <c r="BG135" t="s">
        <v>590</v>
      </c>
      <c r="BH135"/>
      <c r="BI135" t="s">
        <v>676</v>
      </c>
      <c r="BJ135" t="s">
        <v>435</v>
      </c>
      <c r="BK135" t="s">
        <v>592</v>
      </c>
      <c r="BL135" t="s">
        <v>435</v>
      </c>
      <c r="BM135" t="s">
        <v>590</v>
      </c>
      <c r="BN135"/>
      <c r="BO135" t="s">
        <v>590</v>
      </c>
      <c r="BP135"/>
      <c r="BQ135" t="s">
        <v>607</v>
      </c>
      <c r="BR135" t="s">
        <v>435</v>
      </c>
      <c r="BS135" t="s">
        <v>635</v>
      </c>
      <c r="BT135" t="s">
        <v>585</v>
      </c>
      <c r="BU135" t="s">
        <v>609</v>
      </c>
      <c r="BV135" t="s">
        <v>585</v>
      </c>
      <c r="BW135" t="s">
        <v>668</v>
      </c>
      <c r="BX135" t="s">
        <v>585</v>
      </c>
      <c r="BY135" t="n">
        <v>0</v>
      </c>
      <c r="BZ135" t="s">
        <v>435</v>
      </c>
      <c r="CA135" t="n">
        <v>0.7</v>
      </c>
      <c r="CB135" t="s">
        <v>435</v>
      </c>
      <c r="CC135" t="n">
        <v>3.8</v>
      </c>
      <c r="CD135" t="s">
        <v>585</v>
      </c>
      <c r="CE135" t="s">
        <v>597</v>
      </c>
      <c r="CF135" t="s">
        <v>435</v>
      </c>
      <c r="CG135" t="s">
        <v>610</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590</v>
      </c>
      <c r="AR136" s="2"/>
      <c r="AS136" s="2" t="s">
        <v>590</v>
      </c>
      <c r="AT136" s="2"/>
      <c r="AU136" s="2" t="s">
        <v>590</v>
      </c>
      <c r="AV136" s="2"/>
      <c r="AW136" s="2" t="s">
        <v>590</v>
      </c>
      <c r="AX136" s="2"/>
      <c r="AY136" s="2" t="s">
        <v>590</v>
      </c>
      <c r="AZ136" s="2"/>
      <c r="BA136" s="2" t="s">
        <v>590</v>
      </c>
      <c r="BB136" s="2"/>
      <c r="BC136" s="2" t="s">
        <v>590</v>
      </c>
      <c r="BD136" s="2"/>
      <c r="BE136" s="2" t="s">
        <v>955</v>
      </c>
      <c r="BF136" t="s">
        <v>429</v>
      </c>
      <c r="BG136" t="s">
        <v>590</v>
      </c>
      <c r="BH136"/>
      <c r="BI136" t="s">
        <v>956</v>
      </c>
      <c r="BJ136" t="s">
        <v>435</v>
      </c>
      <c r="BK136" t="s">
        <v>592</v>
      </c>
      <c r="BL136" t="s">
        <v>435</v>
      </c>
      <c r="BM136" t="s">
        <v>590</v>
      </c>
      <c r="BN136"/>
      <c r="BO136" t="s">
        <v>590</v>
      </c>
      <c r="BP136"/>
      <c r="BQ136" t="s">
        <v>590</v>
      </c>
      <c r="BR136"/>
      <c r="BS136" t="s">
        <v>590</v>
      </c>
      <c r="BT136"/>
      <c r="BU136" t="s">
        <v>590</v>
      </c>
      <c r="BV136"/>
      <c r="BW136" t="s">
        <v>590</v>
      </c>
      <c r="BX136"/>
      <c r="BY136" t="n">
        <v>0.1</v>
      </c>
      <c r="BZ136" t="s">
        <v>435</v>
      </c>
      <c r="CA136" t="n">
        <v>0</v>
      </c>
      <c r="CB136" t="s">
        <v>435</v>
      </c>
      <c r="CC136" t="n">
        <v>3.8</v>
      </c>
      <c r="CD136" t="s">
        <v>585</v>
      </c>
      <c r="CE136" t="s">
        <v>590</v>
      </c>
      <c r="CF136"/>
      <c r="CG136" t="s">
        <v>610</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5.371</v>
      </c>
      <c r="S137" s="2" t="n">
        <v>0</v>
      </c>
      <c r="T137" s="2" t="n">
        <v>1.0742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957</v>
      </c>
      <c r="AR137" s="2" t="s">
        <v>435</v>
      </c>
      <c r="AS137" s="2" t="s">
        <v>590</v>
      </c>
      <c r="AT137" s="2"/>
      <c r="AU137" s="2" t="s">
        <v>590</v>
      </c>
      <c r="AV137" s="2"/>
      <c r="AW137" s="2" t="s">
        <v>590</v>
      </c>
      <c r="AX137" s="2"/>
      <c r="AY137" s="2" t="s">
        <v>590</v>
      </c>
      <c r="AZ137" s="2"/>
      <c r="BA137" s="2" t="s">
        <v>590</v>
      </c>
      <c r="BB137" s="2"/>
      <c r="BC137" s="2" t="s">
        <v>590</v>
      </c>
      <c r="BD137" s="2"/>
      <c r="BE137" s="2" t="s">
        <v>958</v>
      </c>
      <c r="BF137" t="s">
        <v>429</v>
      </c>
      <c r="BG137" t="s">
        <v>590</v>
      </c>
      <c r="BH137"/>
      <c r="BI137" t="s">
        <v>650</v>
      </c>
      <c r="BJ137" t="s">
        <v>435</v>
      </c>
      <c r="BK137" t="s">
        <v>592</v>
      </c>
      <c r="BL137" t="s">
        <v>435</v>
      </c>
      <c r="BM137" t="s">
        <v>590</v>
      </c>
      <c r="BN137"/>
      <c r="BO137" t="s">
        <v>590</v>
      </c>
      <c r="BP137"/>
      <c r="BQ137" t="s">
        <v>590</v>
      </c>
      <c r="BR137"/>
      <c r="BS137" t="s">
        <v>590</v>
      </c>
      <c r="BT137"/>
      <c r="BU137" t="s">
        <v>590</v>
      </c>
      <c r="BV137"/>
      <c r="BW137" t="s">
        <v>590</v>
      </c>
      <c r="BX137"/>
      <c r="BY137" t="n">
        <v>0.1</v>
      </c>
      <c r="BZ137" t="s">
        <v>435</v>
      </c>
      <c r="CA137" t="n">
        <v>0.1</v>
      </c>
      <c r="CB137" t="s">
        <v>435</v>
      </c>
      <c r="CC137" t="n">
        <v>0</v>
      </c>
      <c r="CD137" t="s">
        <v>435</v>
      </c>
      <c r="CE137" t="s">
        <v>590</v>
      </c>
      <c r="CF137"/>
      <c r="CG137" t="s">
        <v>610</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314.270052987393</v>
      </c>
      <c r="O138" s="2" t="n">
        <v>68.2885089332835</v>
      </c>
      <c r="P138" s="2" t="n">
        <v>10</v>
      </c>
      <c r="Q138" s="2" t="n">
        <v>4.5525672622189</v>
      </c>
      <c r="R138" s="2" t="n">
        <v>19.772</v>
      </c>
      <c r="S138" s="2" t="n">
        <v>0.34</v>
      </c>
      <c r="T138" s="2" t="n">
        <v>3.9544</v>
      </c>
      <c r="U138" s="2" t="n">
        <v>1.7</v>
      </c>
      <c r="V138" s="2" t="n">
        <v>20201222</v>
      </c>
      <c r="W138" s="2"/>
      <c r="X138" s="2" t="n">
        <v>63.06</v>
      </c>
      <c r="Y138" s="2"/>
      <c r="Z138" s="2" t="n">
        <v>50</v>
      </c>
      <c r="AA138" s="2"/>
      <c r="AB138" s="2" t="n">
        <v>65.06</v>
      </c>
      <c r="AC138" s="2"/>
      <c r="AD138" s="2"/>
      <c r="AE138" s="2" t="n">
        <v>2.60615384615385</v>
      </c>
      <c r="AF138" s="2" t="n">
        <v>5</v>
      </c>
      <c r="AG138" s="2" t="n">
        <v>2680</v>
      </c>
      <c r="AH138" s="2" t="n">
        <v>2285</v>
      </c>
      <c r="AI138" s="2" t="n">
        <v>51269.183</v>
      </c>
      <c r="AJ138" s="2" t="n">
        <v>674</v>
      </c>
      <c r="AK138" s="2" t="n">
        <v>395</v>
      </c>
      <c r="AL138" s="2" t="n">
        <v>7.70443328500085</v>
      </c>
      <c r="AM138" s="2" t="n">
        <v>297.626112759644</v>
      </c>
      <c r="AN138" s="2" t="n">
        <v>10</v>
      </c>
      <c r="AO138" s="2" t="n">
        <v>2.9</v>
      </c>
      <c r="AP138" s="2"/>
      <c r="AQ138" s="2" t="s">
        <v>959</v>
      </c>
      <c r="AR138" s="2" t="s">
        <v>435</v>
      </c>
      <c r="AS138" s="2" t="s">
        <v>960</v>
      </c>
      <c r="AT138" s="2" t="s">
        <v>585</v>
      </c>
      <c r="AU138" s="2" t="s">
        <v>628</v>
      </c>
      <c r="AV138" s="2" t="s">
        <v>585</v>
      </c>
      <c r="AW138" s="2" t="s">
        <v>622</v>
      </c>
      <c r="AX138" s="2" t="s">
        <v>585</v>
      </c>
      <c r="AY138" s="2" t="s">
        <v>603</v>
      </c>
      <c r="AZ138" s="2" t="s">
        <v>585</v>
      </c>
      <c r="BA138" s="2" t="s">
        <v>614</v>
      </c>
      <c r="BB138" s="2" t="s">
        <v>585</v>
      </c>
      <c r="BC138" s="2" t="s">
        <v>604</v>
      </c>
      <c r="BD138" s="2" t="s">
        <v>585</v>
      </c>
      <c r="BE138" s="2" t="s">
        <v>961</v>
      </c>
      <c r="BF138" t="s">
        <v>429</v>
      </c>
      <c r="BG138" t="s">
        <v>962</v>
      </c>
      <c r="BH138" t="s">
        <v>435</v>
      </c>
      <c r="BI138" t="s">
        <v>812</v>
      </c>
      <c r="BJ138" t="s">
        <v>435</v>
      </c>
      <c r="BK138" t="s">
        <v>633</v>
      </c>
      <c r="BL138" t="s">
        <v>435</v>
      </c>
      <c r="BM138" t="s">
        <v>590</v>
      </c>
      <c r="BN138"/>
      <c r="BO138" t="s">
        <v>963</v>
      </c>
      <c r="BP138" t="s">
        <v>435</v>
      </c>
      <c r="BQ138" t="s">
        <v>607</v>
      </c>
      <c r="BR138" t="s">
        <v>435</v>
      </c>
      <c r="BS138" t="s">
        <v>595</v>
      </c>
      <c r="BT138" t="s">
        <v>435</v>
      </c>
      <c r="BU138" t="s">
        <v>618</v>
      </c>
      <c r="BV138" t="s">
        <v>435</v>
      </c>
      <c r="BW138" t="s">
        <v>590</v>
      </c>
      <c r="BX138"/>
      <c r="BY138" t="n">
        <v>0</v>
      </c>
      <c r="BZ138" t="s">
        <v>435</v>
      </c>
      <c r="CA138" t="n">
        <v>1.5</v>
      </c>
      <c r="CB138" t="s">
        <v>435</v>
      </c>
      <c r="CC138" t="n">
        <v>0.3</v>
      </c>
      <c r="CD138" t="s">
        <v>435</v>
      </c>
      <c r="CE138" t="s">
        <v>590</v>
      </c>
      <c r="CF138"/>
      <c r="CG138" t="s">
        <v>610</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-21.0062121328323</v>
      </c>
      <c r="O139" s="2" t="n">
        <v>-13.1903640328245</v>
      </c>
      <c r="P139" s="2" t="n">
        <v>0</v>
      </c>
      <c r="Q139" s="2" t="n">
        <v>0</v>
      </c>
      <c r="R139" s="2" t="n">
        <v>58.875</v>
      </c>
      <c r="S139" s="2" t="n">
        <v>0.335</v>
      </c>
      <c r="T139" s="2" t="n">
        <v>10</v>
      </c>
      <c r="U139" s="2" t="n">
        <v>1.675</v>
      </c>
      <c r="V139" s="2" t="n">
        <v>20201222</v>
      </c>
      <c r="W139" s="2"/>
      <c r="X139" s="2" t="n">
        <v>61.11</v>
      </c>
      <c r="Y139" s="2"/>
      <c r="Z139" s="2" t="n">
        <v>37.5</v>
      </c>
      <c r="AA139" s="2"/>
      <c r="AB139" s="2" t="n">
        <v>64.74</v>
      </c>
      <c r="AC139" s="2"/>
      <c r="AD139" s="2"/>
      <c r="AE139" s="2" t="n">
        <v>2.90615384615385</v>
      </c>
      <c r="AF139" s="2" t="n">
        <v>6.25</v>
      </c>
      <c r="AG139" s="2" t="n">
        <v>969</v>
      </c>
      <c r="AH139" s="2" t="n">
        <v>964</v>
      </c>
      <c r="AI139" s="2" t="n">
        <v>4270.563</v>
      </c>
      <c r="AJ139" s="2" t="n">
        <v>918</v>
      </c>
      <c r="AK139" s="2" t="n">
        <v>5</v>
      </c>
      <c r="AL139" s="2" t="n">
        <v>1.17080581646963</v>
      </c>
      <c r="AM139" s="2" t="n">
        <v>5.55555555555556</v>
      </c>
      <c r="AN139" s="2" t="n">
        <v>0.555555555555555</v>
      </c>
      <c r="AO139" s="2" t="n">
        <v>3.9</v>
      </c>
      <c r="AP139" s="2"/>
      <c r="AQ139" s="2" t="s">
        <v>964</v>
      </c>
      <c r="AR139" s="2" t="s">
        <v>585</v>
      </c>
      <c r="AS139" s="2" t="s">
        <v>947</v>
      </c>
      <c r="AT139" s="2" t="s">
        <v>585</v>
      </c>
      <c r="AU139" s="2" t="s">
        <v>601</v>
      </c>
      <c r="AV139" s="2" t="s">
        <v>585</v>
      </c>
      <c r="AW139" s="2" t="s">
        <v>622</v>
      </c>
      <c r="AX139" s="2" t="s">
        <v>585</v>
      </c>
      <c r="AY139" s="2" t="s">
        <v>603</v>
      </c>
      <c r="AZ139" s="2" t="s">
        <v>585</v>
      </c>
      <c r="BA139" s="2" t="s">
        <v>614</v>
      </c>
      <c r="BB139" s="2" t="s">
        <v>585</v>
      </c>
      <c r="BC139" s="2" t="s">
        <v>604</v>
      </c>
      <c r="BD139" s="2" t="s">
        <v>585</v>
      </c>
      <c r="BE139" s="2" t="s">
        <v>965</v>
      </c>
      <c r="BF139" t="s">
        <v>429</v>
      </c>
      <c r="BG139" t="s">
        <v>590</v>
      </c>
      <c r="BH139"/>
      <c r="BI139" t="s">
        <v>643</v>
      </c>
      <c r="BJ139" t="s">
        <v>435</v>
      </c>
      <c r="BK139" t="s">
        <v>657</v>
      </c>
      <c r="BL139" t="s">
        <v>429</v>
      </c>
      <c r="BM139" t="s">
        <v>590</v>
      </c>
      <c r="BN139"/>
      <c r="BO139" t="s">
        <v>590</v>
      </c>
      <c r="BP139"/>
      <c r="BQ139" t="s">
        <v>607</v>
      </c>
      <c r="BR139" t="s">
        <v>435</v>
      </c>
      <c r="BS139" t="s">
        <v>595</v>
      </c>
      <c r="BT139" t="s">
        <v>435</v>
      </c>
      <c r="BU139" t="s">
        <v>618</v>
      </c>
      <c r="BV139" t="s">
        <v>435</v>
      </c>
      <c r="BW139" t="s">
        <v>590</v>
      </c>
      <c r="BX139"/>
      <c r="BY139" t="n">
        <v>0</v>
      </c>
      <c r="BZ139" t="s">
        <v>435</v>
      </c>
      <c r="CA139" t="n">
        <v>0</v>
      </c>
      <c r="CB139" t="s">
        <v>435</v>
      </c>
      <c r="CC139" t="n">
        <v>0</v>
      </c>
      <c r="CD139" t="s">
        <v>435</v>
      </c>
      <c r="CE139" t="s">
        <v>590</v>
      </c>
      <c r="CF139"/>
      <c r="CG139" t="s">
        <v>610</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20201222</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758</v>
      </c>
      <c r="AR140" s="2" t="s">
        <v>435</v>
      </c>
      <c r="AS140" s="2" t="s">
        <v>966</v>
      </c>
      <c r="AT140" s="2" t="s">
        <v>585</v>
      </c>
      <c r="AU140" s="2" t="s">
        <v>628</v>
      </c>
      <c r="AV140" s="2" t="s">
        <v>585</v>
      </c>
      <c r="AW140" s="2" t="s">
        <v>586</v>
      </c>
      <c r="AX140" s="2" t="s">
        <v>429</v>
      </c>
      <c r="AY140" s="2" t="s">
        <v>586</v>
      </c>
      <c r="AZ140" s="2" t="s">
        <v>429</v>
      </c>
      <c r="BA140" s="2" t="s">
        <v>587</v>
      </c>
      <c r="BB140" s="2" t="s">
        <v>429</v>
      </c>
      <c r="BC140" s="2" t="s">
        <v>604</v>
      </c>
      <c r="BD140" s="2" t="s">
        <v>585</v>
      </c>
      <c r="BE140" s="2" t="s">
        <v>845</v>
      </c>
      <c r="BF140" t="s">
        <v>585</v>
      </c>
      <c r="BG140" t="s">
        <v>590</v>
      </c>
      <c r="BH140"/>
      <c r="BI140" t="s">
        <v>660</v>
      </c>
      <c r="BJ140" t="s">
        <v>429</v>
      </c>
      <c r="BK140" t="s">
        <v>592</v>
      </c>
      <c r="BL140" t="s">
        <v>435</v>
      </c>
      <c r="BM140" t="s">
        <v>590</v>
      </c>
      <c r="BN140"/>
      <c r="BO140" t="s">
        <v>590</v>
      </c>
      <c r="BP140"/>
      <c r="BQ140" t="s">
        <v>594</v>
      </c>
      <c r="BR140" t="s">
        <v>585</v>
      </c>
      <c r="BS140" t="s">
        <v>780</v>
      </c>
      <c r="BT140" t="s">
        <v>429</v>
      </c>
      <c r="BU140" t="s">
        <v>705</v>
      </c>
      <c r="BV140" t="s">
        <v>429</v>
      </c>
      <c r="BW140" t="s">
        <v>590</v>
      </c>
      <c r="BX140"/>
      <c r="BY140" t="n">
        <v>0</v>
      </c>
      <c r="BZ140" t="s">
        <v>435</v>
      </c>
      <c r="CA140" t="n">
        <v>0.5</v>
      </c>
      <c r="CB140" t="s">
        <v>435</v>
      </c>
      <c r="CC140" t="n">
        <v>2.4</v>
      </c>
      <c r="CD140" t="s">
        <v>585</v>
      </c>
      <c r="CE140" t="s">
        <v>597</v>
      </c>
      <c r="CF140" t="s">
        <v>435</v>
      </c>
      <c r="CG140" t="s">
        <v>610</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-15.7630449021177</v>
      </c>
      <c r="O141" s="2" t="n">
        <v>6.22160097630102</v>
      </c>
      <c r="P141" s="2" t="n">
        <v>0</v>
      </c>
      <c r="Q141" s="2" t="n">
        <v>0.414773398420069</v>
      </c>
      <c r="R141" s="2" t="n">
        <v>244.317</v>
      </c>
      <c r="S141" s="2" t="n">
        <v>1.758</v>
      </c>
      <c r="T141" s="2" t="n">
        <v>10</v>
      </c>
      <c r="U141" s="2" t="n">
        <v>8.79</v>
      </c>
      <c r="V141" s="2" t="n">
        <v>20201222</v>
      </c>
      <c r="W141" s="2"/>
      <c r="X141" s="2" t="n">
        <v>68.33</v>
      </c>
      <c r="Y141" s="2"/>
      <c r="Z141" s="2" t="n">
        <v>25</v>
      </c>
      <c r="AA141" s="2"/>
      <c r="AB141" s="2" t="n">
        <v>75</v>
      </c>
      <c r="AC141" s="2"/>
      <c r="AD141" s="2"/>
      <c r="AE141" s="2" t="n">
        <v>1.79538461538461</v>
      </c>
      <c r="AF141" s="2" t="n">
        <v>7.5</v>
      </c>
      <c r="AG141" s="2" t="n">
        <v>2038</v>
      </c>
      <c r="AH141" s="2" t="n">
        <v>1931</v>
      </c>
      <c r="AI141" s="2" t="n">
        <v>6825.442</v>
      </c>
      <c r="AJ141" s="2" t="n">
        <v>1270</v>
      </c>
      <c r="AK141" s="2" t="n">
        <v>107</v>
      </c>
      <c r="AL141" s="2" t="n">
        <v>15.6766404285613</v>
      </c>
      <c r="AM141" s="2" t="n">
        <v>60.4724409448819</v>
      </c>
      <c r="AN141" s="2" t="n">
        <v>6.04724409448819</v>
      </c>
      <c r="AO141" s="2" t="n">
        <v>5</v>
      </c>
      <c r="AP141" s="2"/>
      <c r="AQ141" s="2" t="s">
        <v>967</v>
      </c>
      <c r="AR141" s="2" t="s">
        <v>429</v>
      </c>
      <c r="AS141" s="2" t="s">
        <v>890</v>
      </c>
      <c r="AT141" s="2" t="s">
        <v>435</v>
      </c>
      <c r="AU141" s="2" t="s">
        <v>601</v>
      </c>
      <c r="AV141" s="2" t="s">
        <v>585</v>
      </c>
      <c r="AW141" s="2" t="s">
        <v>602</v>
      </c>
      <c r="AX141" s="2" t="s">
        <v>435</v>
      </c>
      <c r="AY141" s="2" t="s">
        <v>613</v>
      </c>
      <c r="AZ141" s="2" t="s">
        <v>585</v>
      </c>
      <c r="BA141" s="2" t="s">
        <v>587</v>
      </c>
      <c r="BB141" s="2" t="s">
        <v>429</v>
      </c>
      <c r="BC141" s="2" t="s">
        <v>604</v>
      </c>
      <c r="BD141" s="2" t="s">
        <v>585</v>
      </c>
      <c r="BE141" s="2" t="s">
        <v>968</v>
      </c>
      <c r="BF141" t="s">
        <v>429</v>
      </c>
      <c r="BG141" t="s">
        <v>590</v>
      </c>
      <c r="BH141"/>
      <c r="BI141" t="s">
        <v>969</v>
      </c>
      <c r="BJ141" t="s">
        <v>429</v>
      </c>
      <c r="BK141" t="s">
        <v>644</v>
      </c>
      <c r="BL141" t="s">
        <v>585</v>
      </c>
      <c r="BM141" t="s">
        <v>590</v>
      </c>
      <c r="BN141"/>
      <c r="BO141" t="s">
        <v>970</v>
      </c>
      <c r="BP141" t="s">
        <v>429</v>
      </c>
      <c r="BQ141" t="s">
        <v>607</v>
      </c>
      <c r="BR141" t="s">
        <v>435</v>
      </c>
      <c r="BS141" t="s">
        <v>608</v>
      </c>
      <c r="BT141" t="s">
        <v>585</v>
      </c>
      <c r="BU141" t="s">
        <v>609</v>
      </c>
      <c r="BV141" t="s">
        <v>585</v>
      </c>
      <c r="BW141" t="s">
        <v>709</v>
      </c>
      <c r="BX141" t="s">
        <v>429</v>
      </c>
      <c r="BY141" t="n">
        <v>0</v>
      </c>
      <c r="BZ141" t="s">
        <v>435</v>
      </c>
      <c r="CA141" t="n">
        <v>0</v>
      </c>
      <c r="CB141" t="s">
        <v>435</v>
      </c>
      <c r="CC141" t="n">
        <v>2.6</v>
      </c>
      <c r="CD141" t="s">
        <v>585</v>
      </c>
      <c r="CE141" t="s">
        <v>590</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-100</v>
      </c>
      <c r="O142" s="2" t="n">
        <v>-11.2586450532554</v>
      </c>
      <c r="P142" s="2" t="n">
        <v>0</v>
      </c>
      <c r="Q142" s="2" t="n">
        <v>0</v>
      </c>
      <c r="R142" s="2" t="n">
        <v>2.909</v>
      </c>
      <c r="S142" s="2" t="n">
        <v>0</v>
      </c>
      <c r="T142" s="2" t="n">
        <v>0.581799999999999</v>
      </c>
      <c r="U142" s="2" t="n">
        <v>0</v>
      </c>
      <c r="V142" s="2" t="n">
        <v>20201222</v>
      </c>
      <c r="W142" s="2" t="n">
        <v>40.56</v>
      </c>
      <c r="X142" s="2" t="n">
        <v>40.56</v>
      </c>
      <c r="Y142" s="2" t="n">
        <v>0</v>
      </c>
      <c r="Z142" s="2" t="n">
        <v>0</v>
      </c>
      <c r="AA142" s="2" t="n">
        <v>46.79</v>
      </c>
      <c r="AB142" s="2" t="n">
        <v>46.79</v>
      </c>
      <c r="AC142" s="2" t="n">
        <v>0</v>
      </c>
      <c r="AD142" s="2"/>
      <c r="AE142" s="2" t="n">
        <v>6.06769230769231</v>
      </c>
      <c r="AF142" s="2" t="n">
        <v>10</v>
      </c>
      <c r="AG142" s="2" t="n">
        <v>83</v>
      </c>
      <c r="AH142" s="2" t="n">
        <v>83</v>
      </c>
      <c r="AI142" s="2" t="n">
        <v>5057.677</v>
      </c>
      <c r="AJ142" s="2" t="n">
        <v>83</v>
      </c>
      <c r="AK142" s="2" t="n">
        <v>0</v>
      </c>
      <c r="AL142" s="2" t="n">
        <v>0</v>
      </c>
      <c r="AM142" s="2" t="n">
        <v>0</v>
      </c>
      <c r="AN142" s="2" t="n">
        <v>0</v>
      </c>
      <c r="AO142" s="2" t="n">
        <v>6.2</v>
      </c>
      <c r="AP142" s="2"/>
      <c r="AQ142" s="2" t="s">
        <v>971</v>
      </c>
      <c r="AR142" s="2" t="s">
        <v>435</v>
      </c>
      <c r="AS142" s="2" t="s">
        <v>750</v>
      </c>
      <c r="AT142" s="2" t="s">
        <v>585</v>
      </c>
      <c r="AU142" s="2" t="s">
        <v>584</v>
      </c>
      <c r="AV142" s="2" t="s">
        <v>585</v>
      </c>
      <c r="AW142" s="2" t="s">
        <v>622</v>
      </c>
      <c r="AX142" s="2" t="s">
        <v>585</v>
      </c>
      <c r="AY142" s="2" t="s">
        <v>603</v>
      </c>
      <c r="AZ142" s="2" t="s">
        <v>585</v>
      </c>
      <c r="BA142" s="2" t="s">
        <v>587</v>
      </c>
      <c r="BB142" s="2" t="s">
        <v>429</v>
      </c>
      <c r="BC142" s="2" t="s">
        <v>588</v>
      </c>
      <c r="BD142" s="2" t="s">
        <v>429</v>
      </c>
      <c r="BE142" s="2" t="s">
        <v>707</v>
      </c>
      <c r="BF142" t="s">
        <v>429</v>
      </c>
      <c r="BG142" t="s">
        <v>590</v>
      </c>
      <c r="BH142"/>
      <c r="BI142" t="s">
        <v>972</v>
      </c>
      <c r="BJ142" t="s">
        <v>429</v>
      </c>
      <c r="BK142" t="s">
        <v>592</v>
      </c>
      <c r="BL142" t="s">
        <v>435</v>
      </c>
      <c r="BM142" t="s">
        <v>973</v>
      </c>
      <c r="BN142" t="s">
        <v>585</v>
      </c>
      <c r="BO142" t="s">
        <v>590</v>
      </c>
      <c r="BP142"/>
      <c r="BQ142" t="s">
        <v>607</v>
      </c>
      <c r="BR142" t="s">
        <v>435</v>
      </c>
      <c r="BS142" t="s">
        <v>635</v>
      </c>
      <c r="BT142" t="s">
        <v>585</v>
      </c>
      <c r="BU142" t="s">
        <v>609</v>
      </c>
      <c r="BV142" t="s">
        <v>585</v>
      </c>
      <c r="BW142" t="s">
        <v>668</v>
      </c>
      <c r="BX142" t="s">
        <v>585</v>
      </c>
      <c r="BY142" t="n">
        <v>0</v>
      </c>
      <c r="BZ142" t="s">
        <v>435</v>
      </c>
      <c r="CA142" t="n">
        <v>0</v>
      </c>
      <c r="CB142" t="s">
        <v>435</v>
      </c>
      <c r="CC142" t="n">
        <v>0.1</v>
      </c>
      <c r="CD142" t="s">
        <v>435</v>
      </c>
      <c r="CE142" t="s">
        <v>597</v>
      </c>
      <c r="CF142" t="s">
        <v>435</v>
      </c>
      <c r="CG142" t="s">
        <v>610</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-15.3200905534918</v>
      </c>
      <c r="O143" s="2" t="n">
        <v>-11.7769529982723</v>
      </c>
      <c r="P143" s="2" t="n">
        <v>0</v>
      </c>
      <c r="Q143" s="2" t="n">
        <v>0</v>
      </c>
      <c r="R143" s="2" t="n">
        <v>79.898</v>
      </c>
      <c r="S143" s="2" t="n">
        <v>1.143</v>
      </c>
      <c r="T143" s="2" t="n">
        <v>10</v>
      </c>
      <c r="U143" s="2" t="n">
        <v>5.715</v>
      </c>
      <c r="V143" s="2" t="n">
        <v>20201222</v>
      </c>
      <c r="W143" s="2"/>
      <c r="X143" s="2" t="n">
        <v>56.67</v>
      </c>
      <c r="Y143" s="2"/>
      <c r="Z143" s="2" t="n">
        <v>0</v>
      </c>
      <c r="AA143" s="2"/>
      <c r="AB143" s="2" t="n">
        <v>65.38</v>
      </c>
      <c r="AC143" s="2"/>
      <c r="AD143" s="2"/>
      <c r="AE143" s="2" t="n">
        <v>3.58923076923077</v>
      </c>
      <c r="AF143" s="2" t="n">
        <v>10</v>
      </c>
      <c r="AG143" s="2" t="n">
        <v>1751</v>
      </c>
      <c r="AH143" s="2" t="n">
        <v>1707</v>
      </c>
      <c r="AI143" s="2" t="n">
        <v>6871.287</v>
      </c>
      <c r="AJ143" s="2" t="n">
        <v>1346</v>
      </c>
      <c r="AK143" s="2" t="n">
        <v>44</v>
      </c>
      <c r="AL143" s="2" t="n">
        <v>6.40345833320599</v>
      </c>
      <c r="AM143" s="2" t="n">
        <v>30.0891530460624</v>
      </c>
      <c r="AN143" s="2" t="n">
        <v>3.00891530460624</v>
      </c>
      <c r="AO143" s="2" t="n">
        <v>4.3</v>
      </c>
      <c r="AP143" s="2"/>
      <c r="AQ143" s="2" t="s">
        <v>974</v>
      </c>
      <c r="AR143" s="2" t="s">
        <v>429</v>
      </c>
      <c r="AS143" s="2" t="s">
        <v>659</v>
      </c>
      <c r="AT143" s="2" t="s">
        <v>585</v>
      </c>
      <c r="AU143" s="2" t="s">
        <v>628</v>
      </c>
      <c r="AV143" s="2" t="s">
        <v>585</v>
      </c>
      <c r="AW143" s="2" t="s">
        <v>602</v>
      </c>
      <c r="AX143" s="2" t="s">
        <v>435</v>
      </c>
      <c r="AY143" s="2" t="s">
        <v>603</v>
      </c>
      <c r="AZ143" s="2" t="s">
        <v>585</v>
      </c>
      <c r="BA143" s="2" t="s">
        <v>587</v>
      </c>
      <c r="BB143" s="2" t="s">
        <v>429</v>
      </c>
      <c r="BC143" s="2" t="s">
        <v>588</v>
      </c>
      <c r="BD143" s="2" t="s">
        <v>429</v>
      </c>
      <c r="BE143" s="2" t="s">
        <v>975</v>
      </c>
      <c r="BF143" t="s">
        <v>429</v>
      </c>
      <c r="BG143" t="s">
        <v>590</v>
      </c>
      <c r="BH143"/>
      <c r="BI143" t="s">
        <v>638</v>
      </c>
      <c r="BJ143" t="s">
        <v>429</v>
      </c>
      <c r="BK143" t="s">
        <v>644</v>
      </c>
      <c r="BL143" t="s">
        <v>585</v>
      </c>
      <c r="BM143" t="s">
        <v>590</v>
      </c>
      <c r="BN143"/>
      <c r="BO143" t="s">
        <v>590</v>
      </c>
      <c r="BP143"/>
      <c r="BQ143" t="s">
        <v>607</v>
      </c>
      <c r="BR143" t="s">
        <v>435</v>
      </c>
      <c r="BS143" t="s">
        <v>635</v>
      </c>
      <c r="BT143" t="s">
        <v>585</v>
      </c>
      <c r="BU143" t="s">
        <v>705</v>
      </c>
      <c r="BV143" t="s">
        <v>429</v>
      </c>
      <c r="BW143" t="s">
        <v>976</v>
      </c>
      <c r="BX143" t="s">
        <v>435</v>
      </c>
      <c r="BY143" t="n">
        <v>2.6</v>
      </c>
      <c r="BZ143" t="s">
        <v>585</v>
      </c>
      <c r="CA143" t="n">
        <v>0</v>
      </c>
      <c r="CB143" t="s">
        <v>435</v>
      </c>
      <c r="CC143" t="n">
        <v>2.9</v>
      </c>
      <c r="CD143" t="s">
        <v>585</v>
      </c>
      <c r="CE143" t="s">
        <v>597</v>
      </c>
      <c r="CF143" t="s">
        <v>435</v>
      </c>
      <c r="CG143" t="s">
        <v>585</v>
      </c>
      <c r="CH143" t="s">
        <v>585</v>
      </c>
      <c r="CI143" t="n">
        <v>5.75</v>
      </c>
      <c r="CJ143" t="n">
        <v>0</v>
      </c>
    </row>
    <row r="144">
      <c r="A144" s="2" t="n">
        <v>143</v>
      </c>
      <c r="B144" s="2" t="s">
        <v>219</v>
      </c>
      <c r="C144" s="2" t="s">
        <v>220</v>
      </c>
      <c r="D144" s="2" t="n">
        <v>35.3</v>
      </c>
      <c r="E144" s="2" t="n">
        <v>6.94</v>
      </c>
      <c r="F144" s="2"/>
      <c r="G144" s="2"/>
      <c r="H144" s="2"/>
      <c r="I144" s="2"/>
      <c r="J144" s="2"/>
      <c r="K144" s="2"/>
      <c r="L144" s="2"/>
      <c r="M144" s="2"/>
      <c r="N144" s="2" t="n">
        <v>0.01</v>
      </c>
      <c r="O144" s="2" t="n">
        <v>0.01</v>
      </c>
      <c r="P144" s="2" t="n">
        <v>0.000666666666667481</v>
      </c>
      <c r="Q144" s="2" t="n">
        <v>0.000666666666667481</v>
      </c>
      <c r="R144" s="2" t="n">
        <v>7.002</v>
      </c>
      <c r="S144" s="2" t="n">
        <v>0.778</v>
      </c>
      <c r="T144" s="2" t="n">
        <v>1.4004</v>
      </c>
      <c r="U144" s="2" t="n">
        <v>3.89</v>
      </c>
      <c r="V144" s="2"/>
      <c r="W144" s="2"/>
      <c r="X144" s="2"/>
      <c r="Y144" s="2"/>
      <c r="Z144" s="2"/>
      <c r="AA144" s="2"/>
      <c r="AB144" s="2"/>
      <c r="AC144" s="2"/>
      <c r="AD144" s="2"/>
      <c r="AE144" s="2"/>
      <c r="AF144" s="2"/>
      <c r="AG144" s="2" t="n">
        <v>8</v>
      </c>
      <c r="AH144" s="2" t="n">
        <v>7</v>
      </c>
      <c r="AI144" s="2" t="n">
        <v>183.629</v>
      </c>
      <c r="AJ144" s="2" t="n">
        <v>5</v>
      </c>
      <c r="AK144" s="2" t="n">
        <v>1</v>
      </c>
      <c r="AL144" s="2" t="n">
        <v>5.44576292415686</v>
      </c>
      <c r="AM144" s="2" t="n">
        <v>60</v>
      </c>
      <c r="AN144" s="2" t="n">
        <v>6</v>
      </c>
      <c r="AO144" s="2" t="n">
        <v>3.9</v>
      </c>
      <c r="AP144" s="2"/>
      <c r="AQ144" s="2" t="s">
        <v>977</v>
      </c>
      <c r="AR144" s="2" t="s">
        <v>435</v>
      </c>
      <c r="AS144" s="2" t="s">
        <v>590</v>
      </c>
      <c r="AT144" s="2"/>
      <c r="AU144" s="2" t="s">
        <v>590</v>
      </c>
      <c r="AV144" s="2"/>
      <c r="AW144" s="2" t="s">
        <v>590</v>
      </c>
      <c r="AX144" s="2"/>
      <c r="AY144" s="2" t="s">
        <v>590</v>
      </c>
      <c r="AZ144" s="2"/>
      <c r="BA144" s="2" t="s">
        <v>590</v>
      </c>
      <c r="BB144" s="2"/>
      <c r="BC144" s="2" t="s">
        <v>590</v>
      </c>
      <c r="BD144" s="2"/>
      <c r="BE144" s="2" t="s">
        <v>978</v>
      </c>
      <c r="BF144" t="s">
        <v>429</v>
      </c>
      <c r="BG144" t="s">
        <v>590</v>
      </c>
      <c r="BH144"/>
      <c r="BI144" t="s">
        <v>734</v>
      </c>
      <c r="BJ144" t="s">
        <v>435</v>
      </c>
      <c r="BK144" t="s">
        <v>657</v>
      </c>
      <c r="BL144" t="s">
        <v>429</v>
      </c>
      <c r="BM144" t="s">
        <v>590</v>
      </c>
      <c r="BN144"/>
      <c r="BO144" t="s">
        <v>590</v>
      </c>
      <c r="BP144"/>
      <c r="BQ144" t="s">
        <v>590</v>
      </c>
      <c r="BR144"/>
      <c r="BS144" t="s">
        <v>590</v>
      </c>
      <c r="BT144"/>
      <c r="BU144" t="s">
        <v>590</v>
      </c>
      <c r="BV144"/>
      <c r="BW144" t="s">
        <v>590</v>
      </c>
      <c r="BX144"/>
      <c r="BY144" t="n">
        <v>0.1</v>
      </c>
      <c r="BZ144" t="s">
        <v>435</v>
      </c>
      <c r="CA144" t="n">
        <v>0.1</v>
      </c>
      <c r="CB144" t="s">
        <v>435</v>
      </c>
      <c r="CC144" t="n">
        <v>0.5</v>
      </c>
      <c r="CD144" t="s">
        <v>435</v>
      </c>
      <c r="CE144" t="s">
        <v>590</v>
      </c>
      <c r="CF144"/>
      <c r="CG144" t="s">
        <v>610</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43.590884444012</v>
      </c>
      <c r="O145" s="2" t="n">
        <v>66.353958337219</v>
      </c>
      <c r="P145" s="2" t="n">
        <v>2.90605896293413</v>
      </c>
      <c r="Q145" s="2" t="n">
        <v>4.42359722248127</v>
      </c>
      <c r="R145" s="2" t="n">
        <v>816.605</v>
      </c>
      <c r="S145" s="2" t="n">
        <v>26.221</v>
      </c>
      <c r="T145" s="2" t="n">
        <v>10</v>
      </c>
      <c r="U145" s="2" t="n">
        <v>10</v>
      </c>
      <c r="V145" s="2"/>
      <c r="W145" s="2"/>
      <c r="X145" s="2"/>
      <c r="Y145" s="2"/>
      <c r="Z145" s="2"/>
      <c r="AA145" s="2"/>
      <c r="AB145" s="2"/>
      <c r="AC145" s="2"/>
      <c r="AD145" s="2"/>
      <c r="AE145" s="2"/>
      <c r="AF145" s="2"/>
      <c r="AG145" s="2" t="n">
        <v>144</v>
      </c>
      <c r="AH145" s="2" t="n">
        <v>117</v>
      </c>
      <c r="AI145" s="2"/>
      <c r="AJ145" s="2" t="n">
        <v>25</v>
      </c>
      <c r="AK145" s="2" t="n">
        <v>27</v>
      </c>
      <c r="AL145" s="2"/>
      <c r="AM145" s="2" t="n">
        <v>476</v>
      </c>
      <c r="AN145" s="2" t="n">
        <v>10</v>
      </c>
      <c r="AO145" s="2" t="n">
        <v>1.9</v>
      </c>
      <c r="AP145" s="2"/>
      <c r="AQ145" s="2" t="s">
        <v>979</v>
      </c>
      <c r="AR145" s="2" t="s">
        <v>429</v>
      </c>
      <c r="AS145" s="2" t="s">
        <v>590</v>
      </c>
      <c r="AT145" s="2"/>
      <c r="AU145" s="2" t="s">
        <v>590</v>
      </c>
      <c r="AV145" s="2"/>
      <c r="AW145" s="2" t="s">
        <v>590</v>
      </c>
      <c r="AX145" s="2"/>
      <c r="AY145" s="2" t="s">
        <v>590</v>
      </c>
      <c r="AZ145" s="2"/>
      <c r="BA145" s="2" t="s">
        <v>590</v>
      </c>
      <c r="BB145" s="2"/>
      <c r="BC145" s="2" t="s">
        <v>590</v>
      </c>
      <c r="BD145" s="2"/>
      <c r="BE145" s="2" t="s">
        <v>590</v>
      </c>
      <c r="BF145"/>
      <c r="BG145" t="s">
        <v>590</v>
      </c>
      <c r="BH145"/>
      <c r="BI145" t="s">
        <v>590</v>
      </c>
      <c r="BJ145"/>
      <c r="BK145" t="s">
        <v>592</v>
      </c>
      <c r="BL145" t="s">
        <v>435</v>
      </c>
      <c r="BM145" t="s">
        <v>590</v>
      </c>
      <c r="BN145"/>
      <c r="BO145" t="s">
        <v>590</v>
      </c>
      <c r="BP145"/>
      <c r="BQ145" t="s">
        <v>590</v>
      </c>
      <c r="BR145"/>
      <c r="BS145" t="s">
        <v>590</v>
      </c>
      <c r="BT145"/>
      <c r="BU145" t="s">
        <v>590</v>
      </c>
      <c r="BV145"/>
      <c r="BW145" t="s">
        <v>590</v>
      </c>
      <c r="BX145"/>
      <c r="BY145" t="n">
        <v>0.1</v>
      </c>
      <c r="BZ145" t="s">
        <v>435</v>
      </c>
      <c r="CA145" t="n">
        <v>0</v>
      </c>
      <c r="CB145" t="s">
        <v>435</v>
      </c>
      <c r="CC145" t="n">
        <v>0</v>
      </c>
      <c r="CD145" t="s">
        <v>435</v>
      </c>
      <c r="CE145" t="s">
        <v>590</v>
      </c>
      <c r="CF145"/>
      <c r="CG145" t="s">
        <v>610</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-12.4909895994233</v>
      </c>
      <c r="O146" s="2" t="n">
        <v>5.66948186972932</v>
      </c>
      <c r="P146" s="2" t="n">
        <v>0</v>
      </c>
      <c r="Q146" s="2" t="n">
        <v>0.377965457981954</v>
      </c>
      <c r="R146" s="2" t="n">
        <v>27.706</v>
      </c>
      <c r="S146" s="2" t="n">
        <v>0.18</v>
      </c>
      <c r="T146" s="2" t="n">
        <v>5.5412</v>
      </c>
      <c r="U146" s="2" t="n">
        <v>0.9</v>
      </c>
      <c r="V146" s="2" t="n">
        <v>20201222</v>
      </c>
      <c r="W146" s="2"/>
      <c r="X146" s="2" t="n">
        <v>54.17</v>
      </c>
      <c r="Y146" s="2"/>
      <c r="Z146" s="2" t="n">
        <v>50</v>
      </c>
      <c r="AA146" s="2"/>
      <c r="AB146" s="2" t="n">
        <v>54.81</v>
      </c>
      <c r="AC146" s="2"/>
      <c r="AD146" s="2"/>
      <c r="AE146" s="2" t="n">
        <v>3.97384615384615</v>
      </c>
      <c r="AF146" s="2" t="n">
        <v>5</v>
      </c>
      <c r="AG146" s="2" t="n">
        <v>376</v>
      </c>
      <c r="AH146" s="2" t="n">
        <v>357</v>
      </c>
      <c r="AI146" s="2" t="n">
        <v>21413.25</v>
      </c>
      <c r="AJ146" s="2" t="n">
        <v>171</v>
      </c>
      <c r="AK146" s="2" t="n">
        <v>19</v>
      </c>
      <c r="AL146" s="2" t="n">
        <v>0.887301086943831</v>
      </c>
      <c r="AM146" s="2" t="n">
        <v>119.883040935673</v>
      </c>
      <c r="AN146" s="2" t="n">
        <v>10</v>
      </c>
      <c r="AO146" s="2" t="n">
        <v>4.3</v>
      </c>
      <c r="AP146" s="2"/>
      <c r="AQ146" s="2" t="s">
        <v>980</v>
      </c>
      <c r="AR146" s="2" t="s">
        <v>585</v>
      </c>
      <c r="AS146" s="2" t="s">
        <v>612</v>
      </c>
      <c r="AT146" s="2" t="s">
        <v>585</v>
      </c>
      <c r="AU146" s="2" t="s">
        <v>647</v>
      </c>
      <c r="AV146" s="2" t="s">
        <v>435</v>
      </c>
      <c r="AW146" s="2" t="s">
        <v>586</v>
      </c>
      <c r="AX146" s="2" t="s">
        <v>429</v>
      </c>
      <c r="AY146" s="2" t="s">
        <v>603</v>
      </c>
      <c r="AZ146" s="2" t="s">
        <v>585</v>
      </c>
      <c r="BA146" s="2" t="s">
        <v>587</v>
      </c>
      <c r="BB146" s="2" t="s">
        <v>429</v>
      </c>
      <c r="BC146" s="2" t="s">
        <v>623</v>
      </c>
      <c r="BD146" s="2" t="s">
        <v>435</v>
      </c>
      <c r="BE146" s="2" t="s">
        <v>981</v>
      </c>
      <c r="BF146" t="s">
        <v>429</v>
      </c>
      <c r="BG146" t="s">
        <v>851</v>
      </c>
      <c r="BH146" t="s">
        <v>585</v>
      </c>
      <c r="BI146" t="s">
        <v>836</v>
      </c>
      <c r="BJ146" t="s">
        <v>585</v>
      </c>
      <c r="BK146" t="s">
        <v>657</v>
      </c>
      <c r="BL146" t="s">
        <v>429</v>
      </c>
      <c r="BM146" t="s">
        <v>590</v>
      </c>
      <c r="BN146"/>
      <c r="BO146" t="s">
        <v>982</v>
      </c>
      <c r="BP146" t="s">
        <v>429</v>
      </c>
      <c r="BQ146" t="s">
        <v>607</v>
      </c>
      <c r="BR146" t="s">
        <v>435</v>
      </c>
      <c r="BS146" t="s">
        <v>608</v>
      </c>
      <c r="BT146" t="s">
        <v>585</v>
      </c>
      <c r="BU146" t="s">
        <v>618</v>
      </c>
      <c r="BV146" t="s">
        <v>435</v>
      </c>
      <c r="BW146" t="s">
        <v>983</v>
      </c>
      <c r="BX146" t="s">
        <v>429</v>
      </c>
      <c r="BY146" t="n">
        <v>6.1</v>
      </c>
      <c r="BZ146" t="s">
        <v>585</v>
      </c>
      <c r="CA146" t="n">
        <v>2.4</v>
      </c>
      <c r="CB146" t="s">
        <v>585</v>
      </c>
      <c r="CC146" t="n">
        <v>3.5</v>
      </c>
      <c r="CD146" t="s">
        <v>585</v>
      </c>
      <c r="CE146" t="s">
        <v>597</v>
      </c>
      <c r="CF146" t="s">
        <v>435</v>
      </c>
      <c r="CG146" t="s">
        <v>610</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0.01</v>
      </c>
      <c r="O147" s="2" t="n">
        <v>0.01</v>
      </c>
      <c r="P147" s="2" t="n">
        <v>0.000666666666667481</v>
      </c>
      <c r="Q147" s="2" t="n">
        <v>0.000666666666667481</v>
      </c>
      <c r="R147" s="2" t="n">
        <v>17.938</v>
      </c>
      <c r="S147" s="2" t="n">
        <v>0.267</v>
      </c>
      <c r="T147" s="2" t="n">
        <v>3.5876</v>
      </c>
      <c r="U147" s="2" t="n">
        <v>1.335</v>
      </c>
      <c r="V147" s="2" t="n">
        <v>20201222</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984</v>
      </c>
      <c r="AR147" s="2" t="s">
        <v>435</v>
      </c>
      <c r="AS147" s="2" t="s">
        <v>870</v>
      </c>
      <c r="AT147" s="2" t="s">
        <v>585</v>
      </c>
      <c r="AU147" s="2" t="s">
        <v>584</v>
      </c>
      <c r="AV147" s="2" t="s">
        <v>585</v>
      </c>
      <c r="AW147" s="2" t="s">
        <v>586</v>
      </c>
      <c r="AX147" s="2" t="s">
        <v>429</v>
      </c>
      <c r="AY147" s="2" t="s">
        <v>603</v>
      </c>
      <c r="AZ147" s="2" t="s">
        <v>585</v>
      </c>
      <c r="BA147" s="2" t="s">
        <v>587</v>
      </c>
      <c r="BB147" s="2" t="s">
        <v>429</v>
      </c>
      <c r="BC147" s="2" t="s">
        <v>588</v>
      </c>
      <c r="BD147" s="2" t="s">
        <v>429</v>
      </c>
      <c r="BE147" s="2" t="s">
        <v>985</v>
      </c>
      <c r="BF147" t="s">
        <v>429</v>
      </c>
      <c r="BG147" t="s">
        <v>590</v>
      </c>
      <c r="BH147"/>
      <c r="BI147" t="s">
        <v>811</v>
      </c>
      <c r="BJ147" t="s">
        <v>585</v>
      </c>
      <c r="BK147" t="s">
        <v>592</v>
      </c>
      <c r="BL147" t="s">
        <v>435</v>
      </c>
      <c r="BM147" t="s">
        <v>986</v>
      </c>
      <c r="BN147" t="s">
        <v>585</v>
      </c>
      <c r="BO147" t="s">
        <v>590</v>
      </c>
      <c r="BP147"/>
      <c r="BQ147" t="s">
        <v>607</v>
      </c>
      <c r="BR147" t="s">
        <v>435</v>
      </c>
      <c r="BS147" t="s">
        <v>635</v>
      </c>
      <c r="BT147" t="s">
        <v>585</v>
      </c>
      <c r="BU147" t="s">
        <v>609</v>
      </c>
      <c r="BV147" t="s">
        <v>585</v>
      </c>
      <c r="BW147" t="s">
        <v>590</v>
      </c>
      <c r="BX147"/>
      <c r="BY147" t="n">
        <v>0</v>
      </c>
      <c r="BZ147" t="s">
        <v>435</v>
      </c>
      <c r="CA147" t="n">
        <v>0</v>
      </c>
      <c r="CB147" t="s">
        <v>435</v>
      </c>
      <c r="CC147" t="n">
        <v>5</v>
      </c>
      <c r="CD147" t="s">
        <v>585</v>
      </c>
      <c r="CE147" t="s">
        <v>597</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49.300270246474</v>
      </c>
      <c r="O148" s="2" t="n">
        <v>42.3744933096696</v>
      </c>
      <c r="P148" s="2" t="n">
        <v>3.28668468309827</v>
      </c>
      <c r="Q148" s="2" t="n">
        <v>2.82496622064464</v>
      </c>
      <c r="R148" s="2" t="n">
        <v>1021.514</v>
      </c>
      <c r="S148" s="2" t="n">
        <v>11.23</v>
      </c>
      <c r="T148" s="2" t="n">
        <v>10</v>
      </c>
      <c r="U148" s="2" t="n">
        <v>10</v>
      </c>
      <c r="V148" s="2" t="n">
        <v>20201222</v>
      </c>
      <c r="W148" s="2"/>
      <c r="X148" s="2" t="n">
        <v>69.44</v>
      </c>
      <c r="Y148" s="2"/>
      <c r="Z148" s="2" t="n">
        <v>100</v>
      </c>
      <c r="AA148" s="2"/>
      <c r="AB148" s="2" t="n">
        <v>64.74</v>
      </c>
      <c r="AC148" s="2"/>
      <c r="AD148" s="2"/>
      <c r="AE148" s="2" t="n">
        <v>1.62461538461539</v>
      </c>
      <c r="AF148" s="2" t="n">
        <v>0</v>
      </c>
      <c r="AG148" s="2" t="n">
        <v>2755</v>
      </c>
      <c r="AH148" s="2" t="n">
        <v>2582</v>
      </c>
      <c r="AI148" s="2" t="n">
        <v>2722.291</v>
      </c>
      <c r="AJ148" s="2" t="n">
        <v>1005</v>
      </c>
      <c r="AK148" s="2" t="n">
        <v>173</v>
      </c>
      <c r="AL148" s="2" t="n">
        <v>63.5494148127441</v>
      </c>
      <c r="AM148" s="2" t="n">
        <v>174.129353233831</v>
      </c>
      <c r="AN148" s="2" t="n">
        <v>10</v>
      </c>
      <c r="AO148" s="2" t="n">
        <v>2.8</v>
      </c>
      <c r="AP148" s="2"/>
      <c r="AQ148" s="2" t="s">
        <v>987</v>
      </c>
      <c r="AR148" s="2" t="s">
        <v>429</v>
      </c>
      <c r="AS148" s="2" t="s">
        <v>947</v>
      </c>
      <c r="AT148" s="2" t="s">
        <v>585</v>
      </c>
      <c r="AU148" s="2" t="s">
        <v>601</v>
      </c>
      <c r="AV148" s="2" t="s">
        <v>585</v>
      </c>
      <c r="AW148" s="2" t="s">
        <v>602</v>
      </c>
      <c r="AX148" s="2" t="s">
        <v>435</v>
      </c>
      <c r="AY148" s="2" t="s">
        <v>613</v>
      </c>
      <c r="AZ148" s="2" t="s">
        <v>585</v>
      </c>
      <c r="BA148" s="2" t="s">
        <v>653</v>
      </c>
      <c r="BB148" s="2" t="s">
        <v>435</v>
      </c>
      <c r="BC148" s="2" t="s">
        <v>623</v>
      </c>
      <c r="BD148" s="2" t="s">
        <v>435</v>
      </c>
      <c r="BE148" s="2" t="s">
        <v>789</v>
      </c>
      <c r="BF148" t="s">
        <v>429</v>
      </c>
      <c r="BG148" t="s">
        <v>988</v>
      </c>
      <c r="BH148" t="s">
        <v>585</v>
      </c>
      <c r="BI148" t="s">
        <v>989</v>
      </c>
      <c r="BJ148" t="s">
        <v>435</v>
      </c>
      <c r="BK148" t="s">
        <v>644</v>
      </c>
      <c r="BL148" t="s">
        <v>585</v>
      </c>
      <c r="BM148" t="s">
        <v>590</v>
      </c>
      <c r="BN148"/>
      <c r="BO148" t="s">
        <v>590</v>
      </c>
      <c r="BP148"/>
      <c r="BQ148" t="s">
        <v>607</v>
      </c>
      <c r="BR148" t="s">
        <v>435</v>
      </c>
      <c r="BS148" t="s">
        <v>608</v>
      </c>
      <c r="BT148" t="s">
        <v>585</v>
      </c>
      <c r="BU148" t="s">
        <v>609</v>
      </c>
      <c r="BV148" t="s">
        <v>585</v>
      </c>
      <c r="BW148" t="s">
        <v>590</v>
      </c>
      <c r="BX148"/>
      <c r="BY148" t="n">
        <v>0</v>
      </c>
      <c r="BZ148" t="s">
        <v>435</v>
      </c>
      <c r="CA148" t="n">
        <v>0</v>
      </c>
      <c r="CB148" t="s">
        <v>435</v>
      </c>
      <c r="CC148" t="n">
        <v>0.8</v>
      </c>
      <c r="CD148" t="s">
        <v>435</v>
      </c>
      <c r="CE148" t="s">
        <v>590</v>
      </c>
      <c r="CF148"/>
      <c r="CG148" t="s">
        <v>610</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25.8724431409579</v>
      </c>
      <c r="O149" s="2" t="n">
        <v>-5.95404110471628</v>
      </c>
      <c r="P149" s="2" t="n">
        <v>1.72482954273053</v>
      </c>
      <c r="Q149" s="2" t="n">
        <v>0</v>
      </c>
      <c r="R149" s="2" t="n">
        <v>612.073</v>
      </c>
      <c r="S149" s="2" t="n">
        <v>9.129</v>
      </c>
      <c r="T149" s="2" t="n">
        <v>10</v>
      </c>
      <c r="U149" s="2" t="n">
        <v>10</v>
      </c>
      <c r="V149" s="2" t="n">
        <v>20201222</v>
      </c>
      <c r="W149" s="2"/>
      <c r="X149" s="2" t="n">
        <v>72.78</v>
      </c>
      <c r="Y149" s="2"/>
      <c r="Z149" s="2" t="n">
        <v>62.5</v>
      </c>
      <c r="AA149" s="2"/>
      <c r="AB149" s="2" t="n">
        <v>74.36</v>
      </c>
      <c r="AC149" s="2"/>
      <c r="AD149" s="2"/>
      <c r="AE149" s="2" t="n">
        <v>1.11076923076923</v>
      </c>
      <c r="AF149" s="2" t="n">
        <v>3.75</v>
      </c>
      <c r="AG149" s="2" t="n">
        <v>705</v>
      </c>
      <c r="AH149" s="2" t="n">
        <v>677</v>
      </c>
      <c r="AI149" s="2" t="n">
        <v>625.976</v>
      </c>
      <c r="AJ149" s="2" t="n">
        <v>434</v>
      </c>
      <c r="AK149" s="2" t="n">
        <v>28</v>
      </c>
      <c r="AL149" s="2" t="n">
        <v>44.730149398699</v>
      </c>
      <c r="AM149" s="2" t="n">
        <v>62.442396313364</v>
      </c>
      <c r="AN149" s="2" t="n">
        <v>6.2442396313364</v>
      </c>
      <c r="AO149" s="2" t="n">
        <v>3.2</v>
      </c>
      <c r="AP149" s="2"/>
      <c r="AQ149" s="2" t="s">
        <v>990</v>
      </c>
      <c r="AR149" s="2" t="s">
        <v>429</v>
      </c>
      <c r="AS149" s="2" t="s">
        <v>795</v>
      </c>
      <c r="AT149" s="2" t="s">
        <v>585</v>
      </c>
      <c r="AU149" s="2" t="s">
        <v>628</v>
      </c>
      <c r="AV149" s="2" t="s">
        <v>585</v>
      </c>
      <c r="AW149" s="2" t="s">
        <v>586</v>
      </c>
      <c r="AX149" s="2" t="s">
        <v>429</v>
      </c>
      <c r="AY149" s="2" t="s">
        <v>603</v>
      </c>
      <c r="AZ149" s="2" t="s">
        <v>585</v>
      </c>
      <c r="BA149" s="2" t="s">
        <v>614</v>
      </c>
      <c r="BB149" s="2" t="s">
        <v>585</v>
      </c>
      <c r="BC149" s="2" t="s">
        <v>623</v>
      </c>
      <c r="BD149" s="2" t="s">
        <v>435</v>
      </c>
      <c r="BE149" s="2" t="s">
        <v>722</v>
      </c>
      <c r="BF149" t="s">
        <v>429</v>
      </c>
      <c r="BG149" t="s">
        <v>660</v>
      </c>
      <c r="BH149" t="s">
        <v>585</v>
      </c>
      <c r="BI149" t="s">
        <v>819</v>
      </c>
      <c r="BJ149" t="s">
        <v>435</v>
      </c>
      <c r="BK149" t="s">
        <v>592</v>
      </c>
      <c r="BL149" t="s">
        <v>435</v>
      </c>
      <c r="BM149" t="s">
        <v>590</v>
      </c>
      <c r="BN149"/>
      <c r="BO149" t="s">
        <v>590</v>
      </c>
      <c r="BP149"/>
      <c r="BQ149" t="s">
        <v>607</v>
      </c>
      <c r="BR149" t="s">
        <v>435</v>
      </c>
      <c r="BS149" t="s">
        <v>595</v>
      </c>
      <c r="BT149" t="s">
        <v>435</v>
      </c>
      <c r="BU149" t="s">
        <v>618</v>
      </c>
      <c r="BV149" t="s">
        <v>435</v>
      </c>
      <c r="BW149" t="s">
        <v>590</v>
      </c>
      <c r="BX149"/>
      <c r="BY149" t="n">
        <v>0</v>
      </c>
      <c r="BZ149" t="s">
        <v>435</v>
      </c>
      <c r="CA149" t="n">
        <v>0</v>
      </c>
      <c r="CB149" t="s">
        <v>435</v>
      </c>
      <c r="CC149" t="n">
        <v>0</v>
      </c>
      <c r="CD149" t="s">
        <v>435</v>
      </c>
      <c r="CE149" t="s">
        <v>590</v>
      </c>
      <c r="CF149"/>
      <c r="CG149" t="s">
        <v>610</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47.7200938875507</v>
      </c>
      <c r="O150" s="2" t="n">
        <v>18.1914012052247</v>
      </c>
      <c r="P150" s="2" t="n">
        <v>3.18133959250338</v>
      </c>
      <c r="Q150" s="2" t="n">
        <v>1.21276008034831</v>
      </c>
      <c r="R150" s="2" t="n">
        <v>412.772</v>
      </c>
      <c r="S150" s="2" t="n">
        <v>6.892</v>
      </c>
      <c r="T150" s="2" t="n">
        <v>10</v>
      </c>
      <c r="U150" s="2" t="n">
        <v>10</v>
      </c>
      <c r="V150" s="2" t="n">
        <v>20201222</v>
      </c>
      <c r="W150" s="2"/>
      <c r="X150" s="2" t="n">
        <v>58.33</v>
      </c>
      <c r="Y150" s="2"/>
      <c r="Z150" s="2" t="n">
        <v>100</v>
      </c>
      <c r="AA150" s="2"/>
      <c r="AB150" s="2" t="n">
        <v>51.92</v>
      </c>
      <c r="AC150" s="2"/>
      <c r="AD150" s="2"/>
      <c r="AE150" s="2" t="n">
        <v>3.33384615384615</v>
      </c>
      <c r="AF150" s="2" t="n">
        <v>0</v>
      </c>
      <c r="AG150" s="2" t="n">
        <v>1527</v>
      </c>
      <c r="AH150" s="2" t="n">
        <v>1337</v>
      </c>
      <c r="AI150" s="2" t="n">
        <v>1886.202</v>
      </c>
      <c r="AJ150" s="2" t="n">
        <v>427</v>
      </c>
      <c r="AK150" s="2" t="n">
        <v>190</v>
      </c>
      <c r="AL150" s="2" t="n">
        <v>100.731522922783</v>
      </c>
      <c r="AM150" s="2" t="n">
        <v>257.611241217799</v>
      </c>
      <c r="AN150" s="2" t="n">
        <v>10</v>
      </c>
      <c r="AO150" s="2" t="n">
        <v>3.4</v>
      </c>
      <c r="AP150" s="2"/>
      <c r="AQ150" s="2" t="s">
        <v>841</v>
      </c>
      <c r="AR150" s="2" t="s">
        <v>429</v>
      </c>
      <c r="AS150" s="2" t="s">
        <v>991</v>
      </c>
      <c r="AT150" s="2" t="s">
        <v>585</v>
      </c>
      <c r="AU150" s="2" t="s">
        <v>601</v>
      </c>
      <c r="AV150" s="2" t="s">
        <v>585</v>
      </c>
      <c r="AW150" s="2" t="s">
        <v>586</v>
      </c>
      <c r="AX150" s="2" t="s">
        <v>429</v>
      </c>
      <c r="AY150" s="2" t="s">
        <v>586</v>
      </c>
      <c r="AZ150" s="2" t="s">
        <v>429</v>
      </c>
      <c r="BA150" s="2" t="s">
        <v>653</v>
      </c>
      <c r="BB150" s="2" t="s">
        <v>435</v>
      </c>
      <c r="BC150" s="2" t="s">
        <v>623</v>
      </c>
      <c r="BD150" s="2" t="s">
        <v>435</v>
      </c>
      <c r="BE150" s="2" t="s">
        <v>755</v>
      </c>
      <c r="BF150" t="s">
        <v>429</v>
      </c>
      <c r="BG150" t="s">
        <v>992</v>
      </c>
      <c r="BH150" t="s">
        <v>585</v>
      </c>
      <c r="BI150" t="s">
        <v>672</v>
      </c>
      <c r="BJ150" t="s">
        <v>435</v>
      </c>
      <c r="BK150" t="s">
        <v>592</v>
      </c>
      <c r="BL150" t="s">
        <v>435</v>
      </c>
      <c r="BM150" t="s">
        <v>590</v>
      </c>
      <c r="BN150"/>
      <c r="BO150" t="s">
        <v>590</v>
      </c>
      <c r="BP150"/>
      <c r="BQ150" t="s">
        <v>607</v>
      </c>
      <c r="BR150" t="s">
        <v>435</v>
      </c>
      <c r="BS150" t="s">
        <v>608</v>
      </c>
      <c r="BT150" t="s">
        <v>585</v>
      </c>
      <c r="BU150" t="s">
        <v>609</v>
      </c>
      <c r="BV150" t="s">
        <v>585</v>
      </c>
      <c r="BW150" t="s">
        <v>590</v>
      </c>
      <c r="BX150"/>
      <c r="BY150" t="n">
        <v>0</v>
      </c>
      <c r="BZ150" t="s">
        <v>435</v>
      </c>
      <c r="CA150" t="n">
        <v>0</v>
      </c>
      <c r="CB150" t="s">
        <v>435</v>
      </c>
      <c r="CC150" t="n">
        <v>0</v>
      </c>
      <c r="CD150" t="s">
        <v>435</v>
      </c>
      <c r="CE150" t="s">
        <v>590</v>
      </c>
      <c r="CF150"/>
      <c r="CG150" t="s">
        <v>610</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-24.6961240652092</v>
      </c>
      <c r="O151" s="2" t="n">
        <v>-30.5135877569658</v>
      </c>
      <c r="P151" s="2" t="n">
        <v>0</v>
      </c>
      <c r="Q151" s="2" t="n">
        <v>0</v>
      </c>
      <c r="R151" s="2" t="n">
        <v>66.477</v>
      </c>
      <c r="S151" s="2" t="n">
        <v>1.32</v>
      </c>
      <c r="T151" s="2" t="n">
        <v>10</v>
      </c>
      <c r="U151" s="2" t="n">
        <v>6.6</v>
      </c>
      <c r="V151" s="2" t="n">
        <v>20201222</v>
      </c>
      <c r="W151" s="2"/>
      <c r="X151" s="2" t="n">
        <v>55.83</v>
      </c>
      <c r="Y151" s="2"/>
      <c r="Z151" s="2" t="n">
        <v>25</v>
      </c>
      <c r="AA151" s="2"/>
      <c r="AB151" s="2" t="n">
        <v>60.58</v>
      </c>
      <c r="AC151" s="2"/>
      <c r="AD151" s="2"/>
      <c r="AE151" s="2" t="n">
        <v>3.71846153846154</v>
      </c>
      <c r="AF151" s="2" t="n">
        <v>7.5</v>
      </c>
      <c r="AG151" s="2" t="n">
        <v>8289</v>
      </c>
      <c r="AH151" s="2" t="n">
        <v>8209</v>
      </c>
      <c r="AI151" s="2" t="n">
        <v>36910.558</v>
      </c>
      <c r="AJ151" s="2" t="n">
        <v>6909</v>
      </c>
      <c r="AK151" s="2" t="n">
        <v>80</v>
      </c>
      <c r="AL151" s="2" t="n">
        <v>2.16740153318733</v>
      </c>
      <c r="AM151" s="2" t="n">
        <v>19.9739470256188</v>
      </c>
      <c r="AN151" s="2" t="n">
        <v>1.99739470256188</v>
      </c>
      <c r="AO151" s="2" t="n">
        <v>4.3</v>
      </c>
      <c r="AP151" s="2"/>
      <c r="AQ151" s="2" t="s">
        <v>993</v>
      </c>
      <c r="AR151" s="2" t="s">
        <v>429</v>
      </c>
      <c r="AS151" s="2" t="s">
        <v>782</v>
      </c>
      <c r="AT151" s="2" t="s">
        <v>585</v>
      </c>
      <c r="AU151" s="2" t="s">
        <v>628</v>
      </c>
      <c r="AV151" s="2" t="s">
        <v>585</v>
      </c>
      <c r="AW151" s="2" t="s">
        <v>602</v>
      </c>
      <c r="AX151" s="2" t="s">
        <v>435</v>
      </c>
      <c r="AY151" s="2" t="s">
        <v>613</v>
      </c>
      <c r="AZ151" s="2" t="s">
        <v>585</v>
      </c>
      <c r="BA151" s="2" t="s">
        <v>614</v>
      </c>
      <c r="BB151" s="2" t="s">
        <v>585</v>
      </c>
      <c r="BC151" s="2" t="s">
        <v>588</v>
      </c>
      <c r="BD151" s="2" t="s">
        <v>429</v>
      </c>
      <c r="BE151" s="2" t="s">
        <v>778</v>
      </c>
      <c r="BF151" t="s">
        <v>429</v>
      </c>
      <c r="BG151" t="s">
        <v>994</v>
      </c>
      <c r="BH151" t="s">
        <v>585</v>
      </c>
      <c r="BI151" t="s">
        <v>845</v>
      </c>
      <c r="BJ151" t="s">
        <v>435</v>
      </c>
      <c r="BK151" t="s">
        <v>592</v>
      </c>
      <c r="BL151" t="s">
        <v>435</v>
      </c>
      <c r="BM151" t="s">
        <v>590</v>
      </c>
      <c r="BN151"/>
      <c r="BO151" t="s">
        <v>995</v>
      </c>
      <c r="BP151" t="s">
        <v>435</v>
      </c>
      <c r="BQ151" t="s">
        <v>607</v>
      </c>
      <c r="BR151" t="s">
        <v>435</v>
      </c>
      <c r="BS151" t="s">
        <v>608</v>
      </c>
      <c r="BT151" t="s">
        <v>585</v>
      </c>
      <c r="BU151" t="s">
        <v>609</v>
      </c>
      <c r="BV151" t="s">
        <v>585</v>
      </c>
      <c r="BW151" t="s">
        <v>709</v>
      </c>
      <c r="BX151" t="s">
        <v>429</v>
      </c>
      <c r="BY151" t="n">
        <v>4.6</v>
      </c>
      <c r="BZ151" t="s">
        <v>585</v>
      </c>
      <c r="CA151" t="n">
        <v>0</v>
      </c>
      <c r="CB151" t="s">
        <v>435</v>
      </c>
      <c r="CC151" t="n">
        <v>6.2</v>
      </c>
      <c r="CD151" t="s">
        <v>585</v>
      </c>
      <c r="CE151" t="s">
        <v>597</v>
      </c>
      <c r="CF151" t="s">
        <v>435</v>
      </c>
      <c r="CG151" t="s">
        <v>610</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25.5018098809346</v>
      </c>
      <c r="O152" s="2" t="n">
        <v>-8.0728040978946</v>
      </c>
      <c r="P152" s="2" t="n">
        <v>1.70012065872897</v>
      </c>
      <c r="Q152" s="2" t="n">
        <v>0</v>
      </c>
      <c r="R152" s="2" t="n">
        <v>306.576</v>
      </c>
      <c r="S152" s="2" t="n">
        <v>6.339</v>
      </c>
      <c r="T152" s="2" t="n">
        <v>10</v>
      </c>
      <c r="U152" s="2" t="n">
        <v>10</v>
      </c>
      <c r="V152" s="2" t="n">
        <v>20201222</v>
      </c>
      <c r="W152" s="2"/>
      <c r="X152" s="2" t="n">
        <v>55.56</v>
      </c>
      <c r="Y152" s="2"/>
      <c r="Z152" s="2" t="n">
        <v>37.5</v>
      </c>
      <c r="AA152" s="2"/>
      <c r="AB152" s="2" t="n">
        <v>58.33</v>
      </c>
      <c r="AC152" s="2"/>
      <c r="AD152" s="2"/>
      <c r="AE152" s="2" t="n">
        <v>3.76</v>
      </c>
      <c r="AF152" s="2" t="n">
        <v>6.25</v>
      </c>
      <c r="AG152" s="2" t="n">
        <v>3780</v>
      </c>
      <c r="AH152" s="2" t="n">
        <v>3703</v>
      </c>
      <c r="AI152" s="2" t="n">
        <v>4033.963</v>
      </c>
      <c r="AJ152" s="2" t="n">
        <v>2727</v>
      </c>
      <c r="AK152" s="2" t="n">
        <v>77</v>
      </c>
      <c r="AL152" s="2" t="n">
        <v>19.0879291654386</v>
      </c>
      <c r="AM152" s="2" t="n">
        <v>38.6138613861386</v>
      </c>
      <c r="AN152" s="2" t="n">
        <v>3.86138613861386</v>
      </c>
      <c r="AO152" s="2" t="n">
        <v>4.4</v>
      </c>
      <c r="AP152" s="2"/>
      <c r="AQ152" s="2" t="s">
        <v>996</v>
      </c>
      <c r="AR152" s="2" t="s">
        <v>429</v>
      </c>
      <c r="AS152" s="2" t="s">
        <v>700</v>
      </c>
      <c r="AT152" s="2" t="s">
        <v>585</v>
      </c>
      <c r="AU152" s="2" t="s">
        <v>601</v>
      </c>
      <c r="AV152" s="2" t="s">
        <v>585</v>
      </c>
      <c r="AW152" s="2" t="s">
        <v>586</v>
      </c>
      <c r="AX152" s="2" t="s">
        <v>429</v>
      </c>
      <c r="AY152" s="2" t="s">
        <v>586</v>
      </c>
      <c r="AZ152" s="2" t="s">
        <v>429</v>
      </c>
      <c r="BA152" s="2" t="s">
        <v>614</v>
      </c>
      <c r="BB152" s="2" t="s">
        <v>585</v>
      </c>
      <c r="BC152" s="2" t="s">
        <v>604</v>
      </c>
      <c r="BD152" s="2" t="s">
        <v>585</v>
      </c>
      <c r="BE152" s="2" t="s">
        <v>637</v>
      </c>
      <c r="BF152" t="s">
        <v>429</v>
      </c>
      <c r="BG152" t="s">
        <v>719</v>
      </c>
      <c r="BH152" t="s">
        <v>585</v>
      </c>
      <c r="BI152" t="s">
        <v>768</v>
      </c>
      <c r="BJ152" t="s">
        <v>435</v>
      </c>
      <c r="BK152" t="s">
        <v>592</v>
      </c>
      <c r="BL152" t="s">
        <v>435</v>
      </c>
      <c r="BM152" t="s">
        <v>590</v>
      </c>
      <c r="BN152"/>
      <c r="BO152" t="s">
        <v>590</v>
      </c>
      <c r="BP152"/>
      <c r="BQ152" t="s">
        <v>607</v>
      </c>
      <c r="BR152" t="s">
        <v>435</v>
      </c>
      <c r="BS152" t="s">
        <v>608</v>
      </c>
      <c r="BT152" t="s">
        <v>585</v>
      </c>
      <c r="BU152" t="s">
        <v>618</v>
      </c>
      <c r="BV152" t="s">
        <v>435</v>
      </c>
      <c r="BW152" t="s">
        <v>619</v>
      </c>
      <c r="BX152" t="s">
        <v>435</v>
      </c>
      <c r="BY152" t="n">
        <v>0</v>
      </c>
      <c r="BZ152" t="s">
        <v>435</v>
      </c>
      <c r="CA152" t="n">
        <v>0</v>
      </c>
      <c r="CB152" t="s">
        <v>435</v>
      </c>
      <c r="CC152" t="n">
        <v>2.3</v>
      </c>
      <c r="CD152" t="s">
        <v>585</v>
      </c>
      <c r="CE152" t="s">
        <v>590</v>
      </c>
      <c r="CF152"/>
      <c r="CG152" t="s">
        <v>610</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34.6153846153846</v>
      </c>
      <c r="O153" s="2" t="n">
        <v>30.5320230430363</v>
      </c>
      <c r="P153" s="2" t="n">
        <v>2.30769230769231</v>
      </c>
      <c r="Q153" s="2" t="n">
        <v>2.03546820286908</v>
      </c>
      <c r="R153" s="2" t="n">
        <v>0.237</v>
      </c>
      <c r="S153" s="2" t="n">
        <v>0.005</v>
      </c>
      <c r="T153" s="2" t="n">
        <v>0.0474000000000014</v>
      </c>
      <c r="U153" s="2" t="n">
        <v>0.0249999999999986</v>
      </c>
      <c r="V153" s="2" t="n">
        <v>20201222</v>
      </c>
      <c r="W153" s="2"/>
      <c r="X153" s="2" t="n">
        <v>41.11</v>
      </c>
      <c r="Y153" s="2"/>
      <c r="Z153" s="2" t="n">
        <v>50</v>
      </c>
      <c r="AA153" s="2"/>
      <c r="AB153" s="2" t="n">
        <v>39.74</v>
      </c>
      <c r="AC153" s="2"/>
      <c r="AD153" s="2"/>
      <c r="AE153" s="2" t="n">
        <v>5.98307692307692</v>
      </c>
      <c r="AF153" s="2" t="n">
        <v>5</v>
      </c>
      <c r="AG153" s="2" t="n">
        <v>303</v>
      </c>
      <c r="AH153" s="2" t="n">
        <v>297</v>
      </c>
      <c r="AI153" s="2" t="n">
        <v>27691.019</v>
      </c>
      <c r="AJ153" s="2" t="n">
        <v>259</v>
      </c>
      <c r="AK153" s="2" t="n">
        <v>6</v>
      </c>
      <c r="AL153" s="2" t="n">
        <v>0.216676749959978</v>
      </c>
      <c r="AM153" s="2" t="n">
        <v>16.988416988417</v>
      </c>
      <c r="AN153" s="2" t="n">
        <v>1.6988416988417</v>
      </c>
      <c r="AO153" s="2" t="n">
        <v>6.2</v>
      </c>
      <c r="AP153" s="2"/>
      <c r="AQ153" s="2" t="s">
        <v>872</v>
      </c>
      <c r="AR153" s="2" t="s">
        <v>435</v>
      </c>
      <c r="AS153" s="2" t="s">
        <v>868</v>
      </c>
      <c r="AT153" s="2" t="s">
        <v>585</v>
      </c>
      <c r="AU153" s="2" t="s">
        <v>628</v>
      </c>
      <c r="AV153" s="2" t="s">
        <v>585</v>
      </c>
      <c r="AW153" s="2" t="s">
        <v>602</v>
      </c>
      <c r="AX153" s="2" t="s">
        <v>435</v>
      </c>
      <c r="AY153" s="2" t="s">
        <v>586</v>
      </c>
      <c r="AZ153" s="2" t="s">
        <v>429</v>
      </c>
      <c r="BA153" s="2" t="s">
        <v>614</v>
      </c>
      <c r="BB153" s="2" t="s">
        <v>585</v>
      </c>
      <c r="BC153" s="2" t="s">
        <v>604</v>
      </c>
      <c r="BD153" s="2" t="s">
        <v>585</v>
      </c>
      <c r="BE153" s="2" t="s">
        <v>665</v>
      </c>
      <c r="BF153" t="s">
        <v>429</v>
      </c>
      <c r="BG153" t="s">
        <v>590</v>
      </c>
      <c r="BH153"/>
      <c r="BI153" t="s">
        <v>811</v>
      </c>
      <c r="BJ153" t="s">
        <v>585</v>
      </c>
      <c r="BK153" t="s">
        <v>592</v>
      </c>
      <c r="BL153" t="s">
        <v>435</v>
      </c>
      <c r="BM153" t="s">
        <v>997</v>
      </c>
      <c r="BN153" t="s">
        <v>585</v>
      </c>
      <c r="BO153" t="s">
        <v>590</v>
      </c>
      <c r="BP153"/>
      <c r="BQ153" t="s">
        <v>607</v>
      </c>
      <c r="BR153" t="s">
        <v>435</v>
      </c>
      <c r="BS153" t="s">
        <v>635</v>
      </c>
      <c r="BT153" t="s">
        <v>585</v>
      </c>
      <c r="BU153" t="s">
        <v>609</v>
      </c>
      <c r="BV153" t="s">
        <v>585</v>
      </c>
      <c r="BW153" t="s">
        <v>998</v>
      </c>
      <c r="BX153" t="s">
        <v>435</v>
      </c>
      <c r="BY153" t="n">
        <v>0</v>
      </c>
      <c r="BZ153" t="s">
        <v>435</v>
      </c>
      <c r="CA153" t="n">
        <v>5.1</v>
      </c>
      <c r="CB153" t="s">
        <v>585</v>
      </c>
      <c r="CC153" t="n">
        <v>4.4</v>
      </c>
      <c r="CD153" t="s">
        <v>585</v>
      </c>
      <c r="CE153" t="s">
        <v>597</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7.69230769230769</v>
      </c>
      <c r="O154" s="2" t="n">
        <v>-37.7941693010186</v>
      </c>
      <c r="P154" s="2" t="n">
        <v>0.512820512820513</v>
      </c>
      <c r="Q154" s="2" t="n">
        <v>0</v>
      </c>
      <c r="R154" s="2" t="n">
        <v>32.243</v>
      </c>
      <c r="S154" s="2" t="n">
        <v>0</v>
      </c>
      <c r="T154" s="2" t="n">
        <v>6.4486</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999</v>
      </c>
      <c r="AR154" s="2" t="s">
        <v>585</v>
      </c>
      <c r="AS154" s="2" t="s">
        <v>590</v>
      </c>
      <c r="AT154" s="2"/>
      <c r="AU154" s="2" t="s">
        <v>590</v>
      </c>
      <c r="AV154" s="2"/>
      <c r="AW154" s="2" t="s">
        <v>590</v>
      </c>
      <c r="AX154" s="2"/>
      <c r="AY154" s="2" t="s">
        <v>590</v>
      </c>
      <c r="AZ154" s="2"/>
      <c r="BA154" s="2" t="s">
        <v>590</v>
      </c>
      <c r="BB154" s="2"/>
      <c r="BC154" s="2" t="s">
        <v>590</v>
      </c>
      <c r="BD154" s="2"/>
      <c r="BE154" s="2" t="s">
        <v>1000</v>
      </c>
      <c r="BF154" t="s">
        <v>429</v>
      </c>
      <c r="BG154" t="s">
        <v>590</v>
      </c>
      <c r="BH154"/>
      <c r="BI154" t="s">
        <v>819</v>
      </c>
      <c r="BJ154" t="s">
        <v>435</v>
      </c>
      <c r="BK154" t="s">
        <v>592</v>
      </c>
      <c r="BL154" t="s">
        <v>435</v>
      </c>
      <c r="BM154" t="s">
        <v>590</v>
      </c>
      <c r="BN154"/>
      <c r="BO154" t="s">
        <v>590</v>
      </c>
      <c r="BP154"/>
      <c r="BQ154" t="s">
        <v>590</v>
      </c>
      <c r="BR154"/>
      <c r="BS154" t="s">
        <v>590</v>
      </c>
      <c r="BT154"/>
      <c r="BU154" t="s">
        <v>590</v>
      </c>
      <c r="BV154"/>
      <c r="BW154" t="s">
        <v>590</v>
      </c>
      <c r="BX154"/>
      <c r="BY154" t="n">
        <v>0.1</v>
      </c>
      <c r="BZ154" t="s">
        <v>435</v>
      </c>
      <c r="CA154" t="n">
        <v>0</v>
      </c>
      <c r="CB154" t="s">
        <v>435</v>
      </c>
      <c r="CC154" t="n">
        <v>0</v>
      </c>
      <c r="CD154" t="s">
        <v>435</v>
      </c>
      <c r="CE154" t="s">
        <v>590</v>
      </c>
      <c r="CF154"/>
      <c r="CG154" t="s">
        <v>610</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2.24931971793897</v>
      </c>
      <c r="O155" s="2" t="n">
        <v>7.3337662536041</v>
      </c>
      <c r="P155" s="2" t="n">
        <v>0.149954647862597</v>
      </c>
      <c r="Q155" s="2" t="n">
        <v>0.488917750240272</v>
      </c>
      <c r="R155" s="2" t="n">
        <v>77.494</v>
      </c>
      <c r="S155" s="2" t="n">
        <v>4.764</v>
      </c>
      <c r="T155" s="2" t="n">
        <v>10</v>
      </c>
      <c r="U155" s="2" t="n">
        <v>10</v>
      </c>
      <c r="V155" s="2" t="n">
        <v>20201222</v>
      </c>
      <c r="W155" s="2"/>
      <c r="X155" s="2" t="n">
        <v>64.44</v>
      </c>
      <c r="Y155" s="2"/>
      <c r="Z155" s="2" t="n">
        <v>75</v>
      </c>
      <c r="AA155" s="2"/>
      <c r="AB155" s="2" t="n">
        <v>62.82</v>
      </c>
      <c r="AC155" s="2"/>
      <c r="AD155" s="2"/>
      <c r="AE155" s="2" t="n">
        <v>2.39384615384615</v>
      </c>
      <c r="AF155" s="2" t="n">
        <v>2.5</v>
      </c>
      <c r="AG155" s="2" t="n">
        <v>144458</v>
      </c>
      <c r="AH155" s="2" t="n">
        <v>142062</v>
      </c>
      <c r="AI155" s="2" t="n">
        <v>128932.753</v>
      </c>
      <c r="AJ155" s="2" t="n">
        <v>117876</v>
      </c>
      <c r="AK155" s="2" t="n">
        <v>2396</v>
      </c>
      <c r="AL155" s="2" t="n">
        <v>18.5833308003592</v>
      </c>
      <c r="AM155" s="2" t="n">
        <v>22.5508161118463</v>
      </c>
      <c r="AN155" s="2" t="n">
        <v>2.25508161118464</v>
      </c>
      <c r="AO155" s="2" t="n">
        <v>3.7</v>
      </c>
      <c r="AP155" s="2"/>
      <c r="AQ155" s="2" t="s">
        <v>1001</v>
      </c>
      <c r="AR155" s="2" t="s">
        <v>585</v>
      </c>
      <c r="AS155" s="2" t="s">
        <v>711</v>
      </c>
      <c r="AT155" s="2" t="s">
        <v>585</v>
      </c>
      <c r="AU155" s="2" t="s">
        <v>584</v>
      </c>
      <c r="AV155" s="2" t="s">
        <v>585</v>
      </c>
      <c r="AW155" s="2" t="s">
        <v>602</v>
      </c>
      <c r="AX155" s="2" t="s">
        <v>435</v>
      </c>
      <c r="AY155" s="2" t="s">
        <v>613</v>
      </c>
      <c r="AZ155" s="2" t="s">
        <v>585</v>
      </c>
      <c r="BA155" s="2" t="s">
        <v>614</v>
      </c>
      <c r="BB155" s="2" t="s">
        <v>585</v>
      </c>
      <c r="BC155" s="2" t="s">
        <v>623</v>
      </c>
      <c r="BD155" s="2" t="s">
        <v>435</v>
      </c>
      <c r="BE155" s="2" t="s">
        <v>896</v>
      </c>
      <c r="BF155" t="s">
        <v>429</v>
      </c>
      <c r="BG155" t="s">
        <v>1002</v>
      </c>
      <c r="BH155" t="s">
        <v>585</v>
      </c>
      <c r="BI155" t="s">
        <v>1003</v>
      </c>
      <c r="BJ155" t="s">
        <v>585</v>
      </c>
      <c r="BK155" t="s">
        <v>657</v>
      </c>
      <c r="BL155" t="s">
        <v>429</v>
      </c>
      <c r="BM155" t="s">
        <v>590</v>
      </c>
      <c r="BN155"/>
      <c r="BO155" t="s">
        <v>1004</v>
      </c>
      <c r="BP155" t="s">
        <v>429</v>
      </c>
      <c r="BQ155" t="s">
        <v>607</v>
      </c>
      <c r="BR155" t="s">
        <v>435</v>
      </c>
      <c r="BS155" t="s">
        <v>635</v>
      </c>
      <c r="BT155" t="s">
        <v>585</v>
      </c>
      <c r="BU155" t="s">
        <v>609</v>
      </c>
      <c r="BV155" t="s">
        <v>585</v>
      </c>
      <c r="BW155" t="s">
        <v>1005</v>
      </c>
      <c r="BX155" t="s">
        <v>429</v>
      </c>
      <c r="BY155" t="n">
        <v>0</v>
      </c>
      <c r="BZ155" t="s">
        <v>435</v>
      </c>
      <c r="CA155" t="n">
        <v>0.4</v>
      </c>
      <c r="CB155" t="s">
        <v>435</v>
      </c>
      <c r="CC155" t="n">
        <v>3.4</v>
      </c>
      <c r="CD155" t="s">
        <v>585</v>
      </c>
      <c r="CE155" t="s">
        <v>590</v>
      </c>
      <c r="CF155"/>
      <c r="CG155" t="s">
        <v>610</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758</v>
      </c>
      <c r="AR156" s="2" t="s">
        <v>435</v>
      </c>
      <c r="AS156" s="2" t="s">
        <v>590</v>
      </c>
      <c r="AT156" s="2"/>
      <c r="AU156" s="2" t="s">
        <v>590</v>
      </c>
      <c r="AV156" s="2"/>
      <c r="AW156" s="2" t="s">
        <v>590</v>
      </c>
      <c r="AX156" s="2"/>
      <c r="AY156" s="2" t="s">
        <v>590</v>
      </c>
      <c r="AZ156" s="2"/>
      <c r="BA156" s="2" t="s">
        <v>590</v>
      </c>
      <c r="BB156" s="2"/>
      <c r="BC156" s="2" t="s">
        <v>590</v>
      </c>
      <c r="BD156" s="2"/>
      <c r="BE156" s="2" t="s">
        <v>637</v>
      </c>
      <c r="BF156" t="s">
        <v>429</v>
      </c>
      <c r="BG156" t="s">
        <v>590</v>
      </c>
      <c r="BH156"/>
      <c r="BI156" t="s">
        <v>639</v>
      </c>
      <c r="BJ156" t="s">
        <v>435</v>
      </c>
      <c r="BK156" t="s">
        <v>592</v>
      </c>
      <c r="BL156" t="s">
        <v>435</v>
      </c>
      <c r="BM156" t="s">
        <v>590</v>
      </c>
      <c r="BN156"/>
      <c r="BO156" t="s">
        <v>590</v>
      </c>
      <c r="BP156"/>
      <c r="BQ156" t="s">
        <v>590</v>
      </c>
      <c r="BR156"/>
      <c r="BS156" t="s">
        <v>590</v>
      </c>
      <c r="BT156"/>
      <c r="BU156" t="s">
        <v>590</v>
      </c>
      <c r="BV156"/>
      <c r="BW156" t="s">
        <v>590</v>
      </c>
      <c r="BX156"/>
      <c r="BY156" t="n">
        <v>0.1</v>
      </c>
      <c r="BZ156" t="s">
        <v>435</v>
      </c>
      <c r="CA156" t="n">
        <v>0.1</v>
      </c>
      <c r="CB156" t="s">
        <v>435</v>
      </c>
      <c r="CC156" t="n">
        <v>3.4</v>
      </c>
      <c r="CD156" t="s">
        <v>585</v>
      </c>
      <c r="CE156" t="s">
        <v>590</v>
      </c>
      <c r="CF156"/>
      <c r="CG156" t="s">
        <v>610</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-12.758875739645</v>
      </c>
      <c r="O157" s="2" t="n">
        <v>-27.205547842393</v>
      </c>
      <c r="P157" s="2" t="n">
        <v>0</v>
      </c>
      <c r="Q157" s="2" t="n">
        <v>0</v>
      </c>
      <c r="R157" s="2" t="n">
        <v>314.256</v>
      </c>
      <c r="S157" s="2" t="n">
        <v>11.451</v>
      </c>
      <c r="T157" s="2" t="n">
        <v>10</v>
      </c>
      <c r="U157" s="2" t="n">
        <v>10</v>
      </c>
      <c r="V157" s="2"/>
      <c r="W157" s="2"/>
      <c r="X157" s="2"/>
      <c r="Y157" s="2"/>
      <c r="Z157" s="2"/>
      <c r="AA157" s="2"/>
      <c r="AB157" s="2"/>
      <c r="AC157" s="2"/>
      <c r="AD157" s="2"/>
      <c r="AE157" s="2"/>
      <c r="AF157" s="2"/>
      <c r="AG157" s="2" t="n">
        <v>3004</v>
      </c>
      <c r="AH157" s="2" t="n">
        <v>2969</v>
      </c>
      <c r="AI157" s="2" t="n">
        <v>2083.38</v>
      </c>
      <c r="AJ157" s="2" t="n">
        <v>2274</v>
      </c>
      <c r="AK157" s="2" t="n">
        <v>35</v>
      </c>
      <c r="AL157" s="2" t="n">
        <v>16.7996236884294</v>
      </c>
      <c r="AM157" s="2" t="n">
        <v>32.1020228671944</v>
      </c>
      <c r="AN157" s="2" t="n">
        <v>3.21020228671944</v>
      </c>
      <c r="AO157" s="2" t="n">
        <v>3.7</v>
      </c>
      <c r="AP157" s="2"/>
      <c r="AQ157" s="2" t="s">
        <v>1006</v>
      </c>
      <c r="AR157" s="2" t="s">
        <v>429</v>
      </c>
      <c r="AS157" s="2" t="s">
        <v>590</v>
      </c>
      <c r="AT157" s="2"/>
      <c r="AU157" s="2" t="s">
        <v>590</v>
      </c>
      <c r="AV157" s="2"/>
      <c r="AW157" s="2" t="s">
        <v>590</v>
      </c>
      <c r="AX157" s="2"/>
      <c r="AY157" s="2" t="s">
        <v>590</v>
      </c>
      <c r="AZ157" s="2"/>
      <c r="BA157" s="2" t="s">
        <v>590</v>
      </c>
      <c r="BB157" s="2"/>
      <c r="BC157" s="2" t="s">
        <v>590</v>
      </c>
      <c r="BD157" s="2"/>
      <c r="BE157" s="2" t="s">
        <v>1007</v>
      </c>
      <c r="BF157" t="s">
        <v>429</v>
      </c>
      <c r="BG157" t="s">
        <v>847</v>
      </c>
      <c r="BH157" t="s">
        <v>429</v>
      </c>
      <c r="BI157" t="s">
        <v>639</v>
      </c>
      <c r="BJ157" t="s">
        <v>435</v>
      </c>
      <c r="BK157" t="s">
        <v>644</v>
      </c>
      <c r="BL157" t="s">
        <v>585</v>
      </c>
      <c r="BM157" t="s">
        <v>590</v>
      </c>
      <c r="BN157"/>
      <c r="BO157" t="s">
        <v>1008</v>
      </c>
      <c r="BP157" t="s">
        <v>435</v>
      </c>
      <c r="BQ157" t="s">
        <v>590</v>
      </c>
      <c r="BR157"/>
      <c r="BS157" t="s">
        <v>590</v>
      </c>
      <c r="BT157"/>
      <c r="BU157" t="s">
        <v>590</v>
      </c>
      <c r="BV157"/>
      <c r="BW157" t="s">
        <v>590</v>
      </c>
      <c r="BX157"/>
      <c r="BY157" t="n">
        <v>0</v>
      </c>
      <c r="BZ157" t="s">
        <v>435</v>
      </c>
      <c r="CA157" t="n">
        <v>0</v>
      </c>
      <c r="CB157" t="s">
        <v>435</v>
      </c>
      <c r="CC157" t="n">
        <v>0.8</v>
      </c>
      <c r="CD157" t="s">
        <v>435</v>
      </c>
      <c r="CE157" t="s">
        <v>590</v>
      </c>
      <c r="CF157"/>
      <c r="CG157" t="s">
        <v>610</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51.6831490232377</v>
      </c>
      <c r="O158" s="2" t="n">
        <v>-17.0010091062723</v>
      </c>
      <c r="P158" s="2" t="n">
        <v>3.44554326821584</v>
      </c>
      <c r="Q158" s="2" t="n">
        <v>0</v>
      </c>
      <c r="R158" s="2" t="n">
        <v>2.794</v>
      </c>
      <c r="S158" s="2" t="n">
        <v>0.169</v>
      </c>
      <c r="T158" s="2" t="n">
        <v>0.5588</v>
      </c>
      <c r="U158" s="2" t="n">
        <v>0.845000000000001</v>
      </c>
      <c r="V158" s="2" t="n">
        <v>20201222</v>
      </c>
      <c r="W158" s="2"/>
      <c r="X158" s="2" t="n">
        <v>39.44</v>
      </c>
      <c r="Y158" s="2"/>
      <c r="Z158" s="2" t="n">
        <v>0</v>
      </c>
      <c r="AA158" s="2"/>
      <c r="AB158" s="2" t="n">
        <v>45.51</v>
      </c>
      <c r="AC158" s="2"/>
      <c r="AD158" s="2"/>
      <c r="AE158" s="2" t="n">
        <v>6.24</v>
      </c>
      <c r="AF158" s="2" t="n">
        <v>10</v>
      </c>
      <c r="AG158" s="2" t="n">
        <v>351</v>
      </c>
      <c r="AH158" s="2" t="n">
        <v>346</v>
      </c>
      <c r="AI158" s="2" t="n">
        <v>20250.834</v>
      </c>
      <c r="AJ158" s="2" t="n">
        <v>220</v>
      </c>
      <c r="AK158" s="2" t="n">
        <v>5</v>
      </c>
      <c r="AL158" s="2" t="n">
        <v>0.246903411484189</v>
      </c>
      <c r="AM158" s="2" t="n">
        <v>59.5454545454545</v>
      </c>
      <c r="AN158" s="2" t="n">
        <v>5.95454545454545</v>
      </c>
      <c r="AO158" s="2" t="n">
        <v>5.7</v>
      </c>
      <c r="AP158" s="2"/>
      <c r="AQ158" s="2" t="s">
        <v>727</v>
      </c>
      <c r="AR158" s="2" t="s">
        <v>435</v>
      </c>
      <c r="AS158" s="2" t="s">
        <v>815</v>
      </c>
      <c r="AT158" s="2" t="s">
        <v>585</v>
      </c>
      <c r="AU158" s="2" t="s">
        <v>584</v>
      </c>
      <c r="AV158" s="2" t="s">
        <v>585</v>
      </c>
      <c r="AW158" s="2" t="s">
        <v>586</v>
      </c>
      <c r="AX158" s="2" t="s">
        <v>429</v>
      </c>
      <c r="AY158" s="2" t="s">
        <v>586</v>
      </c>
      <c r="AZ158" s="2" t="s">
        <v>429</v>
      </c>
      <c r="BA158" s="2" t="s">
        <v>587</v>
      </c>
      <c r="BB158" s="2" t="s">
        <v>429</v>
      </c>
      <c r="BC158" s="2" t="s">
        <v>588</v>
      </c>
      <c r="BD158" s="2" t="s">
        <v>429</v>
      </c>
      <c r="BE158" s="2" t="s">
        <v>681</v>
      </c>
      <c r="BF158" t="s">
        <v>429</v>
      </c>
      <c r="BG158" t="s">
        <v>590</v>
      </c>
      <c r="BH158"/>
      <c r="BI158" t="s">
        <v>812</v>
      </c>
      <c r="BJ158" t="s">
        <v>435</v>
      </c>
      <c r="BK158" t="s">
        <v>592</v>
      </c>
      <c r="BL158" t="s">
        <v>435</v>
      </c>
      <c r="BM158" t="s">
        <v>1009</v>
      </c>
      <c r="BN158" t="s">
        <v>585</v>
      </c>
      <c r="BO158" t="s">
        <v>590</v>
      </c>
      <c r="BP158"/>
      <c r="BQ158" t="s">
        <v>607</v>
      </c>
      <c r="BR158" t="s">
        <v>435</v>
      </c>
      <c r="BS158" t="s">
        <v>595</v>
      </c>
      <c r="BT158" t="s">
        <v>435</v>
      </c>
      <c r="BU158" t="s">
        <v>618</v>
      </c>
      <c r="BV158" t="s">
        <v>435</v>
      </c>
      <c r="BW158" t="s">
        <v>1010</v>
      </c>
      <c r="BX158" t="s">
        <v>585</v>
      </c>
      <c r="BY158" t="n">
        <v>0</v>
      </c>
      <c r="BZ158" t="s">
        <v>435</v>
      </c>
      <c r="CA158" t="n">
        <v>0</v>
      </c>
      <c r="CB158" t="s">
        <v>435</v>
      </c>
      <c r="CC158" t="n">
        <v>3.5</v>
      </c>
      <c r="CD158" t="s">
        <v>585</v>
      </c>
      <c r="CE158" t="s">
        <v>597</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-0.386517403472551</v>
      </c>
      <c r="O159" s="2" t="n">
        <v>-23.9535088218272</v>
      </c>
      <c r="P159" s="2" t="n">
        <v>0</v>
      </c>
      <c r="Q159" s="2" t="n">
        <v>0</v>
      </c>
      <c r="R159" s="2" t="n">
        <v>177.302</v>
      </c>
      <c r="S159" s="2" t="n">
        <v>6.471</v>
      </c>
      <c r="T159" s="2" t="n">
        <v>10</v>
      </c>
      <c r="U159" s="2" t="n">
        <v>10</v>
      </c>
      <c r="V159" s="2" t="n">
        <v>20201222</v>
      </c>
      <c r="W159" s="2"/>
      <c r="X159" s="2" t="n">
        <v>60</v>
      </c>
      <c r="Y159" s="2"/>
      <c r="Z159" s="2" t="n">
        <v>62.5</v>
      </c>
      <c r="AA159" s="2"/>
      <c r="AB159" s="2" t="n">
        <v>59.62</v>
      </c>
      <c r="AC159" s="2"/>
      <c r="AD159" s="2"/>
      <c r="AE159" s="2" t="n">
        <v>3.07692307692308</v>
      </c>
      <c r="AF159" s="2" t="n">
        <v>3.75</v>
      </c>
      <c r="AG159" s="2" t="n">
        <v>297</v>
      </c>
      <c r="AH159" s="2" t="n">
        <v>288</v>
      </c>
      <c r="AI159" s="2" t="n">
        <v>441.539</v>
      </c>
      <c r="AJ159" s="2" t="n">
        <v>187</v>
      </c>
      <c r="AK159" s="2" t="n">
        <v>9</v>
      </c>
      <c r="AL159" s="2" t="n">
        <v>20.3832504037016</v>
      </c>
      <c r="AM159" s="2" t="n">
        <v>58.8235294117647</v>
      </c>
      <c r="AN159" s="2" t="n">
        <v>5.88235294117647</v>
      </c>
      <c r="AO159" s="2" t="n">
        <v>4.1</v>
      </c>
      <c r="AP159" s="2"/>
      <c r="AQ159" s="2" t="s">
        <v>1011</v>
      </c>
      <c r="AR159" s="2" t="s">
        <v>429</v>
      </c>
      <c r="AS159" s="2" t="s">
        <v>926</v>
      </c>
      <c r="AT159" s="2" t="s">
        <v>585</v>
      </c>
      <c r="AU159" s="2" t="s">
        <v>628</v>
      </c>
      <c r="AV159" s="2" t="s">
        <v>585</v>
      </c>
      <c r="AW159" s="2" t="s">
        <v>586</v>
      </c>
      <c r="AX159" s="2" t="s">
        <v>429</v>
      </c>
      <c r="AY159" s="2" t="s">
        <v>586</v>
      </c>
      <c r="AZ159" s="2" t="s">
        <v>429</v>
      </c>
      <c r="BA159" s="2" t="s">
        <v>653</v>
      </c>
      <c r="BB159" s="2" t="s">
        <v>435</v>
      </c>
      <c r="BC159" s="2" t="s">
        <v>604</v>
      </c>
      <c r="BD159" s="2" t="s">
        <v>585</v>
      </c>
      <c r="BE159" s="2" t="s">
        <v>718</v>
      </c>
      <c r="BF159" t="s">
        <v>429</v>
      </c>
      <c r="BG159" t="s">
        <v>1012</v>
      </c>
      <c r="BH159" t="s">
        <v>435</v>
      </c>
      <c r="BI159" t="s">
        <v>714</v>
      </c>
      <c r="BJ159" t="s">
        <v>435</v>
      </c>
      <c r="BK159" t="s">
        <v>644</v>
      </c>
      <c r="BL159" t="s">
        <v>585</v>
      </c>
      <c r="BM159" t="s">
        <v>590</v>
      </c>
      <c r="BN159"/>
      <c r="BO159" t="s">
        <v>590</v>
      </c>
      <c r="BP159"/>
      <c r="BQ159" t="s">
        <v>607</v>
      </c>
      <c r="BR159" t="s">
        <v>435</v>
      </c>
      <c r="BS159" t="s">
        <v>595</v>
      </c>
      <c r="BT159" t="s">
        <v>435</v>
      </c>
      <c r="BU159" t="s">
        <v>618</v>
      </c>
      <c r="BV159" t="s">
        <v>435</v>
      </c>
      <c r="BW159" t="s">
        <v>590</v>
      </c>
      <c r="BX159"/>
      <c r="BY159" t="n">
        <v>0.1</v>
      </c>
      <c r="BZ159" t="s">
        <v>435</v>
      </c>
      <c r="CA159" t="n">
        <v>0</v>
      </c>
      <c r="CB159" t="s">
        <v>435</v>
      </c>
      <c r="CC159" t="n">
        <v>0</v>
      </c>
      <c r="CD159" t="s">
        <v>435</v>
      </c>
      <c r="CE159" t="s">
        <v>590</v>
      </c>
      <c r="CF159"/>
      <c r="CG159" t="s">
        <v>610</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-7.87477903860409</v>
      </c>
      <c r="O160" s="2" t="n">
        <v>-15.8305801662523</v>
      </c>
      <c r="P160" s="2" t="n">
        <v>0</v>
      </c>
      <c r="Q160" s="2" t="n">
        <v>0</v>
      </c>
      <c r="R160" s="2" t="n">
        <v>19.613</v>
      </c>
      <c r="S160" s="2" t="n">
        <v>0.454</v>
      </c>
      <c r="T160" s="2" t="n">
        <v>3.9226</v>
      </c>
      <c r="U160" s="2" t="n">
        <v>2.27</v>
      </c>
      <c r="V160" s="2" t="n">
        <v>20201222</v>
      </c>
      <c r="W160" s="2"/>
      <c r="X160" s="2" t="n">
        <v>75.56</v>
      </c>
      <c r="Y160" s="2"/>
      <c r="Z160" s="2" t="n">
        <v>75</v>
      </c>
      <c r="AA160" s="2"/>
      <c r="AB160" s="2" t="n">
        <v>75.64</v>
      </c>
      <c r="AC160" s="2"/>
      <c r="AD160" s="2"/>
      <c r="AE160" s="2" t="n">
        <v>0.683076923076923</v>
      </c>
      <c r="AF160" s="2" t="n">
        <v>2.5</v>
      </c>
      <c r="AG160" s="2" t="n">
        <v>3371</v>
      </c>
      <c r="AH160" s="2" t="n">
        <v>3295</v>
      </c>
      <c r="AI160" s="2" t="n">
        <v>54409.794</v>
      </c>
      <c r="AJ160" s="2" t="n">
        <v>2424</v>
      </c>
      <c r="AK160" s="2" t="n">
        <v>76</v>
      </c>
      <c r="AL160" s="2" t="n">
        <v>1.39680734685377</v>
      </c>
      <c r="AM160" s="2" t="n">
        <v>39.0676567656766</v>
      </c>
      <c r="AN160" s="2" t="n">
        <v>3.90676567656766</v>
      </c>
      <c r="AO160" s="2" t="n">
        <v>4.8</v>
      </c>
      <c r="AP160" s="2"/>
      <c r="AQ160" s="2" t="s">
        <v>1013</v>
      </c>
      <c r="AR160" s="2" t="s">
        <v>585</v>
      </c>
      <c r="AS160" s="2" t="s">
        <v>659</v>
      </c>
      <c r="AT160" s="2" t="s">
        <v>585</v>
      </c>
      <c r="AU160" s="2" t="s">
        <v>628</v>
      </c>
      <c r="AV160" s="2" t="s">
        <v>585</v>
      </c>
      <c r="AW160" s="2" t="s">
        <v>602</v>
      </c>
      <c r="AX160" s="2" t="s">
        <v>435</v>
      </c>
      <c r="AY160" s="2" t="s">
        <v>613</v>
      </c>
      <c r="AZ160" s="2" t="s">
        <v>585</v>
      </c>
      <c r="BA160" s="2" t="s">
        <v>587</v>
      </c>
      <c r="BB160" s="2" t="s">
        <v>429</v>
      </c>
      <c r="BC160" s="2" t="s">
        <v>588</v>
      </c>
      <c r="BD160" s="2" t="s">
        <v>429</v>
      </c>
      <c r="BE160" s="2" t="s">
        <v>675</v>
      </c>
      <c r="BF160" t="s">
        <v>435</v>
      </c>
      <c r="BG160" t="s">
        <v>1014</v>
      </c>
      <c r="BH160" t="s">
        <v>435</v>
      </c>
      <c r="BI160" t="s">
        <v>671</v>
      </c>
      <c r="BJ160" t="s">
        <v>429</v>
      </c>
      <c r="BK160" t="s">
        <v>657</v>
      </c>
      <c r="BL160" t="s">
        <v>429</v>
      </c>
      <c r="BM160" t="s">
        <v>590</v>
      </c>
      <c r="BN160"/>
      <c r="BO160" t="s">
        <v>678</v>
      </c>
      <c r="BP160" t="s">
        <v>435</v>
      </c>
      <c r="BQ160" t="s">
        <v>607</v>
      </c>
      <c r="BR160" t="s">
        <v>435</v>
      </c>
      <c r="BS160" t="s">
        <v>608</v>
      </c>
      <c r="BT160" t="s">
        <v>585</v>
      </c>
      <c r="BU160" t="s">
        <v>609</v>
      </c>
      <c r="BV160" t="s">
        <v>585</v>
      </c>
      <c r="BW160" t="s">
        <v>1015</v>
      </c>
      <c r="BX160" t="s">
        <v>435</v>
      </c>
      <c r="BY160" t="n">
        <v>0</v>
      </c>
      <c r="BZ160" t="s">
        <v>435</v>
      </c>
      <c r="CA160" t="n">
        <v>1.5</v>
      </c>
      <c r="CB160" t="s">
        <v>435</v>
      </c>
      <c r="CC160" t="n">
        <v>0.2</v>
      </c>
      <c r="CD160" t="s">
        <v>435</v>
      </c>
      <c r="CE160" t="s">
        <v>597</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-11.8871181284347</v>
      </c>
      <c r="O161" s="2" t="n">
        <v>-20.6648626778171</v>
      </c>
      <c r="P161" s="2" t="n">
        <v>0</v>
      </c>
      <c r="Q161" s="2" t="n">
        <v>0</v>
      </c>
      <c r="R161" s="2" t="n">
        <v>564.321</v>
      </c>
      <c r="S161" s="2" t="n">
        <v>10.236</v>
      </c>
      <c r="T161" s="2" t="n">
        <v>10</v>
      </c>
      <c r="U161" s="2" t="n">
        <v>10</v>
      </c>
      <c r="V161" s="2"/>
      <c r="W161" s="2"/>
      <c r="X161" s="2"/>
      <c r="Y161" s="2"/>
      <c r="Z161" s="2"/>
      <c r="AA161" s="2"/>
      <c r="AB161" s="2"/>
      <c r="AC161" s="2"/>
      <c r="AD161" s="2"/>
      <c r="AE161" s="2"/>
      <c r="AF161" s="2"/>
      <c r="AG161" s="2" t="n">
        <v>831</v>
      </c>
      <c r="AH161" s="2" t="n">
        <v>817</v>
      </c>
      <c r="AI161" s="2" t="n">
        <v>628.062</v>
      </c>
      <c r="AJ161" s="2" t="n">
        <v>624</v>
      </c>
      <c r="AK161" s="2" t="n">
        <v>14</v>
      </c>
      <c r="AL161" s="2" t="n">
        <v>22.2907929471931</v>
      </c>
      <c r="AM161" s="2" t="n">
        <v>33.1730769230769</v>
      </c>
      <c r="AN161" s="2" t="n">
        <v>3.31730769230769</v>
      </c>
      <c r="AO161" s="2" t="n">
        <v>3.7</v>
      </c>
      <c r="AP161" s="2"/>
      <c r="AQ161" s="2" t="s">
        <v>1016</v>
      </c>
      <c r="AR161" s="2" t="s">
        <v>429</v>
      </c>
      <c r="AS161" s="2" t="s">
        <v>590</v>
      </c>
      <c r="AT161" s="2"/>
      <c r="AU161" s="2" t="s">
        <v>590</v>
      </c>
      <c r="AV161" s="2"/>
      <c r="AW161" s="2" t="s">
        <v>590</v>
      </c>
      <c r="AX161" s="2"/>
      <c r="AY161" s="2" t="s">
        <v>590</v>
      </c>
      <c r="AZ161" s="2"/>
      <c r="BA161" s="2" t="s">
        <v>590</v>
      </c>
      <c r="BB161" s="2"/>
      <c r="BC161" s="2" t="s">
        <v>590</v>
      </c>
      <c r="BD161" s="2"/>
      <c r="BE161" s="2" t="s">
        <v>950</v>
      </c>
      <c r="BF161" t="s">
        <v>429</v>
      </c>
      <c r="BG161" t="s">
        <v>590</v>
      </c>
      <c r="BH161"/>
      <c r="BI161" t="s">
        <v>944</v>
      </c>
      <c r="BJ161" t="s">
        <v>585</v>
      </c>
      <c r="BK161" t="s">
        <v>592</v>
      </c>
      <c r="BL161" t="s">
        <v>435</v>
      </c>
      <c r="BM161" t="s">
        <v>590</v>
      </c>
      <c r="BN161"/>
      <c r="BO161" t="s">
        <v>1017</v>
      </c>
      <c r="BP161" t="s">
        <v>435</v>
      </c>
      <c r="BQ161" t="s">
        <v>590</v>
      </c>
      <c r="BR161"/>
      <c r="BS161" t="s">
        <v>590</v>
      </c>
      <c r="BT161"/>
      <c r="BU161" t="s">
        <v>590</v>
      </c>
      <c r="BV161"/>
      <c r="BW161" t="s">
        <v>590</v>
      </c>
      <c r="BX161"/>
      <c r="BY161" t="n">
        <v>4.4</v>
      </c>
      <c r="BZ161" t="s">
        <v>585</v>
      </c>
      <c r="CA161" t="n">
        <v>0</v>
      </c>
      <c r="CB161" t="s">
        <v>435</v>
      </c>
      <c r="CC161" t="n">
        <v>0</v>
      </c>
      <c r="CD161" t="s">
        <v>435</v>
      </c>
      <c r="CE161" t="s">
        <v>590</v>
      </c>
      <c r="CF161"/>
      <c r="CG161" t="s">
        <v>610</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3.878</v>
      </c>
      <c r="S162" s="2" t="n">
        <v>0</v>
      </c>
      <c r="T162" s="2" t="n">
        <v>0.775599999999999</v>
      </c>
      <c r="U162" s="2" t="n">
        <v>0</v>
      </c>
      <c r="V162" s="2" t="n">
        <v>20201222</v>
      </c>
      <c r="W162" s="2"/>
      <c r="X162" s="2" t="n">
        <v>71.39</v>
      </c>
      <c r="Y162" s="2"/>
      <c r="Z162" s="2" t="n">
        <v>75</v>
      </c>
      <c r="AA162" s="2"/>
      <c r="AB162" s="2" t="n">
        <v>70.83</v>
      </c>
      <c r="AC162" s="2"/>
      <c r="AD162" s="2"/>
      <c r="AE162" s="2" t="n">
        <v>1.32461538461538</v>
      </c>
      <c r="AF162" s="2" t="n">
        <v>2.5</v>
      </c>
      <c r="AG162" s="2" t="n">
        <v>0</v>
      </c>
      <c r="AH162" s="2" t="n">
        <v>0</v>
      </c>
      <c r="AI162" s="2" t="n">
        <v>3278.292</v>
      </c>
      <c r="AJ162" s="2" t="n">
        <v>0</v>
      </c>
      <c r="AK162" s="2" t="n">
        <v>0</v>
      </c>
      <c r="AL162" s="2" t="n">
        <v>0</v>
      </c>
      <c r="AM162" s="2"/>
      <c r="AN162" s="2"/>
      <c r="AO162" s="2" t="n">
        <v>3.7</v>
      </c>
      <c r="AP162" s="2"/>
      <c r="AQ162" s="2" t="s">
        <v>834</v>
      </c>
      <c r="AR162" s="2" t="s">
        <v>435</v>
      </c>
      <c r="AS162" s="2" t="s">
        <v>1018</v>
      </c>
      <c r="AT162" s="2" t="s">
        <v>435</v>
      </c>
      <c r="AU162" s="2" t="s">
        <v>647</v>
      </c>
      <c r="AV162" s="2" t="s">
        <v>435</v>
      </c>
      <c r="AW162" s="2" t="s">
        <v>602</v>
      </c>
      <c r="AX162" s="2" t="s">
        <v>435</v>
      </c>
      <c r="AY162" s="2" t="s">
        <v>613</v>
      </c>
      <c r="AZ162" s="2" t="s">
        <v>585</v>
      </c>
      <c r="BA162" s="2" t="s">
        <v>614</v>
      </c>
      <c r="BB162" s="2" t="s">
        <v>585</v>
      </c>
      <c r="BC162" s="2" t="s">
        <v>623</v>
      </c>
      <c r="BD162" s="2" t="s">
        <v>435</v>
      </c>
      <c r="BE162" s="2" t="s">
        <v>681</v>
      </c>
      <c r="BF162" t="s">
        <v>429</v>
      </c>
      <c r="BG162" t="s">
        <v>1019</v>
      </c>
      <c r="BH162" t="s">
        <v>585</v>
      </c>
      <c r="BI162" t="s">
        <v>1020</v>
      </c>
      <c r="BJ162" t="s">
        <v>585</v>
      </c>
      <c r="BK162" t="s">
        <v>633</v>
      </c>
      <c r="BL162" t="s">
        <v>435</v>
      </c>
      <c r="BM162" t="s">
        <v>590</v>
      </c>
      <c r="BN162"/>
      <c r="BO162" t="s">
        <v>590</v>
      </c>
      <c r="BP162"/>
      <c r="BQ162" t="s">
        <v>607</v>
      </c>
      <c r="BR162" t="s">
        <v>435</v>
      </c>
      <c r="BS162" t="s">
        <v>608</v>
      </c>
      <c r="BT162" t="s">
        <v>585</v>
      </c>
      <c r="BU162" t="s">
        <v>618</v>
      </c>
      <c r="BV162" t="s">
        <v>435</v>
      </c>
      <c r="BW162" t="s">
        <v>590</v>
      </c>
      <c r="BX162"/>
      <c r="BY162" t="n">
        <v>0</v>
      </c>
      <c r="BZ162" t="s">
        <v>435</v>
      </c>
      <c r="CA162" t="n">
        <v>0</v>
      </c>
      <c r="CB162" t="s">
        <v>435</v>
      </c>
      <c r="CC162" t="n">
        <v>1.7</v>
      </c>
      <c r="CD162" t="s">
        <v>435</v>
      </c>
      <c r="CE162" t="s">
        <v>590</v>
      </c>
      <c r="CF162"/>
      <c r="CG162" t="s">
        <v>610</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55.5555555555556</v>
      </c>
      <c r="O163" s="2" t="n">
        <v>24.6600576412558</v>
      </c>
      <c r="P163" s="2" t="n">
        <v>3.7037037037037</v>
      </c>
      <c r="Q163" s="2" t="n">
        <v>1.64400384275039</v>
      </c>
      <c r="R163" s="2" t="n">
        <v>3.167</v>
      </c>
      <c r="S163" s="2" t="n">
        <v>0.027</v>
      </c>
      <c r="T163" s="2" t="n">
        <v>0.6334</v>
      </c>
      <c r="U163" s="2" t="n">
        <v>0.135</v>
      </c>
      <c r="V163" s="2" t="n">
        <v>20201222</v>
      </c>
      <c r="W163" s="2"/>
      <c r="X163" s="2" t="n">
        <v>50</v>
      </c>
      <c r="Y163" s="2"/>
      <c r="Z163" s="2" t="n">
        <v>0</v>
      </c>
      <c r="AA163" s="2"/>
      <c r="AB163" s="2" t="n">
        <v>57.69</v>
      </c>
      <c r="AC163" s="2"/>
      <c r="AD163" s="2"/>
      <c r="AE163" s="2" t="n">
        <v>4.61538461538462</v>
      </c>
      <c r="AF163" s="2" t="n">
        <v>10</v>
      </c>
      <c r="AG163" s="2" t="n">
        <v>201</v>
      </c>
      <c r="AH163" s="2" t="n">
        <v>193</v>
      </c>
      <c r="AI163" s="2" t="n">
        <v>31255.435</v>
      </c>
      <c r="AJ163" s="2" t="n">
        <v>147</v>
      </c>
      <c r="AK163" s="2" t="n">
        <v>8</v>
      </c>
      <c r="AL163" s="2" t="n">
        <v>0.255955484222184</v>
      </c>
      <c r="AM163" s="2" t="n">
        <v>36.734693877551</v>
      </c>
      <c r="AN163" s="2" t="n">
        <v>3.6734693877551</v>
      </c>
      <c r="AO163" s="2" t="n">
        <v>6.2</v>
      </c>
      <c r="AP163" s="2"/>
      <c r="AQ163" s="2" t="s">
        <v>1021</v>
      </c>
      <c r="AR163" s="2" t="s">
        <v>435</v>
      </c>
      <c r="AS163" s="2" t="s">
        <v>795</v>
      </c>
      <c r="AT163" s="2" t="s">
        <v>585</v>
      </c>
      <c r="AU163" s="2" t="s">
        <v>601</v>
      </c>
      <c r="AV163" s="2" t="s">
        <v>585</v>
      </c>
      <c r="AW163" s="2" t="s">
        <v>586</v>
      </c>
      <c r="AX163" s="2" t="s">
        <v>429</v>
      </c>
      <c r="AY163" s="2" t="s">
        <v>586</v>
      </c>
      <c r="AZ163" s="2" t="s">
        <v>429</v>
      </c>
      <c r="BA163" s="2" t="s">
        <v>587</v>
      </c>
      <c r="BB163" s="2" t="s">
        <v>429</v>
      </c>
      <c r="BC163" s="2" t="s">
        <v>588</v>
      </c>
      <c r="BD163" s="2" t="s">
        <v>429</v>
      </c>
      <c r="BE163" s="2" t="s">
        <v>932</v>
      </c>
      <c r="BF163" t="s">
        <v>585</v>
      </c>
      <c r="BG163" t="s">
        <v>590</v>
      </c>
      <c r="BH163"/>
      <c r="BI163" t="s">
        <v>737</v>
      </c>
      <c r="BJ163" t="s">
        <v>585</v>
      </c>
      <c r="BK163" t="s">
        <v>644</v>
      </c>
      <c r="BL163" t="s">
        <v>585</v>
      </c>
      <c r="BM163" t="s">
        <v>1022</v>
      </c>
      <c r="BN163" t="s">
        <v>585</v>
      </c>
      <c r="BO163" t="s">
        <v>590</v>
      </c>
      <c r="BP163"/>
      <c r="BQ163" t="s">
        <v>607</v>
      </c>
      <c r="BR163" t="s">
        <v>435</v>
      </c>
      <c r="BS163" t="s">
        <v>635</v>
      </c>
      <c r="BT163" t="s">
        <v>585</v>
      </c>
      <c r="BU163" t="s">
        <v>618</v>
      </c>
      <c r="BV163" t="s">
        <v>435</v>
      </c>
      <c r="BW163" t="s">
        <v>1023</v>
      </c>
      <c r="BX163" t="s">
        <v>435</v>
      </c>
      <c r="BY163" t="n">
        <v>2</v>
      </c>
      <c r="BZ163" t="s">
        <v>435</v>
      </c>
      <c r="CA163" t="n">
        <v>3.5</v>
      </c>
      <c r="CB163" t="s">
        <v>585</v>
      </c>
      <c r="CC163" t="n">
        <v>7.6</v>
      </c>
      <c r="CD163" t="s">
        <v>429</v>
      </c>
      <c r="CE163" t="s">
        <v>597</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242.450805008945</v>
      </c>
      <c r="O164" s="2" t="n">
        <v>72.1921935706808</v>
      </c>
      <c r="P164" s="2" t="n">
        <v>10</v>
      </c>
      <c r="Q164" s="2" t="n">
        <v>4.81281290471205</v>
      </c>
      <c r="R164" s="2" t="n">
        <v>43.997</v>
      </c>
      <c r="S164" s="2" t="n">
        <v>1.782</v>
      </c>
      <c r="T164" s="2" t="n">
        <v>8.7994</v>
      </c>
      <c r="U164" s="2" t="n">
        <v>8.91</v>
      </c>
      <c r="V164" s="2" t="n">
        <v>20201222</v>
      </c>
      <c r="W164" s="2"/>
      <c r="X164" s="2" t="n">
        <v>51.67</v>
      </c>
      <c r="Y164" s="2"/>
      <c r="Z164" s="2" t="n">
        <v>50</v>
      </c>
      <c r="AA164" s="2"/>
      <c r="AB164" s="2" t="n">
        <v>51.92</v>
      </c>
      <c r="AC164" s="2"/>
      <c r="AD164" s="2"/>
      <c r="AE164" s="2" t="n">
        <v>4.35846153846154</v>
      </c>
      <c r="AF164" s="2" t="n">
        <v>5</v>
      </c>
      <c r="AG164" s="2" t="n">
        <v>1023</v>
      </c>
      <c r="AH164" s="2" t="n">
        <v>938</v>
      </c>
      <c r="AI164" s="2" t="n">
        <v>4649.66</v>
      </c>
      <c r="AJ164" s="2" t="n">
        <v>273</v>
      </c>
      <c r="AK164" s="2" t="n">
        <v>85</v>
      </c>
      <c r="AL164" s="2" t="n">
        <v>18.2809065609098</v>
      </c>
      <c r="AM164" s="2" t="n">
        <v>274.725274725275</v>
      </c>
      <c r="AN164" s="2" t="n">
        <v>10</v>
      </c>
      <c r="AO164" s="2" t="n">
        <v>5.8</v>
      </c>
      <c r="AP164" s="2"/>
      <c r="AQ164" s="2" t="s">
        <v>925</v>
      </c>
      <c r="AR164" s="2" t="s">
        <v>585</v>
      </c>
      <c r="AS164" s="2" t="s">
        <v>646</v>
      </c>
      <c r="AT164" s="2" t="s">
        <v>585</v>
      </c>
      <c r="AU164" s="2" t="s">
        <v>601</v>
      </c>
      <c r="AV164" s="2" t="s">
        <v>585</v>
      </c>
      <c r="AW164" s="2" t="s">
        <v>586</v>
      </c>
      <c r="AX164" s="2" t="s">
        <v>429</v>
      </c>
      <c r="AY164" s="2" t="s">
        <v>586</v>
      </c>
      <c r="AZ164" s="2" t="s">
        <v>429</v>
      </c>
      <c r="BA164" s="2" t="s">
        <v>587</v>
      </c>
      <c r="BB164" s="2" t="s">
        <v>429</v>
      </c>
      <c r="BC164" s="2" t="s">
        <v>623</v>
      </c>
      <c r="BD164" s="2" t="s">
        <v>435</v>
      </c>
      <c r="BE164" s="2" t="s">
        <v>665</v>
      </c>
      <c r="BF164" t="s">
        <v>429</v>
      </c>
      <c r="BG164" t="s">
        <v>590</v>
      </c>
      <c r="BH164"/>
      <c r="BI164" t="s">
        <v>1024</v>
      </c>
      <c r="BJ164" t="s">
        <v>585</v>
      </c>
      <c r="BK164" t="s">
        <v>592</v>
      </c>
      <c r="BL164" t="s">
        <v>435</v>
      </c>
      <c r="BM164" t="s">
        <v>1025</v>
      </c>
      <c r="BN164" t="s">
        <v>585</v>
      </c>
      <c r="BO164" t="s">
        <v>590</v>
      </c>
      <c r="BP164"/>
      <c r="BQ164" t="s">
        <v>607</v>
      </c>
      <c r="BR164" t="s">
        <v>435</v>
      </c>
      <c r="BS164" t="s">
        <v>635</v>
      </c>
      <c r="BT164" t="s">
        <v>585</v>
      </c>
      <c r="BU164" t="s">
        <v>618</v>
      </c>
      <c r="BV164" t="s">
        <v>435</v>
      </c>
      <c r="BW164" t="s">
        <v>590</v>
      </c>
      <c r="BX164"/>
      <c r="BY164" t="n">
        <v>0</v>
      </c>
      <c r="BZ164" t="s">
        <v>435</v>
      </c>
      <c r="CA164" t="n">
        <v>0</v>
      </c>
      <c r="CB164" t="s">
        <v>435</v>
      </c>
      <c r="CC164" t="n">
        <v>4.2</v>
      </c>
      <c r="CD164" t="s">
        <v>585</v>
      </c>
      <c r="CE164" t="s">
        <v>597</v>
      </c>
      <c r="CF164" t="s">
        <v>435</v>
      </c>
      <c r="CG164" t="s">
        <v>585</v>
      </c>
      <c r="CH164" t="s">
        <v>585</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0.112</v>
      </c>
      <c r="S165" s="2" t="n">
        <v>0</v>
      </c>
      <c r="T165" s="2" t="n">
        <v>0.0224000000000011</v>
      </c>
      <c r="U165" s="2" t="n">
        <v>0</v>
      </c>
      <c r="V165" s="2" t="n">
        <v>20201222</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872</v>
      </c>
      <c r="AR165" s="2" t="s">
        <v>435</v>
      </c>
      <c r="AS165" s="2" t="s">
        <v>1026</v>
      </c>
      <c r="AT165" s="2" t="s">
        <v>429</v>
      </c>
      <c r="AU165" s="2" t="s">
        <v>601</v>
      </c>
      <c r="AV165" s="2" t="s">
        <v>585</v>
      </c>
      <c r="AW165" s="2" t="s">
        <v>586</v>
      </c>
      <c r="AX165" s="2" t="s">
        <v>429</v>
      </c>
      <c r="AY165" s="2" t="s">
        <v>586</v>
      </c>
      <c r="AZ165" s="2" t="s">
        <v>429</v>
      </c>
      <c r="BA165" s="2" t="s">
        <v>653</v>
      </c>
      <c r="BB165" s="2" t="s">
        <v>435</v>
      </c>
      <c r="BC165" s="2" t="s">
        <v>588</v>
      </c>
      <c r="BD165" s="2" t="s">
        <v>429</v>
      </c>
      <c r="BE165" s="2" t="s">
        <v>1027</v>
      </c>
      <c r="BF165" t="s">
        <v>429</v>
      </c>
      <c r="BG165" t="s">
        <v>606</v>
      </c>
      <c r="BH165" t="s">
        <v>429</v>
      </c>
      <c r="BI165" t="s">
        <v>1028</v>
      </c>
      <c r="BJ165" t="s">
        <v>435</v>
      </c>
      <c r="BK165" t="s">
        <v>592</v>
      </c>
      <c r="BL165" t="s">
        <v>435</v>
      </c>
      <c r="BM165" t="s">
        <v>590</v>
      </c>
      <c r="BN165"/>
      <c r="BO165" t="s">
        <v>590</v>
      </c>
      <c r="BP165"/>
      <c r="BQ165" t="s">
        <v>607</v>
      </c>
      <c r="BR165" t="s">
        <v>435</v>
      </c>
      <c r="BS165" t="s">
        <v>608</v>
      </c>
      <c r="BT165" t="s">
        <v>585</v>
      </c>
      <c r="BU165" t="s">
        <v>618</v>
      </c>
      <c r="BV165" t="s">
        <v>435</v>
      </c>
      <c r="BW165" t="s">
        <v>590</v>
      </c>
      <c r="BX165"/>
      <c r="BY165" t="n">
        <v>0.1</v>
      </c>
      <c r="BZ165" t="s">
        <v>435</v>
      </c>
      <c r="CA165" t="n">
        <v>4.5</v>
      </c>
      <c r="CB165" t="s">
        <v>585</v>
      </c>
      <c r="CC165" t="n">
        <v>0.3</v>
      </c>
      <c r="CD165" t="s">
        <v>435</v>
      </c>
      <c r="CE165" t="s">
        <v>590</v>
      </c>
      <c r="CF165"/>
      <c r="CG165" t="s">
        <v>610</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7.6923076923077</v>
      </c>
      <c r="O166" s="2" t="n">
        <v>378.073894609328</v>
      </c>
      <c r="P166" s="2" t="n">
        <v>0.512820512820515</v>
      </c>
      <c r="Q166" s="2" t="n">
        <v>10</v>
      </c>
      <c r="R166" s="2" t="n">
        <v>0.986</v>
      </c>
      <c r="S166" s="2" t="n">
        <v>0</v>
      </c>
      <c r="T166" s="2" t="n">
        <v>0.197199999999999</v>
      </c>
      <c r="U166" s="2" t="n">
        <v>0</v>
      </c>
      <c r="V166" s="2" t="n">
        <v>20201222</v>
      </c>
      <c r="W166" s="2"/>
      <c r="X166" s="2" t="n">
        <v>55</v>
      </c>
      <c r="Y166" s="2"/>
      <c r="Z166" s="2" t="n">
        <v>62.5</v>
      </c>
      <c r="AA166" s="2"/>
      <c r="AB166" s="2" t="n">
        <v>53.85</v>
      </c>
      <c r="AC166" s="2"/>
      <c r="AD166" s="2"/>
      <c r="AE166" s="2" t="n">
        <v>3.84615384615385</v>
      </c>
      <c r="AF166" s="2" t="n">
        <v>3.75</v>
      </c>
      <c r="AG166" s="2" t="n">
        <v>253</v>
      </c>
      <c r="AH166" s="2" t="n">
        <v>222</v>
      </c>
      <c r="AI166" s="2" t="n">
        <v>19129.955</v>
      </c>
      <c r="AJ166" s="2" t="n">
        <v>187</v>
      </c>
      <c r="AK166" s="2" t="n">
        <v>31</v>
      </c>
      <c r="AL166" s="2" t="n">
        <v>1.62049518673724</v>
      </c>
      <c r="AM166" s="2" t="n">
        <v>35.2941176470588</v>
      </c>
      <c r="AN166" s="2" t="n">
        <v>3.52941176470588</v>
      </c>
      <c r="AO166" s="2" t="n">
        <v>5.7</v>
      </c>
      <c r="AP166" s="2"/>
      <c r="AQ166" s="2" t="s">
        <v>953</v>
      </c>
      <c r="AR166" s="2" t="s">
        <v>435</v>
      </c>
      <c r="AS166" s="2" t="s">
        <v>1029</v>
      </c>
      <c r="AT166" s="2" t="s">
        <v>585</v>
      </c>
      <c r="AU166" s="2" t="s">
        <v>601</v>
      </c>
      <c r="AV166" s="2" t="s">
        <v>585</v>
      </c>
      <c r="AW166" s="2" t="s">
        <v>586</v>
      </c>
      <c r="AX166" s="2" t="s">
        <v>429</v>
      </c>
      <c r="AY166" s="2" t="s">
        <v>603</v>
      </c>
      <c r="AZ166" s="2" t="s">
        <v>585</v>
      </c>
      <c r="BA166" s="2" t="s">
        <v>653</v>
      </c>
      <c r="BB166" s="2" t="s">
        <v>435</v>
      </c>
      <c r="BC166" s="2" t="s">
        <v>623</v>
      </c>
      <c r="BD166" s="2" t="s">
        <v>435</v>
      </c>
      <c r="BE166" s="2" t="s">
        <v>672</v>
      </c>
      <c r="BF166" t="s">
        <v>585</v>
      </c>
      <c r="BG166" t="s">
        <v>590</v>
      </c>
      <c r="BH166"/>
      <c r="BI166" t="s">
        <v>897</v>
      </c>
      <c r="BJ166" t="s">
        <v>429</v>
      </c>
      <c r="BK166" t="s">
        <v>592</v>
      </c>
      <c r="BL166" t="s">
        <v>435</v>
      </c>
      <c r="BM166" t="s">
        <v>1030</v>
      </c>
      <c r="BN166" t="s">
        <v>429</v>
      </c>
      <c r="BO166" t="s">
        <v>590</v>
      </c>
      <c r="BP166"/>
      <c r="BQ166" t="s">
        <v>607</v>
      </c>
      <c r="BR166" t="s">
        <v>435</v>
      </c>
      <c r="BS166" t="s">
        <v>635</v>
      </c>
      <c r="BT166" t="s">
        <v>585</v>
      </c>
      <c r="BU166" t="s">
        <v>618</v>
      </c>
      <c r="BV166" t="s">
        <v>435</v>
      </c>
      <c r="BW166" t="s">
        <v>590</v>
      </c>
      <c r="BX166"/>
      <c r="BY166" t="n">
        <v>3.2</v>
      </c>
      <c r="BZ166" t="s">
        <v>585</v>
      </c>
      <c r="CA166" t="n">
        <v>0.5</v>
      </c>
      <c r="CB166" t="s">
        <v>435</v>
      </c>
      <c r="CC166" t="n">
        <v>5.9</v>
      </c>
      <c r="CD166" t="s">
        <v>585</v>
      </c>
      <c r="CE166" t="s">
        <v>597</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14.3491124260355</v>
      </c>
      <c r="O167" s="2" t="n">
        <v>30.9985200119077</v>
      </c>
      <c r="P167" s="2" t="n">
        <v>0.956607495069035</v>
      </c>
      <c r="Q167" s="2" t="n">
        <v>2.06656800079385</v>
      </c>
      <c r="R167" s="2" t="n">
        <v>46.261</v>
      </c>
      <c r="S167" s="2" t="n">
        <v>0.084</v>
      </c>
      <c r="T167" s="2" t="n">
        <v>9.2522</v>
      </c>
      <c r="U167" s="2" t="n">
        <v>0.42</v>
      </c>
      <c r="V167" s="2" t="n">
        <v>20201222</v>
      </c>
      <c r="W167" s="2"/>
      <c r="X167" s="2" t="n">
        <v>66.94</v>
      </c>
      <c r="Y167" s="2"/>
      <c r="Z167" s="2" t="n">
        <v>75</v>
      </c>
      <c r="AA167" s="2"/>
      <c r="AB167" s="2" t="n">
        <v>65.71</v>
      </c>
      <c r="AC167" s="2"/>
      <c r="AD167" s="2"/>
      <c r="AE167" s="2" t="n">
        <v>2.00923076923077</v>
      </c>
      <c r="AF167" s="2" t="n">
        <v>2.5</v>
      </c>
      <c r="AG167" s="2" t="n">
        <v>701</v>
      </c>
      <c r="AH167" s="2" t="n">
        <v>661</v>
      </c>
      <c r="AI167" s="2" t="n">
        <v>32365.998</v>
      </c>
      <c r="AJ167" s="2" t="n">
        <v>433</v>
      </c>
      <c r="AK167" s="2" t="n">
        <v>40</v>
      </c>
      <c r="AL167" s="2" t="n">
        <v>1.23586487275937</v>
      </c>
      <c r="AM167" s="2" t="n">
        <v>61.8937644341801</v>
      </c>
      <c r="AN167" s="2" t="n">
        <v>6.18937644341801</v>
      </c>
      <c r="AO167" s="2" t="n">
        <v>3.2</v>
      </c>
      <c r="AP167" s="2"/>
      <c r="AQ167" s="2" t="s">
        <v>1031</v>
      </c>
      <c r="AR167" s="2" t="s">
        <v>585</v>
      </c>
      <c r="AS167" s="2" t="s">
        <v>659</v>
      </c>
      <c r="AT167" s="2" t="s">
        <v>435</v>
      </c>
      <c r="AU167" s="2" t="s">
        <v>628</v>
      </c>
      <c r="AV167" s="2" t="s">
        <v>585</v>
      </c>
      <c r="AW167" s="2" t="s">
        <v>602</v>
      </c>
      <c r="AX167" s="2" t="s">
        <v>435</v>
      </c>
      <c r="AY167" s="2" t="s">
        <v>586</v>
      </c>
      <c r="AZ167" s="2" t="s">
        <v>429</v>
      </c>
      <c r="BA167" s="2" t="s">
        <v>614</v>
      </c>
      <c r="BB167" s="2" t="s">
        <v>585</v>
      </c>
      <c r="BC167" s="2" t="s">
        <v>623</v>
      </c>
      <c r="BD167" s="2" t="s">
        <v>435</v>
      </c>
      <c r="BE167" s="2" t="s">
        <v>755</v>
      </c>
      <c r="BF167" t="s">
        <v>429</v>
      </c>
      <c r="BG167" t="s">
        <v>694</v>
      </c>
      <c r="BH167" t="s">
        <v>435</v>
      </c>
      <c r="BI167" t="s">
        <v>955</v>
      </c>
      <c r="BJ167" t="s">
        <v>585</v>
      </c>
      <c r="BK167" t="s">
        <v>633</v>
      </c>
      <c r="BL167" t="s">
        <v>435</v>
      </c>
      <c r="BM167" t="s">
        <v>590</v>
      </c>
      <c r="BN167"/>
      <c r="BO167" t="s">
        <v>983</v>
      </c>
      <c r="BP167" t="s">
        <v>429</v>
      </c>
      <c r="BQ167" t="s">
        <v>607</v>
      </c>
      <c r="BR167" t="s">
        <v>435</v>
      </c>
      <c r="BS167" t="s">
        <v>595</v>
      </c>
      <c r="BT167" t="s">
        <v>435</v>
      </c>
      <c r="BU167" t="s">
        <v>618</v>
      </c>
      <c r="BV167" t="s">
        <v>435</v>
      </c>
      <c r="BW167" t="s">
        <v>590</v>
      </c>
      <c r="BX167"/>
      <c r="BY167" t="n">
        <v>6.6</v>
      </c>
      <c r="BZ167" t="s">
        <v>585</v>
      </c>
      <c r="CA167" t="n">
        <v>0.6</v>
      </c>
      <c r="CB167" t="s">
        <v>435</v>
      </c>
      <c r="CC167" t="n">
        <v>3.2</v>
      </c>
      <c r="CD167" t="s">
        <v>585</v>
      </c>
      <c r="CE167" t="s">
        <v>590</v>
      </c>
      <c r="CF167"/>
      <c r="CG167" t="s">
        <v>610</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263.316239316239</v>
      </c>
      <c r="O168" s="2" t="n">
        <v>216.820112713933</v>
      </c>
      <c r="P168" s="2" t="n">
        <v>10</v>
      </c>
      <c r="Q168" s="2" t="n">
        <v>10</v>
      </c>
      <c r="R168" s="2" t="n">
        <v>144.661</v>
      </c>
      <c r="S168" s="2" t="n">
        <v>0.956</v>
      </c>
      <c r="T168" s="2" t="n">
        <v>10</v>
      </c>
      <c r="U168" s="2" t="n">
        <v>4.78</v>
      </c>
      <c r="V168" s="2" t="n">
        <v>20201222</v>
      </c>
      <c r="W168" s="2"/>
      <c r="X168" s="2" t="n">
        <v>40</v>
      </c>
      <c r="Y168" s="2"/>
      <c r="Z168" s="2" t="n">
        <v>0</v>
      </c>
      <c r="AA168" s="2"/>
      <c r="AB168" s="2" t="n">
        <v>46.15</v>
      </c>
      <c r="AC168" s="2"/>
      <c r="AD168" s="2"/>
      <c r="AE168" s="2" t="n">
        <v>6.15384615384615</v>
      </c>
      <c r="AF168" s="2" t="n">
        <v>10</v>
      </c>
      <c r="AG168" s="2" t="n">
        <v>759</v>
      </c>
      <c r="AH168" s="2" t="n">
        <v>622</v>
      </c>
      <c r="AI168" s="2" t="n">
        <v>2540.916</v>
      </c>
      <c r="AJ168" s="2" t="n">
        <v>171</v>
      </c>
      <c r="AK168" s="2" t="n">
        <v>137</v>
      </c>
      <c r="AL168" s="2" t="n">
        <v>53.9175635873047</v>
      </c>
      <c r="AM168" s="2" t="n">
        <v>343.859649122807</v>
      </c>
      <c r="AN168" s="2" t="n">
        <v>10</v>
      </c>
      <c r="AO168" s="2" t="n">
        <v>5.1</v>
      </c>
      <c r="AP168" s="2"/>
      <c r="AQ168" s="2" t="s">
        <v>1032</v>
      </c>
      <c r="AR168" s="2" t="s">
        <v>585</v>
      </c>
      <c r="AS168" s="2" t="s">
        <v>1033</v>
      </c>
      <c r="AT168" s="2" t="s">
        <v>585</v>
      </c>
      <c r="AU168" s="2" t="s">
        <v>584</v>
      </c>
      <c r="AV168" s="2" t="s">
        <v>585</v>
      </c>
      <c r="AW168" s="2" t="s">
        <v>586</v>
      </c>
      <c r="AX168" s="2" t="s">
        <v>429</v>
      </c>
      <c r="AY168" s="2" t="s">
        <v>586</v>
      </c>
      <c r="AZ168" s="2" t="s">
        <v>429</v>
      </c>
      <c r="BA168" s="2" t="s">
        <v>587</v>
      </c>
      <c r="BB168" s="2" t="s">
        <v>429</v>
      </c>
      <c r="BC168" s="2" t="s">
        <v>588</v>
      </c>
      <c r="BD168" s="2" t="s">
        <v>429</v>
      </c>
      <c r="BE168" s="2" t="s">
        <v>930</v>
      </c>
      <c r="BF168" t="s">
        <v>429</v>
      </c>
      <c r="BG168" t="s">
        <v>590</v>
      </c>
      <c r="BH168"/>
      <c r="BI168" t="s">
        <v>1034</v>
      </c>
      <c r="BJ168" t="s">
        <v>435</v>
      </c>
      <c r="BK168" t="s">
        <v>592</v>
      </c>
      <c r="BL168" t="s">
        <v>435</v>
      </c>
      <c r="BM168" t="s">
        <v>1035</v>
      </c>
      <c r="BN168" t="s">
        <v>585</v>
      </c>
      <c r="BO168" t="s">
        <v>590</v>
      </c>
      <c r="BP168"/>
      <c r="BQ168" t="s">
        <v>607</v>
      </c>
      <c r="BR168" t="s">
        <v>435</v>
      </c>
      <c r="BS168" t="s">
        <v>608</v>
      </c>
      <c r="BT168" t="s">
        <v>585</v>
      </c>
      <c r="BU168" t="s">
        <v>618</v>
      </c>
      <c r="BV168" t="s">
        <v>435</v>
      </c>
      <c r="BW168" t="s">
        <v>590</v>
      </c>
      <c r="BX168"/>
      <c r="BY168" t="n">
        <v>0</v>
      </c>
      <c r="BZ168" t="s">
        <v>435</v>
      </c>
      <c r="CA168" t="n">
        <v>0</v>
      </c>
      <c r="CB168" t="s">
        <v>435</v>
      </c>
      <c r="CC168" t="n">
        <v>8.4</v>
      </c>
      <c r="CD168" t="s">
        <v>429</v>
      </c>
      <c r="CE168" t="s">
        <v>597</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-4.20899854862118</v>
      </c>
      <c r="O169" s="2" t="n">
        <v>36.599591717702</v>
      </c>
      <c r="P169" s="2" t="n">
        <v>0</v>
      </c>
      <c r="Q169" s="2" t="n">
        <v>2.43997278118013</v>
      </c>
      <c r="R169" s="2" t="n">
        <v>2.372</v>
      </c>
      <c r="S169" s="2" t="n">
        <v>0.03</v>
      </c>
      <c r="T169" s="2" t="n">
        <v>0.474400000000001</v>
      </c>
      <c r="U169" s="2" t="n">
        <v>0.15</v>
      </c>
      <c r="V169" s="2" t="n">
        <v>20201222</v>
      </c>
      <c r="W169" s="2"/>
      <c r="X169" s="2" t="n">
        <v>25.28</v>
      </c>
      <c r="Y169" s="2"/>
      <c r="Z169" s="2" t="n">
        <v>0</v>
      </c>
      <c r="AA169" s="2"/>
      <c r="AB169" s="2" t="n">
        <v>29.17</v>
      </c>
      <c r="AC169" s="2"/>
      <c r="AD169" s="2"/>
      <c r="AE169" s="2" t="n">
        <v>8.41846153846154</v>
      </c>
      <c r="AF169" s="2" t="n">
        <v>10</v>
      </c>
      <c r="AG169" s="2" t="n">
        <v>147</v>
      </c>
      <c r="AH169" s="2" t="n">
        <v>139</v>
      </c>
      <c r="AI169" s="2" t="n">
        <v>24206.636</v>
      </c>
      <c r="AJ169" s="2" t="n">
        <v>86</v>
      </c>
      <c r="AK169" s="2" t="n">
        <v>8</v>
      </c>
      <c r="AL169" s="2" t="n">
        <v>0.330487887701538</v>
      </c>
      <c r="AM169" s="2" t="n">
        <v>70.9302325581395</v>
      </c>
      <c r="AN169" s="2" t="n">
        <v>7.09302325581395</v>
      </c>
      <c r="AO169" s="2" t="n">
        <v>6.2</v>
      </c>
      <c r="AP169" s="2"/>
      <c r="AQ169" s="2" t="s">
        <v>1036</v>
      </c>
      <c r="AR169" s="2" t="s">
        <v>435</v>
      </c>
      <c r="AS169" s="2" t="s">
        <v>741</v>
      </c>
      <c r="AT169" s="2" t="s">
        <v>585</v>
      </c>
      <c r="AU169" s="2" t="s">
        <v>601</v>
      </c>
      <c r="AV169" s="2" t="s">
        <v>585</v>
      </c>
      <c r="AW169" s="2" t="s">
        <v>586</v>
      </c>
      <c r="AX169" s="2" t="s">
        <v>429</v>
      </c>
      <c r="AY169" s="2" t="s">
        <v>586</v>
      </c>
      <c r="AZ169" s="2" t="s">
        <v>429</v>
      </c>
      <c r="BA169" s="2" t="s">
        <v>587</v>
      </c>
      <c r="BB169" s="2" t="s">
        <v>429</v>
      </c>
      <c r="BC169" s="2" t="s">
        <v>588</v>
      </c>
      <c r="BD169" s="2" t="s">
        <v>429</v>
      </c>
      <c r="BE169" s="2" t="s">
        <v>812</v>
      </c>
      <c r="BF169" t="s">
        <v>585</v>
      </c>
      <c r="BG169" t="s">
        <v>590</v>
      </c>
      <c r="BH169"/>
      <c r="BI169" t="s">
        <v>1037</v>
      </c>
      <c r="BJ169" t="s">
        <v>585</v>
      </c>
      <c r="BK169" t="s">
        <v>592</v>
      </c>
      <c r="BL169" t="s">
        <v>435</v>
      </c>
      <c r="BM169" t="s">
        <v>1038</v>
      </c>
      <c r="BN169" t="s">
        <v>429</v>
      </c>
      <c r="BO169" t="s">
        <v>590</v>
      </c>
      <c r="BP169"/>
      <c r="BQ169" t="s">
        <v>607</v>
      </c>
      <c r="BR169" t="s">
        <v>435</v>
      </c>
      <c r="BS169" t="s">
        <v>635</v>
      </c>
      <c r="BT169" t="s">
        <v>585</v>
      </c>
      <c r="BU169" t="s">
        <v>609</v>
      </c>
      <c r="BV169" t="s">
        <v>585</v>
      </c>
      <c r="BW169" t="s">
        <v>1039</v>
      </c>
      <c r="BX169" t="s">
        <v>585</v>
      </c>
      <c r="BY169" t="n">
        <v>0.9</v>
      </c>
      <c r="BZ169" t="s">
        <v>435</v>
      </c>
      <c r="CA169" t="n">
        <v>0</v>
      </c>
      <c r="CB169" t="s">
        <v>435</v>
      </c>
      <c r="CC169" t="n">
        <v>5.1</v>
      </c>
      <c r="CD169" t="s">
        <v>585</v>
      </c>
      <c r="CE169" t="s">
        <v>597</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262.840236686391</v>
      </c>
      <c r="O170" s="2" t="n">
        <v>157.943090975779</v>
      </c>
      <c r="P170" s="2" t="n">
        <v>10</v>
      </c>
      <c r="Q170" s="2" t="n">
        <v>10</v>
      </c>
      <c r="R170" s="2" t="n">
        <v>3.753</v>
      </c>
      <c r="S170" s="2" t="n">
        <v>0.021</v>
      </c>
      <c r="T170" s="2" t="n">
        <v>0.7506</v>
      </c>
      <c r="U170" s="2" t="n">
        <v>0.105</v>
      </c>
      <c r="V170" s="2" t="n">
        <v>20201222</v>
      </c>
      <c r="W170" s="2"/>
      <c r="X170" s="2" t="n">
        <v>44.44</v>
      </c>
      <c r="Y170" s="2"/>
      <c r="Z170" s="2" t="n">
        <v>0</v>
      </c>
      <c r="AA170" s="2"/>
      <c r="AB170" s="2" t="n">
        <v>51.28</v>
      </c>
      <c r="AC170" s="2"/>
      <c r="AD170" s="2"/>
      <c r="AE170" s="2" t="n">
        <v>5.47076923076923</v>
      </c>
      <c r="AF170" s="2" t="n">
        <v>10</v>
      </c>
      <c r="AG170" s="2" t="n">
        <v>1747</v>
      </c>
      <c r="AH170" s="2" t="n">
        <v>1665</v>
      </c>
      <c r="AI170" s="2" t="n">
        <v>206139.587</v>
      </c>
      <c r="AJ170" s="2" t="n">
        <v>1218</v>
      </c>
      <c r="AK170" s="2" t="n">
        <v>82</v>
      </c>
      <c r="AL170" s="2" t="n">
        <v>0.397788708095161</v>
      </c>
      <c r="AM170" s="2" t="n">
        <v>43.431855500821</v>
      </c>
      <c r="AN170" s="2" t="n">
        <v>4.3431855500821</v>
      </c>
      <c r="AO170" s="2" t="n">
        <v>5.9</v>
      </c>
      <c r="AP170" s="2"/>
      <c r="AQ170" s="2" t="s">
        <v>1040</v>
      </c>
      <c r="AR170" s="2" t="s">
        <v>435</v>
      </c>
      <c r="AS170" s="2" t="s">
        <v>1029</v>
      </c>
      <c r="AT170" s="2" t="s">
        <v>585</v>
      </c>
      <c r="AU170" s="2" t="s">
        <v>601</v>
      </c>
      <c r="AV170" s="2" t="s">
        <v>585</v>
      </c>
      <c r="AW170" s="2" t="s">
        <v>622</v>
      </c>
      <c r="AX170" s="2" t="s">
        <v>585</v>
      </c>
      <c r="AY170" s="2" t="s">
        <v>613</v>
      </c>
      <c r="AZ170" s="2" t="s">
        <v>585</v>
      </c>
      <c r="BA170" s="2" t="s">
        <v>587</v>
      </c>
      <c r="BB170" s="2" t="s">
        <v>429</v>
      </c>
      <c r="BC170" s="2" t="s">
        <v>588</v>
      </c>
      <c r="BD170" s="2" t="s">
        <v>429</v>
      </c>
      <c r="BE170" s="2" t="s">
        <v>1041</v>
      </c>
      <c r="BF170" t="s">
        <v>429</v>
      </c>
      <c r="BG170" t="s">
        <v>590</v>
      </c>
      <c r="BH170"/>
      <c r="BI170" t="s">
        <v>1042</v>
      </c>
      <c r="BJ170" t="s">
        <v>429</v>
      </c>
      <c r="BK170" t="s">
        <v>592</v>
      </c>
      <c r="BL170" t="s">
        <v>435</v>
      </c>
      <c r="BM170" t="s">
        <v>1043</v>
      </c>
      <c r="BN170" t="s">
        <v>429</v>
      </c>
      <c r="BO170" t="s">
        <v>590</v>
      </c>
      <c r="BP170"/>
      <c r="BQ170" t="s">
        <v>607</v>
      </c>
      <c r="BR170" t="s">
        <v>435</v>
      </c>
      <c r="BS170" t="s">
        <v>635</v>
      </c>
      <c r="BT170" t="s">
        <v>585</v>
      </c>
      <c r="BU170" t="s">
        <v>618</v>
      </c>
      <c r="BV170" t="s">
        <v>435</v>
      </c>
      <c r="BW170" t="s">
        <v>1044</v>
      </c>
      <c r="BX170" t="s">
        <v>585</v>
      </c>
      <c r="BY170" t="n">
        <v>0</v>
      </c>
      <c r="BZ170" t="s">
        <v>435</v>
      </c>
      <c r="CA170" t="n">
        <v>0</v>
      </c>
      <c r="CB170" t="s">
        <v>435</v>
      </c>
      <c r="CC170" t="n">
        <v>0</v>
      </c>
      <c r="CD170" t="s">
        <v>435</v>
      </c>
      <c r="CE170" t="s">
        <v>886</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-46.1538461538462</v>
      </c>
      <c r="O171" s="2" t="n">
        <v>-46.6733292434347</v>
      </c>
      <c r="P171" s="2" t="n">
        <v>0</v>
      </c>
      <c r="Q171" s="2" t="n">
        <v>0</v>
      </c>
      <c r="R171" s="2" t="n">
        <v>1.1</v>
      </c>
      <c r="S171" s="2" t="n">
        <v>0.022</v>
      </c>
      <c r="T171" s="2" t="n">
        <v>0.220000000000001</v>
      </c>
      <c r="U171" s="2" t="n">
        <v>0.109999999999999</v>
      </c>
      <c r="V171" s="2" t="n">
        <v>20201222</v>
      </c>
      <c r="W171" s="2"/>
      <c r="X171" s="2" t="n">
        <v>7.22</v>
      </c>
      <c r="Y171" s="2"/>
      <c r="Z171" s="2" t="n">
        <v>0</v>
      </c>
      <c r="AA171" s="2"/>
      <c r="AB171" s="2" t="n">
        <v>8.33</v>
      </c>
      <c r="AC171" s="2"/>
      <c r="AD171" s="2"/>
      <c r="AE171" s="2" t="n">
        <v>10</v>
      </c>
      <c r="AF171" s="2" t="n">
        <v>10</v>
      </c>
      <c r="AG171" s="2" t="n">
        <v>164</v>
      </c>
      <c r="AH171" s="2" t="n">
        <v>164</v>
      </c>
      <c r="AI171" s="2" t="n">
        <v>6624.554</v>
      </c>
      <c r="AJ171" s="2" t="n">
        <v>163</v>
      </c>
      <c r="AK171" s="2" t="n">
        <v>0</v>
      </c>
      <c r="AL171" s="2" t="n">
        <v>0</v>
      </c>
      <c r="AM171" s="2" t="n">
        <v>0.613496932515332</v>
      </c>
      <c r="AN171" s="2" t="n">
        <v>0.0613496932515325</v>
      </c>
      <c r="AO171" s="2" t="n">
        <v>4.6</v>
      </c>
      <c r="AP171" s="2"/>
      <c r="AQ171" s="2" t="s">
        <v>971</v>
      </c>
      <c r="AR171" s="2" t="s">
        <v>435</v>
      </c>
      <c r="AS171" s="2" t="s">
        <v>583</v>
      </c>
      <c r="AT171" s="2" t="s">
        <v>429</v>
      </c>
      <c r="AU171" s="2" t="s">
        <v>584</v>
      </c>
      <c r="AV171" s="2" t="s">
        <v>585</v>
      </c>
      <c r="AW171" s="2" t="s">
        <v>586</v>
      </c>
      <c r="AX171" s="2" t="s">
        <v>429</v>
      </c>
      <c r="AY171" s="2" t="s">
        <v>586</v>
      </c>
      <c r="AZ171" s="2" t="s">
        <v>429</v>
      </c>
      <c r="BA171" s="2" t="s">
        <v>587</v>
      </c>
      <c r="BB171" s="2" t="s">
        <v>429</v>
      </c>
      <c r="BC171" s="2" t="s">
        <v>588</v>
      </c>
      <c r="BD171" s="2" t="s">
        <v>429</v>
      </c>
      <c r="BE171" s="2" t="s">
        <v>796</v>
      </c>
      <c r="BF171" t="s">
        <v>429</v>
      </c>
      <c r="BG171" t="s">
        <v>865</v>
      </c>
      <c r="BH171" t="s">
        <v>585</v>
      </c>
      <c r="BI171" t="s">
        <v>1037</v>
      </c>
      <c r="BJ171" t="s">
        <v>585</v>
      </c>
      <c r="BK171" t="s">
        <v>592</v>
      </c>
      <c r="BL171" t="s">
        <v>435</v>
      </c>
      <c r="BM171" t="s">
        <v>590</v>
      </c>
      <c r="BN171"/>
      <c r="BO171" t="s">
        <v>590</v>
      </c>
      <c r="BP171"/>
      <c r="BQ171" t="s">
        <v>594</v>
      </c>
      <c r="BR171" t="s">
        <v>585</v>
      </c>
      <c r="BS171" t="s">
        <v>635</v>
      </c>
      <c r="BT171" t="s">
        <v>585</v>
      </c>
      <c r="BU171" t="s">
        <v>705</v>
      </c>
      <c r="BV171" t="s">
        <v>429</v>
      </c>
      <c r="BW171" t="s">
        <v>952</v>
      </c>
      <c r="BX171" t="s">
        <v>435</v>
      </c>
      <c r="BY171" t="n">
        <v>0</v>
      </c>
      <c r="BZ171" t="s">
        <v>435</v>
      </c>
      <c r="CA171" t="n">
        <v>0.1</v>
      </c>
      <c r="CB171" t="s">
        <v>435</v>
      </c>
      <c r="CC171" t="n">
        <v>3.2</v>
      </c>
      <c r="CD171" t="s">
        <v>585</v>
      </c>
      <c r="CE171" t="s">
        <v>597</v>
      </c>
      <c r="CF171" t="s">
        <v>435</v>
      </c>
      <c r="CG171" t="s">
        <v>610</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8.12271083304917</v>
      </c>
      <c r="O172" s="2" t="n">
        <v>80.4744909954287</v>
      </c>
      <c r="P172" s="2" t="n">
        <v>0.541514055536611</v>
      </c>
      <c r="Q172" s="2" t="n">
        <v>5.36496606636191</v>
      </c>
      <c r="R172" s="2" t="n">
        <v>662.434</v>
      </c>
      <c r="S172" s="2" t="n">
        <v>3.652</v>
      </c>
      <c r="T172" s="2" t="n">
        <v>10</v>
      </c>
      <c r="U172" s="2" t="n">
        <v>10</v>
      </c>
      <c r="V172" s="2" t="n">
        <v>20201222</v>
      </c>
      <c r="W172" s="2"/>
      <c r="X172" s="2" t="n">
        <v>56.67</v>
      </c>
      <c r="Y172" s="2"/>
      <c r="Z172" s="2" t="n">
        <v>62.5</v>
      </c>
      <c r="AA172" s="2"/>
      <c r="AB172" s="2" t="n">
        <v>55.77</v>
      </c>
      <c r="AC172" s="2"/>
      <c r="AD172" s="2"/>
      <c r="AE172" s="2" t="n">
        <v>3.58923076923077</v>
      </c>
      <c r="AF172" s="2" t="n">
        <v>3.75</v>
      </c>
      <c r="AG172" s="2" t="n">
        <v>16966</v>
      </c>
      <c r="AH172" s="2" t="n">
        <v>15989</v>
      </c>
      <c r="AI172" s="2" t="n">
        <v>17134.873</v>
      </c>
      <c r="AJ172" s="2" t="n">
        <v>10546</v>
      </c>
      <c r="AK172" s="2" t="n">
        <v>977</v>
      </c>
      <c r="AL172" s="2" t="n">
        <v>57.0182224286109</v>
      </c>
      <c r="AM172" s="2" t="n">
        <v>60.8761615778494</v>
      </c>
      <c r="AN172" s="2" t="n">
        <v>6.08761615778494</v>
      </c>
      <c r="AO172" s="2" t="n">
        <v>2.5</v>
      </c>
      <c r="AP172" s="2"/>
      <c r="AQ172" s="2" t="s">
        <v>1045</v>
      </c>
      <c r="AR172" s="2" t="s">
        <v>429</v>
      </c>
      <c r="AS172" s="2" t="s">
        <v>782</v>
      </c>
      <c r="AT172" s="2" t="s">
        <v>585</v>
      </c>
      <c r="AU172" s="2" t="s">
        <v>628</v>
      </c>
      <c r="AV172" s="2" t="s">
        <v>585</v>
      </c>
      <c r="AW172" s="2" t="s">
        <v>586</v>
      </c>
      <c r="AX172" s="2" t="s">
        <v>429</v>
      </c>
      <c r="AY172" s="2" t="s">
        <v>603</v>
      </c>
      <c r="AZ172" s="2" t="s">
        <v>585</v>
      </c>
      <c r="BA172" s="2" t="s">
        <v>653</v>
      </c>
      <c r="BB172" s="2" t="s">
        <v>435</v>
      </c>
      <c r="BC172" s="2" t="s">
        <v>604</v>
      </c>
      <c r="BD172" s="2" t="s">
        <v>585</v>
      </c>
      <c r="BE172" s="2" t="s">
        <v>1007</v>
      </c>
      <c r="BF172" t="s">
        <v>429</v>
      </c>
      <c r="BG172" t="s">
        <v>1046</v>
      </c>
      <c r="BH172" t="s">
        <v>585</v>
      </c>
      <c r="BI172" t="s">
        <v>656</v>
      </c>
      <c r="BJ172" t="s">
        <v>435</v>
      </c>
      <c r="BK172" t="s">
        <v>592</v>
      </c>
      <c r="BL172" t="s">
        <v>435</v>
      </c>
      <c r="BM172" t="s">
        <v>590</v>
      </c>
      <c r="BN172"/>
      <c r="BO172" t="s">
        <v>590</v>
      </c>
      <c r="BP172"/>
      <c r="BQ172" t="s">
        <v>607</v>
      </c>
      <c r="BR172" t="s">
        <v>435</v>
      </c>
      <c r="BS172" t="s">
        <v>608</v>
      </c>
      <c r="BT172" t="s">
        <v>585</v>
      </c>
      <c r="BU172" t="s">
        <v>618</v>
      </c>
      <c r="BV172" t="s">
        <v>435</v>
      </c>
      <c r="BW172" t="s">
        <v>590</v>
      </c>
      <c r="BX172"/>
      <c r="BY172" t="n">
        <v>0</v>
      </c>
      <c r="BZ172" t="s">
        <v>435</v>
      </c>
      <c r="CA172" t="n">
        <v>0</v>
      </c>
      <c r="CB172" t="s">
        <v>435</v>
      </c>
      <c r="CC172" t="n">
        <v>0</v>
      </c>
      <c r="CD172" t="s">
        <v>435</v>
      </c>
      <c r="CE172" t="s">
        <v>590</v>
      </c>
      <c r="CF172"/>
      <c r="CG172" t="s">
        <v>610</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0.810930707124477</v>
      </c>
      <c r="O173" s="2" t="n">
        <v>2.2933754138878</v>
      </c>
      <c r="P173" s="2" t="n">
        <v>0.0540620471416311</v>
      </c>
      <c r="Q173" s="2" t="n">
        <v>0.152891694259186</v>
      </c>
      <c r="R173" s="2" t="n">
        <v>79.107</v>
      </c>
      <c r="S173" s="2" t="n">
        <v>0.316</v>
      </c>
      <c r="T173" s="2" t="n">
        <v>10</v>
      </c>
      <c r="U173" s="2" t="n">
        <v>1.58</v>
      </c>
      <c r="V173" s="2" t="n">
        <v>20201222</v>
      </c>
      <c r="W173" s="2"/>
      <c r="X173" s="2" t="n">
        <v>51.94</v>
      </c>
      <c r="Y173" s="2"/>
      <c r="Z173" s="2" t="n">
        <v>50</v>
      </c>
      <c r="AA173" s="2"/>
      <c r="AB173" s="2" t="n">
        <v>52.24</v>
      </c>
      <c r="AC173" s="2"/>
      <c r="AD173" s="2"/>
      <c r="AE173" s="2" t="n">
        <v>4.31692307692308</v>
      </c>
      <c r="AF173" s="2" t="n">
        <v>5</v>
      </c>
      <c r="AG173" s="2" t="n">
        <v>523</v>
      </c>
      <c r="AH173" s="2" t="n">
        <v>506</v>
      </c>
      <c r="AI173" s="2" t="n">
        <v>5421.242</v>
      </c>
      <c r="AJ173" s="2" t="n">
        <v>404</v>
      </c>
      <c r="AK173" s="2" t="n">
        <v>17</v>
      </c>
      <c r="AL173" s="2" t="n">
        <v>3.13581278976294</v>
      </c>
      <c r="AM173" s="2" t="n">
        <v>29.4554455445545</v>
      </c>
      <c r="AN173" s="2" t="n">
        <v>2.94554455445545</v>
      </c>
      <c r="AO173" s="2" t="n">
        <v>1.9</v>
      </c>
      <c r="AP173" s="2"/>
      <c r="AQ173" s="2" t="s">
        <v>1047</v>
      </c>
      <c r="AR173" s="2" t="s">
        <v>585</v>
      </c>
      <c r="AS173" s="2" t="s">
        <v>1048</v>
      </c>
      <c r="AT173" s="2" t="s">
        <v>585</v>
      </c>
      <c r="AU173" s="2" t="s">
        <v>601</v>
      </c>
      <c r="AV173" s="2" t="s">
        <v>585</v>
      </c>
      <c r="AW173" s="2" t="s">
        <v>622</v>
      </c>
      <c r="AX173" s="2" t="s">
        <v>585</v>
      </c>
      <c r="AY173" s="2" t="s">
        <v>603</v>
      </c>
      <c r="AZ173" s="2" t="s">
        <v>585</v>
      </c>
      <c r="BA173" s="2" t="s">
        <v>653</v>
      </c>
      <c r="BB173" s="2" t="s">
        <v>435</v>
      </c>
      <c r="BC173" s="2" t="s">
        <v>588</v>
      </c>
      <c r="BD173" s="2" t="s">
        <v>429</v>
      </c>
      <c r="BE173" s="2" t="s">
        <v>767</v>
      </c>
      <c r="BF173" t="s">
        <v>429</v>
      </c>
      <c r="BG173" t="s">
        <v>1049</v>
      </c>
      <c r="BH173" t="s">
        <v>435</v>
      </c>
      <c r="BI173" t="s">
        <v>617</v>
      </c>
      <c r="BJ173" t="s">
        <v>435</v>
      </c>
      <c r="BK173" t="s">
        <v>592</v>
      </c>
      <c r="BL173" t="s">
        <v>435</v>
      </c>
      <c r="BM173" t="s">
        <v>590</v>
      </c>
      <c r="BN173"/>
      <c r="BO173" t="s">
        <v>590</v>
      </c>
      <c r="BP173"/>
      <c r="BQ173" t="s">
        <v>607</v>
      </c>
      <c r="BR173" t="s">
        <v>435</v>
      </c>
      <c r="BS173" t="s">
        <v>608</v>
      </c>
      <c r="BT173" t="s">
        <v>585</v>
      </c>
      <c r="BU173" t="s">
        <v>618</v>
      </c>
      <c r="BV173" t="s">
        <v>435</v>
      </c>
      <c r="BW173" t="s">
        <v>590</v>
      </c>
      <c r="BX173"/>
      <c r="BY173" t="n">
        <v>0.1</v>
      </c>
      <c r="BZ173" t="s">
        <v>435</v>
      </c>
      <c r="CA173" t="n">
        <v>0</v>
      </c>
      <c r="CB173" t="s">
        <v>435</v>
      </c>
      <c r="CC173" t="n">
        <v>0</v>
      </c>
      <c r="CD173" t="s">
        <v>435</v>
      </c>
      <c r="CE173" t="s">
        <v>590</v>
      </c>
      <c r="CF173"/>
      <c r="CG173" t="s">
        <v>610</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-38.329948826253</v>
      </c>
      <c r="O174" s="2" t="n">
        <v>-37.8535010232672</v>
      </c>
      <c r="P174" s="2" t="n">
        <v>0</v>
      </c>
      <c r="Q174" s="2" t="n">
        <v>0</v>
      </c>
      <c r="R174" s="2" t="n">
        <v>25.839</v>
      </c>
      <c r="S174" s="2" t="n">
        <v>0.387</v>
      </c>
      <c r="T174" s="2" t="n">
        <v>5.1678</v>
      </c>
      <c r="U174" s="2" t="n">
        <v>1.935</v>
      </c>
      <c r="V174" s="2" t="n">
        <v>20201222</v>
      </c>
      <c r="W174" s="2"/>
      <c r="X174" s="2" t="n">
        <v>55</v>
      </c>
      <c r="Y174" s="2"/>
      <c r="Z174" s="2" t="n">
        <v>50</v>
      </c>
      <c r="AA174" s="2"/>
      <c r="AB174" s="2" t="n">
        <v>55.77</v>
      </c>
      <c r="AC174" s="2"/>
      <c r="AD174" s="2"/>
      <c r="AE174" s="2" t="n">
        <v>3.84615384615385</v>
      </c>
      <c r="AF174" s="2" t="n">
        <v>5</v>
      </c>
      <c r="AG174" s="2" t="n">
        <v>2100</v>
      </c>
      <c r="AH174" s="2" t="n">
        <v>2081</v>
      </c>
      <c r="AI174" s="2" t="n">
        <v>29136.808</v>
      </c>
      <c r="AJ174" s="2" t="n">
        <v>1777</v>
      </c>
      <c r="AK174" s="2" t="n">
        <v>19</v>
      </c>
      <c r="AL174" s="2" t="n">
        <v>0.652096139014267</v>
      </c>
      <c r="AM174" s="2" t="n">
        <v>18.1767023072594</v>
      </c>
      <c r="AN174" s="2" t="n">
        <v>1.81767023072594</v>
      </c>
      <c r="AO174" s="2" t="n">
        <v>5.1</v>
      </c>
      <c r="AP174" s="2"/>
      <c r="AQ174" s="2" t="s">
        <v>827</v>
      </c>
      <c r="AR174" s="2" t="s">
        <v>585</v>
      </c>
      <c r="AS174" s="2" t="s">
        <v>746</v>
      </c>
      <c r="AT174" s="2" t="s">
        <v>585</v>
      </c>
      <c r="AU174" s="2" t="s">
        <v>601</v>
      </c>
      <c r="AV174" s="2" t="s">
        <v>585</v>
      </c>
      <c r="AW174" s="2" t="s">
        <v>602</v>
      </c>
      <c r="AX174" s="2" t="s">
        <v>435</v>
      </c>
      <c r="AY174" s="2" t="s">
        <v>613</v>
      </c>
      <c r="AZ174" s="2" t="s">
        <v>585</v>
      </c>
      <c r="BA174" s="2" t="s">
        <v>614</v>
      </c>
      <c r="BB174" s="2" t="s">
        <v>585</v>
      </c>
      <c r="BC174" s="2" t="s">
        <v>604</v>
      </c>
      <c r="BD174" s="2" t="s">
        <v>585</v>
      </c>
      <c r="BE174" s="2" t="s">
        <v>632</v>
      </c>
      <c r="BF174" t="s">
        <v>585</v>
      </c>
      <c r="BG174" t="s">
        <v>590</v>
      </c>
      <c r="BH174"/>
      <c r="BI174" t="s">
        <v>1050</v>
      </c>
      <c r="BJ174" t="s">
        <v>429</v>
      </c>
      <c r="BK174" t="s">
        <v>644</v>
      </c>
      <c r="BL174" t="s">
        <v>585</v>
      </c>
      <c r="BM174" t="s">
        <v>590</v>
      </c>
      <c r="BN174"/>
      <c r="BO174" t="s">
        <v>590</v>
      </c>
      <c r="BP174"/>
      <c r="BQ174" t="s">
        <v>607</v>
      </c>
      <c r="BR174" t="s">
        <v>435</v>
      </c>
      <c r="BS174" t="s">
        <v>608</v>
      </c>
      <c r="BT174" t="s">
        <v>585</v>
      </c>
      <c r="BU174" t="s">
        <v>618</v>
      </c>
      <c r="BV174" t="s">
        <v>435</v>
      </c>
      <c r="BW174" t="s">
        <v>885</v>
      </c>
      <c r="BX174" t="s">
        <v>435</v>
      </c>
      <c r="BY174" t="n">
        <v>0</v>
      </c>
      <c r="BZ174" t="s">
        <v>435</v>
      </c>
      <c r="CA174" t="n">
        <v>0</v>
      </c>
      <c r="CB174" t="s">
        <v>435</v>
      </c>
      <c r="CC174" t="n">
        <v>1.9</v>
      </c>
      <c r="CD174" t="s">
        <v>435</v>
      </c>
      <c r="CE174" t="s">
        <v>597</v>
      </c>
      <c r="CF174" t="s">
        <v>435</v>
      </c>
      <c r="CG174" t="s">
        <v>610</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590</v>
      </c>
      <c r="AR175" s="2"/>
      <c r="AS175" s="2" t="s">
        <v>590</v>
      </c>
      <c r="AT175" s="2"/>
      <c r="AU175" s="2" t="s">
        <v>590</v>
      </c>
      <c r="AV175" s="2"/>
      <c r="AW175" s="2" t="s">
        <v>590</v>
      </c>
      <c r="AX175" s="2"/>
      <c r="AY175" s="2" t="s">
        <v>590</v>
      </c>
      <c r="AZ175" s="2"/>
      <c r="BA175" s="2" t="s">
        <v>590</v>
      </c>
      <c r="BB175" s="2"/>
      <c r="BC175" s="2" t="s">
        <v>590</v>
      </c>
      <c r="BD175" s="2"/>
      <c r="BE175" s="2" t="s">
        <v>650</v>
      </c>
      <c r="BF175" t="s">
        <v>585</v>
      </c>
      <c r="BG175" t="s">
        <v>590</v>
      </c>
      <c r="BH175"/>
      <c r="BI175" t="s">
        <v>639</v>
      </c>
      <c r="BJ175" t="s">
        <v>435</v>
      </c>
      <c r="BK175" t="s">
        <v>592</v>
      </c>
      <c r="BL175" t="s">
        <v>435</v>
      </c>
      <c r="BM175" t="s">
        <v>590</v>
      </c>
      <c r="BN175"/>
      <c r="BO175" t="s">
        <v>590</v>
      </c>
      <c r="BP175"/>
      <c r="BQ175" t="s">
        <v>590</v>
      </c>
      <c r="BR175"/>
      <c r="BS175" t="s">
        <v>590</v>
      </c>
      <c r="BT175"/>
      <c r="BU175" t="s">
        <v>590</v>
      </c>
      <c r="BV175"/>
      <c r="BW175" t="s">
        <v>590</v>
      </c>
      <c r="BX175"/>
      <c r="BY175" t="n">
        <v>0.1</v>
      </c>
      <c r="BZ175" t="s">
        <v>435</v>
      </c>
      <c r="CA175" t="n">
        <v>0</v>
      </c>
      <c r="CB175" t="s">
        <v>435</v>
      </c>
      <c r="CC175" t="n">
        <v>0</v>
      </c>
      <c r="CD175" t="s">
        <v>435</v>
      </c>
      <c r="CE175" t="s">
        <v>590</v>
      </c>
      <c r="CF175"/>
      <c r="CG175" t="s">
        <v>610</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0.741</v>
      </c>
      <c r="S176" s="2" t="n">
        <v>0</v>
      </c>
      <c r="T176" s="2" t="n">
        <v>0.148199999999999</v>
      </c>
      <c r="U176" s="2" t="n">
        <v>0</v>
      </c>
      <c r="V176" s="2" t="n">
        <v>20201222</v>
      </c>
      <c r="W176" s="2" t="n">
        <v>38.61</v>
      </c>
      <c r="X176" s="2" t="n">
        <v>38.61</v>
      </c>
      <c r="Y176" s="2" t="n">
        <v>87.5</v>
      </c>
      <c r="Z176" s="2" t="n">
        <v>87.5</v>
      </c>
      <c r="AA176" s="2" t="n">
        <v>31.09</v>
      </c>
      <c r="AB176" s="2" t="n">
        <v>31.09</v>
      </c>
      <c r="AC176" s="2" t="n">
        <v>2</v>
      </c>
      <c r="AD176" s="2" t="n">
        <v>0</v>
      </c>
      <c r="AE176" s="2" t="n">
        <v>6.36769230769231</v>
      </c>
      <c r="AF176" s="2" t="n">
        <v>1.25</v>
      </c>
      <c r="AG176" s="2" t="n">
        <v>25</v>
      </c>
      <c r="AH176" s="2" t="n">
        <v>25</v>
      </c>
      <c r="AI176" s="2" t="n">
        <v>4822.233</v>
      </c>
      <c r="AJ176" s="2" t="n">
        <v>25</v>
      </c>
      <c r="AK176" s="2" t="n">
        <v>0</v>
      </c>
      <c r="AL176" s="2" t="n">
        <v>0</v>
      </c>
      <c r="AM176" s="2" t="n">
        <v>0</v>
      </c>
      <c r="AN176" s="2" t="n">
        <v>0</v>
      </c>
      <c r="AO176" s="2" t="n">
        <v>2.1</v>
      </c>
      <c r="AP176" s="2"/>
      <c r="AQ176" s="2" t="s">
        <v>1051</v>
      </c>
      <c r="AR176" s="2" t="s">
        <v>435</v>
      </c>
      <c r="AS176" s="2" t="s">
        <v>680</v>
      </c>
      <c r="AT176" s="2" t="s">
        <v>585</v>
      </c>
      <c r="AU176" s="2" t="s">
        <v>647</v>
      </c>
      <c r="AV176" s="2" t="s">
        <v>435</v>
      </c>
      <c r="AW176" s="2" t="s">
        <v>586</v>
      </c>
      <c r="AX176" s="2" t="s">
        <v>429</v>
      </c>
      <c r="AY176" s="2" t="s">
        <v>586</v>
      </c>
      <c r="AZ176" s="2" t="s">
        <v>429</v>
      </c>
      <c r="BA176" s="2" t="s">
        <v>653</v>
      </c>
      <c r="BB176" s="2" t="s">
        <v>435</v>
      </c>
      <c r="BC176" s="2" t="s">
        <v>623</v>
      </c>
      <c r="BD176" s="2" t="s">
        <v>435</v>
      </c>
      <c r="BE176" s="2" t="s">
        <v>905</v>
      </c>
      <c r="BF176" t="s">
        <v>429</v>
      </c>
      <c r="BG176" t="s">
        <v>931</v>
      </c>
      <c r="BH176" t="s">
        <v>585</v>
      </c>
      <c r="BI176" t="s">
        <v>720</v>
      </c>
      <c r="BJ176" t="s">
        <v>435</v>
      </c>
      <c r="BK176" t="s">
        <v>633</v>
      </c>
      <c r="BL176" t="s">
        <v>435</v>
      </c>
      <c r="BM176" t="s">
        <v>590</v>
      </c>
      <c r="BN176"/>
      <c r="BO176" t="s">
        <v>590</v>
      </c>
      <c r="BP176"/>
      <c r="BQ176" t="s">
        <v>607</v>
      </c>
      <c r="BR176" t="s">
        <v>435</v>
      </c>
      <c r="BS176" t="s">
        <v>608</v>
      </c>
      <c r="BT176" t="s">
        <v>585</v>
      </c>
      <c r="BU176" t="s">
        <v>618</v>
      </c>
      <c r="BV176" t="s">
        <v>435</v>
      </c>
      <c r="BW176" t="s">
        <v>590</v>
      </c>
      <c r="BX176"/>
      <c r="BY176" t="n">
        <v>0</v>
      </c>
      <c r="BZ176" t="s">
        <v>435</v>
      </c>
      <c r="CA176" t="n">
        <v>2</v>
      </c>
      <c r="CB176" t="s">
        <v>435</v>
      </c>
      <c r="CC176" t="n">
        <v>0.5</v>
      </c>
      <c r="CD176" t="s">
        <v>435</v>
      </c>
      <c r="CE176" t="s">
        <v>590</v>
      </c>
      <c r="CF176"/>
      <c r="CG176" t="s">
        <v>610</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-40.1699702583224</v>
      </c>
      <c r="O177" s="2" t="n">
        <v>2.202279684413</v>
      </c>
      <c r="P177" s="2" t="n">
        <v>0</v>
      </c>
      <c r="Q177" s="2" t="n">
        <v>0.146818645627535</v>
      </c>
      <c r="R177" s="2" t="n">
        <v>39.92</v>
      </c>
      <c r="S177" s="2" t="n">
        <v>0.476</v>
      </c>
      <c r="T177" s="2" t="n">
        <v>7.984</v>
      </c>
      <c r="U177" s="2" t="n">
        <v>2.38</v>
      </c>
      <c r="V177" s="2" t="n">
        <v>20201222</v>
      </c>
      <c r="W177" s="2"/>
      <c r="X177" s="2" t="n">
        <v>40</v>
      </c>
      <c r="Y177" s="2"/>
      <c r="Z177" s="2" t="n">
        <v>25</v>
      </c>
      <c r="AA177" s="2"/>
      <c r="AB177" s="2" t="n">
        <v>42.31</v>
      </c>
      <c r="AC177" s="2"/>
      <c r="AD177" s="2"/>
      <c r="AE177" s="2" t="n">
        <v>6.15384615384615</v>
      </c>
      <c r="AF177" s="2" t="n">
        <v>7.5</v>
      </c>
      <c r="AG177" s="2" t="n">
        <v>1690</v>
      </c>
      <c r="AH177" s="2" t="n">
        <v>1658</v>
      </c>
      <c r="AI177" s="2" t="n">
        <v>5106.622</v>
      </c>
      <c r="AJ177" s="2" t="n">
        <v>1483</v>
      </c>
      <c r="AK177" s="2" t="n">
        <v>32</v>
      </c>
      <c r="AL177" s="2" t="n">
        <v>6.26637334817419</v>
      </c>
      <c r="AM177" s="2" t="n">
        <v>13.9581928523264</v>
      </c>
      <c r="AN177" s="2" t="n">
        <v>1.39581928523264</v>
      </c>
      <c r="AO177" s="2" t="n">
        <v>3</v>
      </c>
      <c r="AP177" s="2"/>
      <c r="AQ177" s="2" t="s">
        <v>1052</v>
      </c>
      <c r="AR177" s="2" t="s">
        <v>585</v>
      </c>
      <c r="AS177" s="2" t="s">
        <v>868</v>
      </c>
      <c r="AT177" s="2" t="s">
        <v>585</v>
      </c>
      <c r="AU177" s="2" t="s">
        <v>647</v>
      </c>
      <c r="AV177" s="2" t="s">
        <v>435</v>
      </c>
      <c r="AW177" s="2" t="s">
        <v>602</v>
      </c>
      <c r="AX177" s="2" t="s">
        <v>435</v>
      </c>
      <c r="AY177" s="2" t="s">
        <v>613</v>
      </c>
      <c r="AZ177" s="2" t="s">
        <v>585</v>
      </c>
      <c r="BA177" s="2" t="s">
        <v>653</v>
      </c>
      <c r="BB177" s="2" t="s">
        <v>435</v>
      </c>
      <c r="BC177" s="2" t="s">
        <v>604</v>
      </c>
      <c r="BD177" s="2" t="s">
        <v>585</v>
      </c>
      <c r="BE177" s="2" t="s">
        <v>1053</v>
      </c>
      <c r="BF177" t="s">
        <v>429</v>
      </c>
      <c r="BG177" t="s">
        <v>590</v>
      </c>
      <c r="BH177"/>
      <c r="BI177" t="s">
        <v>643</v>
      </c>
      <c r="BJ177" t="s">
        <v>435</v>
      </c>
      <c r="BK177" t="s">
        <v>644</v>
      </c>
      <c r="BL177" t="s">
        <v>585</v>
      </c>
      <c r="BM177" t="s">
        <v>590</v>
      </c>
      <c r="BN177"/>
      <c r="BO177" t="s">
        <v>590</v>
      </c>
      <c r="BP177"/>
      <c r="BQ177" t="s">
        <v>607</v>
      </c>
      <c r="BR177" t="s">
        <v>435</v>
      </c>
      <c r="BS177" t="s">
        <v>608</v>
      </c>
      <c r="BT177" t="s">
        <v>585</v>
      </c>
      <c r="BU177" t="s">
        <v>618</v>
      </c>
      <c r="BV177" t="s">
        <v>435</v>
      </c>
      <c r="BW177" t="s">
        <v>590</v>
      </c>
      <c r="BX177"/>
      <c r="BY177" t="n">
        <v>3.7</v>
      </c>
      <c r="BZ177" t="s">
        <v>585</v>
      </c>
      <c r="CA177" t="n">
        <v>2.2</v>
      </c>
      <c r="CB177" t="s">
        <v>585</v>
      </c>
      <c r="CC177" t="n">
        <v>0</v>
      </c>
      <c r="CD177" t="s">
        <v>435</v>
      </c>
      <c r="CE177" t="s">
        <v>590</v>
      </c>
      <c r="CF177"/>
      <c r="CG177" t="s">
        <v>610</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34.0163840905461</v>
      </c>
      <c r="O178" s="2" t="n">
        <v>-14.0208402658798</v>
      </c>
      <c r="P178" s="2" t="n">
        <v>2.26775893936974</v>
      </c>
      <c r="Q178" s="2" t="n">
        <v>0</v>
      </c>
      <c r="R178" s="2" t="n">
        <v>11.27</v>
      </c>
      <c r="S178" s="2" t="n">
        <v>0.368</v>
      </c>
      <c r="T178" s="2" t="n">
        <v>2.254</v>
      </c>
      <c r="U178" s="2" t="n">
        <v>1.84</v>
      </c>
      <c r="V178" s="2" t="n">
        <v>20201222</v>
      </c>
      <c r="W178" s="2"/>
      <c r="X178" s="2" t="n">
        <v>66.39</v>
      </c>
      <c r="Y178" s="2"/>
      <c r="Z178" s="2" t="n">
        <v>75</v>
      </c>
      <c r="AA178" s="2"/>
      <c r="AB178" s="2" t="n">
        <v>65.06</v>
      </c>
      <c r="AC178" s="2"/>
      <c r="AD178" s="2"/>
      <c r="AE178" s="2" t="n">
        <v>2.09384615384615</v>
      </c>
      <c r="AF178" s="2" t="n">
        <v>2.5</v>
      </c>
      <c r="AG178" s="2" t="n">
        <v>12396</v>
      </c>
      <c r="AH178" s="2" t="n">
        <v>12147</v>
      </c>
      <c r="AI178" s="2" t="n">
        <v>220892.331</v>
      </c>
      <c r="AJ178" s="2" t="n">
        <v>9330</v>
      </c>
      <c r="AK178" s="2" t="n">
        <v>249</v>
      </c>
      <c r="AL178" s="2" t="n">
        <v>1.12724601561654</v>
      </c>
      <c r="AM178" s="2" t="n">
        <v>32.8617363344052</v>
      </c>
      <c r="AN178" s="2" t="n">
        <v>3.28617363344052</v>
      </c>
      <c r="AO178" s="2" t="n">
        <v>5.3</v>
      </c>
      <c r="AP178" s="2"/>
      <c r="AQ178" s="2" t="s">
        <v>1054</v>
      </c>
      <c r="AR178" s="2" t="s">
        <v>435</v>
      </c>
      <c r="AS178" s="2" t="s">
        <v>700</v>
      </c>
      <c r="AT178" s="2" t="s">
        <v>585</v>
      </c>
      <c r="AU178" s="2" t="s">
        <v>601</v>
      </c>
      <c r="AV178" s="2" t="s">
        <v>585</v>
      </c>
      <c r="AW178" s="2" t="s">
        <v>586</v>
      </c>
      <c r="AX178" s="2" t="s">
        <v>429</v>
      </c>
      <c r="AY178" s="2" t="s">
        <v>603</v>
      </c>
      <c r="AZ178" s="2" t="s">
        <v>585</v>
      </c>
      <c r="BA178" s="2" t="s">
        <v>614</v>
      </c>
      <c r="BB178" s="2" t="s">
        <v>585</v>
      </c>
      <c r="BC178" s="2" t="s">
        <v>623</v>
      </c>
      <c r="BD178" s="2" t="s">
        <v>435</v>
      </c>
      <c r="BE178" s="2" t="s">
        <v>1055</v>
      </c>
      <c r="BF178" t="s">
        <v>585</v>
      </c>
      <c r="BG178" t="s">
        <v>1049</v>
      </c>
      <c r="BH178" t="s">
        <v>435</v>
      </c>
      <c r="BI178" t="s">
        <v>1056</v>
      </c>
      <c r="BJ178" t="s">
        <v>429</v>
      </c>
      <c r="BK178" t="s">
        <v>657</v>
      </c>
      <c r="BL178" t="s">
        <v>429</v>
      </c>
      <c r="BM178" t="s">
        <v>1057</v>
      </c>
      <c r="BN178" t="s">
        <v>429</v>
      </c>
      <c r="BO178" t="s">
        <v>1058</v>
      </c>
      <c r="BP178" t="s">
        <v>435</v>
      </c>
      <c r="BQ178" t="s">
        <v>607</v>
      </c>
      <c r="BR178" t="s">
        <v>435</v>
      </c>
      <c r="BS178" t="s">
        <v>608</v>
      </c>
      <c r="BT178" t="s">
        <v>585</v>
      </c>
      <c r="BU178" t="s">
        <v>618</v>
      </c>
      <c r="BV178" t="s">
        <v>435</v>
      </c>
      <c r="BW178" t="s">
        <v>1059</v>
      </c>
      <c r="BX178" t="s">
        <v>429</v>
      </c>
      <c r="BY178" t="n">
        <v>0.4</v>
      </c>
      <c r="BZ178" t="s">
        <v>435</v>
      </c>
      <c r="CA178" t="n">
        <v>2.2</v>
      </c>
      <c r="CB178" t="s">
        <v>585</v>
      </c>
      <c r="CC178" t="n">
        <v>4.3</v>
      </c>
      <c r="CD178" t="s">
        <v>585</v>
      </c>
      <c r="CE178" t="s">
        <v>597</v>
      </c>
      <c r="CF178" t="s">
        <v>435</v>
      </c>
      <c r="CG178" t="s">
        <v>585</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50.3577560230182</v>
      </c>
      <c r="O179" s="2" t="n">
        <v>46.0662109339426</v>
      </c>
      <c r="P179" s="2" t="n">
        <v>3.35718373486788</v>
      </c>
      <c r="Q179" s="2" t="n">
        <v>3.07108072892951</v>
      </c>
      <c r="R179" s="2" t="n">
        <v>642.941</v>
      </c>
      <c r="S179" s="2" t="n">
        <v>7.118</v>
      </c>
      <c r="T179" s="2" t="n">
        <v>10</v>
      </c>
      <c r="U179" s="2" t="n">
        <v>10</v>
      </c>
      <c r="V179" s="2" t="n">
        <v>20201222</v>
      </c>
      <c r="W179" s="2"/>
      <c r="X179" s="2" t="n">
        <v>67.22</v>
      </c>
      <c r="Y179" s="2"/>
      <c r="Z179" s="2" t="n">
        <v>75</v>
      </c>
      <c r="AA179" s="2"/>
      <c r="AB179" s="2" t="n">
        <v>66.03</v>
      </c>
      <c r="AC179" s="2"/>
      <c r="AD179" s="2"/>
      <c r="AE179" s="2" t="n">
        <v>1.96615384615385</v>
      </c>
      <c r="AF179" s="2" t="n">
        <v>2.5</v>
      </c>
      <c r="AG179" s="2" t="n">
        <v>6065</v>
      </c>
      <c r="AH179" s="2" t="n">
        <v>5711</v>
      </c>
      <c r="AI179" s="2" t="n">
        <v>4314.768</v>
      </c>
      <c r="AJ179" s="2" t="n">
        <v>3527</v>
      </c>
      <c r="AK179" s="2" t="n">
        <v>354</v>
      </c>
      <c r="AL179" s="2" t="n">
        <v>82.0438086126531</v>
      </c>
      <c r="AM179" s="2" t="n">
        <v>71.9591721009356</v>
      </c>
      <c r="AN179" s="2" t="n">
        <v>7.19591721009356</v>
      </c>
      <c r="AO179" s="2" t="n">
        <v>3.7</v>
      </c>
      <c r="AP179" s="2"/>
      <c r="AQ179" s="2" t="s">
        <v>1060</v>
      </c>
      <c r="AR179" s="2" t="s">
        <v>429</v>
      </c>
      <c r="AS179" s="2" t="s">
        <v>692</v>
      </c>
      <c r="AT179" s="2" t="s">
        <v>585</v>
      </c>
      <c r="AU179" s="2" t="s">
        <v>647</v>
      </c>
      <c r="AV179" s="2" t="s">
        <v>435</v>
      </c>
      <c r="AW179" s="2" t="s">
        <v>602</v>
      </c>
      <c r="AX179" s="2" t="s">
        <v>435</v>
      </c>
      <c r="AY179" s="2" t="s">
        <v>613</v>
      </c>
      <c r="AZ179" s="2" t="s">
        <v>585</v>
      </c>
      <c r="BA179" s="2" t="s">
        <v>614</v>
      </c>
      <c r="BB179" s="2" t="s">
        <v>585</v>
      </c>
      <c r="BC179" s="2" t="s">
        <v>623</v>
      </c>
      <c r="BD179" s="2" t="s">
        <v>435</v>
      </c>
      <c r="BE179" s="2" t="s">
        <v>896</v>
      </c>
      <c r="BF179" t="s">
        <v>429</v>
      </c>
      <c r="BG179" t="s">
        <v>1061</v>
      </c>
      <c r="BH179" t="s">
        <v>585</v>
      </c>
      <c r="BI179" t="s">
        <v>703</v>
      </c>
      <c r="BJ179" t="s">
        <v>585</v>
      </c>
      <c r="BK179" t="s">
        <v>633</v>
      </c>
      <c r="BL179" t="s">
        <v>435</v>
      </c>
      <c r="BM179" t="s">
        <v>590</v>
      </c>
      <c r="BN179"/>
      <c r="BO179" t="s">
        <v>806</v>
      </c>
      <c r="BP179" t="s">
        <v>585</v>
      </c>
      <c r="BQ179" t="s">
        <v>607</v>
      </c>
      <c r="BR179" t="s">
        <v>435</v>
      </c>
      <c r="BS179" t="s">
        <v>608</v>
      </c>
      <c r="BT179" t="s">
        <v>585</v>
      </c>
      <c r="BU179" t="s">
        <v>618</v>
      </c>
      <c r="BV179" t="s">
        <v>435</v>
      </c>
      <c r="BW179" t="s">
        <v>590</v>
      </c>
      <c r="BX179"/>
      <c r="BY179" t="n">
        <v>0.8</v>
      </c>
      <c r="BZ179" t="s">
        <v>435</v>
      </c>
      <c r="CA179" t="n">
        <v>0</v>
      </c>
      <c r="CB179" t="s">
        <v>435</v>
      </c>
      <c r="CC179" t="n">
        <v>0.8</v>
      </c>
      <c r="CD179" t="s">
        <v>435</v>
      </c>
      <c r="CE179" t="s">
        <v>590</v>
      </c>
      <c r="CF179"/>
      <c r="CG179" t="s">
        <v>610</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41.0484811328693</v>
      </c>
      <c r="O180" s="2" t="n">
        <v>8.84504832371087</v>
      </c>
      <c r="P180" s="2" t="n">
        <v>2.73656540885795</v>
      </c>
      <c r="Q180" s="2" t="n">
        <v>0.589669888247391</v>
      </c>
      <c r="R180" s="2" t="n">
        <v>54.349</v>
      </c>
      <c r="S180" s="2" t="n">
        <v>1.846</v>
      </c>
      <c r="T180" s="2" t="n">
        <v>10</v>
      </c>
      <c r="U180" s="2" t="n">
        <v>9.23</v>
      </c>
      <c r="V180" s="2" t="n">
        <v>20201222</v>
      </c>
      <c r="W180" s="2"/>
      <c r="X180" s="2" t="n">
        <v>65.56</v>
      </c>
      <c r="Y180" s="2"/>
      <c r="Z180" s="2" t="n">
        <v>50</v>
      </c>
      <c r="AA180" s="2"/>
      <c r="AB180" s="2" t="n">
        <v>67.95</v>
      </c>
      <c r="AC180" s="2"/>
      <c r="AD180" s="2"/>
      <c r="AE180" s="2" t="n">
        <v>2.22153846153846</v>
      </c>
      <c r="AF180" s="2" t="n">
        <v>5</v>
      </c>
      <c r="AG180" s="2" t="n">
        <v>43102</v>
      </c>
      <c r="AH180" s="2" t="n">
        <v>41701</v>
      </c>
      <c r="AI180" s="2" t="n">
        <v>32971.846</v>
      </c>
      <c r="AJ180" s="2" t="n">
        <v>36858</v>
      </c>
      <c r="AK180" s="2" t="n">
        <v>1401</v>
      </c>
      <c r="AL180" s="2" t="n">
        <v>42.4907965419952</v>
      </c>
      <c r="AM180" s="2" t="n">
        <v>16.9406913017527</v>
      </c>
      <c r="AN180" s="2" t="n">
        <v>1.69406913017527</v>
      </c>
      <c r="AO180" s="2" t="n">
        <v>4.3</v>
      </c>
      <c r="AP180" s="2"/>
      <c r="AQ180" s="2" t="s">
        <v>1062</v>
      </c>
      <c r="AR180" s="2" t="s">
        <v>585</v>
      </c>
      <c r="AS180" s="2" t="s">
        <v>754</v>
      </c>
      <c r="AT180" s="2" t="s">
        <v>585</v>
      </c>
      <c r="AU180" s="2" t="s">
        <v>647</v>
      </c>
      <c r="AV180" s="2" t="s">
        <v>435</v>
      </c>
      <c r="AW180" s="2" t="s">
        <v>602</v>
      </c>
      <c r="AX180" s="2" t="s">
        <v>435</v>
      </c>
      <c r="AY180" s="2" t="s">
        <v>613</v>
      </c>
      <c r="AZ180" s="2" t="s">
        <v>585</v>
      </c>
      <c r="BA180" s="2" t="s">
        <v>614</v>
      </c>
      <c r="BB180" s="2" t="s">
        <v>585</v>
      </c>
      <c r="BC180" s="2" t="s">
        <v>623</v>
      </c>
      <c r="BD180" s="2" t="s">
        <v>435</v>
      </c>
      <c r="BE180" s="2" t="s">
        <v>1063</v>
      </c>
      <c r="BF180" t="s">
        <v>429</v>
      </c>
      <c r="BG180" t="s">
        <v>994</v>
      </c>
      <c r="BH180" t="s">
        <v>585</v>
      </c>
      <c r="BI180" t="s">
        <v>698</v>
      </c>
      <c r="BJ180" t="s">
        <v>435</v>
      </c>
      <c r="BK180" t="s">
        <v>633</v>
      </c>
      <c r="BL180" t="s">
        <v>435</v>
      </c>
      <c r="BM180" t="s">
        <v>590</v>
      </c>
      <c r="BN180"/>
      <c r="BO180" t="s">
        <v>688</v>
      </c>
      <c r="BP180" t="s">
        <v>435</v>
      </c>
      <c r="BQ180" t="s">
        <v>607</v>
      </c>
      <c r="BR180" t="s">
        <v>435</v>
      </c>
      <c r="BS180" t="s">
        <v>608</v>
      </c>
      <c r="BT180" t="s">
        <v>585</v>
      </c>
      <c r="BU180" t="s">
        <v>618</v>
      </c>
      <c r="BV180" t="s">
        <v>435</v>
      </c>
      <c r="BW180" t="s">
        <v>798</v>
      </c>
      <c r="BX180" t="s">
        <v>429</v>
      </c>
      <c r="BY180" t="n">
        <v>2</v>
      </c>
      <c r="BZ180" t="s">
        <v>435</v>
      </c>
      <c r="CA180" t="n">
        <v>0</v>
      </c>
      <c r="CB180" t="s">
        <v>435</v>
      </c>
      <c r="CC180" t="n">
        <v>4.6</v>
      </c>
      <c r="CD180" t="s">
        <v>585</v>
      </c>
      <c r="CE180" t="s">
        <v>597</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-36.2364189482834</v>
      </c>
      <c r="O181" s="2" t="n">
        <v>-4.28900499758285</v>
      </c>
      <c r="P181" s="2" t="n">
        <v>0</v>
      </c>
      <c r="Q181" s="2" t="n">
        <v>0</v>
      </c>
      <c r="R181" s="2" t="n">
        <v>14.043</v>
      </c>
      <c r="S181" s="2" t="n">
        <v>0.261</v>
      </c>
      <c r="T181" s="2" t="n">
        <v>2.8086</v>
      </c>
      <c r="U181" s="2" t="n">
        <v>1.305</v>
      </c>
      <c r="V181" s="2" t="n">
        <v>20201222</v>
      </c>
      <c r="W181" s="2"/>
      <c r="X181" s="2" t="n">
        <v>63.33</v>
      </c>
      <c r="Y181" s="2"/>
      <c r="Z181" s="2" t="n">
        <v>75</v>
      </c>
      <c r="AA181" s="2"/>
      <c r="AB181" s="2" t="n">
        <v>61.54</v>
      </c>
      <c r="AC181" s="2"/>
      <c r="AD181" s="2"/>
      <c r="AE181" s="2" t="n">
        <v>2.56461538461538</v>
      </c>
      <c r="AF181" s="2" t="n">
        <v>2.5</v>
      </c>
      <c r="AG181" s="2" t="n">
        <v>10559</v>
      </c>
      <c r="AH181" s="2" t="n">
        <v>10315</v>
      </c>
      <c r="AI181" s="2" t="n">
        <v>109581.085</v>
      </c>
      <c r="AJ181" s="2" t="n">
        <v>8911</v>
      </c>
      <c r="AK181" s="2" t="n">
        <v>244</v>
      </c>
      <c r="AL181" s="2" t="n">
        <v>2.22666165424444</v>
      </c>
      <c r="AM181" s="2" t="n">
        <v>18.4939961844911</v>
      </c>
      <c r="AN181" s="2" t="n">
        <v>1.84939961844911</v>
      </c>
      <c r="AO181" s="2" t="n">
        <v>4.7</v>
      </c>
      <c r="AP181" s="2"/>
      <c r="AQ181" s="2" t="s">
        <v>959</v>
      </c>
      <c r="AR181" s="2" t="s">
        <v>435</v>
      </c>
      <c r="AS181" s="2" t="s">
        <v>821</v>
      </c>
      <c r="AT181" s="2" t="s">
        <v>585</v>
      </c>
      <c r="AU181" s="2" t="s">
        <v>601</v>
      </c>
      <c r="AV181" s="2" t="s">
        <v>585</v>
      </c>
      <c r="AW181" s="2" t="s">
        <v>622</v>
      </c>
      <c r="AX181" s="2" t="s">
        <v>585</v>
      </c>
      <c r="AY181" s="2" t="s">
        <v>613</v>
      </c>
      <c r="AZ181" s="2" t="s">
        <v>585</v>
      </c>
      <c r="BA181" s="2" t="s">
        <v>614</v>
      </c>
      <c r="BB181" s="2" t="s">
        <v>585</v>
      </c>
      <c r="BC181" s="2" t="s">
        <v>623</v>
      </c>
      <c r="BD181" s="2" t="s">
        <v>435</v>
      </c>
      <c r="BE181" s="2" t="s">
        <v>670</v>
      </c>
      <c r="BF181" t="s">
        <v>429</v>
      </c>
      <c r="BG181" t="s">
        <v>1064</v>
      </c>
      <c r="BH181" t="s">
        <v>585</v>
      </c>
      <c r="BI181" t="s">
        <v>785</v>
      </c>
      <c r="BJ181" t="s">
        <v>435</v>
      </c>
      <c r="BK181" t="s">
        <v>657</v>
      </c>
      <c r="BL181" t="s">
        <v>429</v>
      </c>
      <c r="BM181" t="s">
        <v>590</v>
      </c>
      <c r="BN181"/>
      <c r="BO181" t="s">
        <v>1065</v>
      </c>
      <c r="BP181" t="s">
        <v>429</v>
      </c>
      <c r="BQ181" t="s">
        <v>607</v>
      </c>
      <c r="BR181" t="s">
        <v>435</v>
      </c>
      <c r="BS181" t="s">
        <v>608</v>
      </c>
      <c r="BT181" t="s">
        <v>585</v>
      </c>
      <c r="BU181" t="s">
        <v>618</v>
      </c>
      <c r="BV181" t="s">
        <v>435</v>
      </c>
      <c r="BW181" t="s">
        <v>668</v>
      </c>
      <c r="BX181" t="s">
        <v>585</v>
      </c>
      <c r="BY181" t="n">
        <v>2.7</v>
      </c>
      <c r="BZ181" t="s">
        <v>585</v>
      </c>
      <c r="CA181" t="n">
        <v>2</v>
      </c>
      <c r="CB181" t="s">
        <v>435</v>
      </c>
      <c r="CC181" t="n">
        <v>3.7</v>
      </c>
      <c r="CD181" t="s">
        <v>585</v>
      </c>
      <c r="CE181" t="s">
        <v>597</v>
      </c>
      <c r="CF181" t="s">
        <v>435</v>
      </c>
      <c r="CG181" t="s">
        <v>435</v>
      </c>
      <c r="CH181" t="s">
        <v>585</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590</v>
      </c>
      <c r="AR182" s="2"/>
      <c r="AS182" s="2" t="s">
        <v>590</v>
      </c>
      <c r="AT182" s="2"/>
      <c r="AU182" s="2" t="s">
        <v>590</v>
      </c>
      <c r="AV182" s="2"/>
      <c r="AW182" s="2" t="s">
        <v>590</v>
      </c>
      <c r="AX182" s="2"/>
      <c r="AY182" s="2" t="s">
        <v>590</v>
      </c>
      <c r="AZ182" s="2"/>
      <c r="BA182" s="2" t="s">
        <v>590</v>
      </c>
      <c r="BB182" s="2"/>
      <c r="BC182" s="2" t="s">
        <v>590</v>
      </c>
      <c r="BD182" s="2"/>
      <c r="BE182" s="2" t="s">
        <v>1066</v>
      </c>
      <c r="BF182" t="s">
        <v>429</v>
      </c>
      <c r="BG182" t="s">
        <v>590</v>
      </c>
      <c r="BH182"/>
      <c r="BI182" t="s">
        <v>632</v>
      </c>
      <c r="BJ182" t="s">
        <v>585</v>
      </c>
      <c r="BK182" t="s">
        <v>592</v>
      </c>
      <c r="BL182" t="s">
        <v>435</v>
      </c>
      <c r="BM182" t="s">
        <v>590</v>
      </c>
      <c r="BN182"/>
      <c r="BO182" t="s">
        <v>590</v>
      </c>
      <c r="BP182"/>
      <c r="BQ182" t="s">
        <v>590</v>
      </c>
      <c r="BR182"/>
      <c r="BS182" t="s">
        <v>590</v>
      </c>
      <c r="BT182"/>
      <c r="BU182" t="s">
        <v>590</v>
      </c>
      <c r="BV182"/>
      <c r="BW182" t="s">
        <v>590</v>
      </c>
      <c r="BX182"/>
      <c r="BY182" t="n">
        <v>0.1</v>
      </c>
      <c r="BZ182" t="s">
        <v>435</v>
      </c>
      <c r="CA182" t="n">
        <v>0.8</v>
      </c>
      <c r="CB182" t="s">
        <v>435</v>
      </c>
      <c r="CC182" t="n">
        <v>0</v>
      </c>
      <c r="CD182" t="s">
        <v>435</v>
      </c>
      <c r="CE182" t="s">
        <v>590</v>
      </c>
      <c r="CF182"/>
      <c r="CG182" t="s">
        <v>610</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0.575</v>
      </c>
      <c r="S183" s="2" t="n">
        <v>0.016</v>
      </c>
      <c r="T183" s="2" t="n">
        <v>0.115</v>
      </c>
      <c r="U183" s="2" t="n">
        <v>0.0800000000000001</v>
      </c>
      <c r="V183" s="2" t="n">
        <v>20201222</v>
      </c>
      <c r="W183" s="2"/>
      <c r="X183" s="2" t="n">
        <v>43.33</v>
      </c>
      <c r="Y183" s="2"/>
      <c r="Z183" s="2" t="n">
        <v>50</v>
      </c>
      <c r="AA183" s="2"/>
      <c r="AB183" s="2" t="n">
        <v>42.31</v>
      </c>
      <c r="AC183" s="2"/>
      <c r="AD183" s="2"/>
      <c r="AE183" s="2" t="n">
        <v>5.64153846153846</v>
      </c>
      <c r="AF183" s="2" t="n">
        <v>5</v>
      </c>
      <c r="AG183" s="2" t="n">
        <v>12</v>
      </c>
      <c r="AH183" s="2" t="n">
        <v>12</v>
      </c>
      <c r="AI183" s="2" t="n">
        <v>8947.027</v>
      </c>
      <c r="AJ183" s="2" t="n">
        <v>8</v>
      </c>
      <c r="AK183" s="2" t="n">
        <v>0</v>
      </c>
      <c r="AL183" s="2" t="n">
        <v>0</v>
      </c>
      <c r="AM183" s="2" t="n">
        <v>50</v>
      </c>
      <c r="AN183" s="2" t="n">
        <v>5</v>
      </c>
      <c r="AO183" s="2" t="n">
        <v>5.7</v>
      </c>
      <c r="AP183" s="2"/>
      <c r="AQ183" s="2" t="s">
        <v>1051</v>
      </c>
      <c r="AR183" s="2" t="s">
        <v>435</v>
      </c>
      <c r="AS183" s="2" t="s">
        <v>842</v>
      </c>
      <c r="AT183" s="2" t="s">
        <v>585</v>
      </c>
      <c r="AU183" s="2" t="s">
        <v>601</v>
      </c>
      <c r="AV183" s="2" t="s">
        <v>585</v>
      </c>
      <c r="AW183" s="2" t="s">
        <v>586</v>
      </c>
      <c r="AX183" s="2" t="s">
        <v>429</v>
      </c>
      <c r="AY183" s="2" t="s">
        <v>586</v>
      </c>
      <c r="AZ183" s="2" t="s">
        <v>429</v>
      </c>
      <c r="BA183" s="2" t="s">
        <v>614</v>
      </c>
      <c r="BB183" s="2" t="s">
        <v>585</v>
      </c>
      <c r="BC183" s="2" t="s">
        <v>623</v>
      </c>
      <c r="BD183" s="2" t="s">
        <v>435</v>
      </c>
      <c r="BE183" s="2" t="s">
        <v>1067</v>
      </c>
      <c r="BF183" t="s">
        <v>429</v>
      </c>
      <c r="BG183" t="s">
        <v>590</v>
      </c>
      <c r="BH183"/>
      <c r="BI183" t="s">
        <v>1003</v>
      </c>
      <c r="BJ183" t="s">
        <v>585</v>
      </c>
      <c r="BK183" t="s">
        <v>633</v>
      </c>
      <c r="BL183" t="s">
        <v>435</v>
      </c>
      <c r="BM183" t="s">
        <v>590</v>
      </c>
      <c r="BN183"/>
      <c r="BO183" t="s">
        <v>590</v>
      </c>
      <c r="BP183"/>
      <c r="BQ183" t="s">
        <v>607</v>
      </c>
      <c r="BR183" t="s">
        <v>435</v>
      </c>
      <c r="BS183" t="s">
        <v>635</v>
      </c>
      <c r="BT183" t="s">
        <v>585</v>
      </c>
      <c r="BU183" t="s">
        <v>618</v>
      </c>
      <c r="BV183" t="s">
        <v>435</v>
      </c>
      <c r="BW183" t="s">
        <v>590</v>
      </c>
      <c r="BX183"/>
      <c r="BY183" t="n">
        <v>5</v>
      </c>
      <c r="BZ183" t="s">
        <v>585</v>
      </c>
      <c r="CA183" t="n">
        <v>1.5</v>
      </c>
      <c r="CB183" t="s">
        <v>435</v>
      </c>
      <c r="CC183" t="n">
        <v>2.5</v>
      </c>
      <c r="CD183" t="s">
        <v>585</v>
      </c>
      <c r="CE183" t="s">
        <v>590</v>
      </c>
      <c r="CF183"/>
      <c r="CG183" t="s">
        <v>610</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-16.2546088414633</v>
      </c>
      <c r="O184" s="2" t="n">
        <v>-15.4818483681116</v>
      </c>
      <c r="P184" s="2" t="n">
        <v>0</v>
      </c>
      <c r="Q184" s="2" t="n">
        <v>0</v>
      </c>
      <c r="R184" s="2" t="n">
        <v>251.998</v>
      </c>
      <c r="S184" s="2" t="n">
        <v>9.489</v>
      </c>
      <c r="T184" s="2" t="n">
        <v>10</v>
      </c>
      <c r="U184" s="2" t="n">
        <v>10</v>
      </c>
      <c r="V184" s="2" t="n">
        <v>20201222</v>
      </c>
      <c r="W184" s="2"/>
      <c r="X184" s="2" t="n">
        <v>68.89</v>
      </c>
      <c r="Y184" s="2"/>
      <c r="Z184" s="2" t="n">
        <v>75</v>
      </c>
      <c r="AA184" s="2"/>
      <c r="AB184" s="2" t="n">
        <v>67.95</v>
      </c>
      <c r="AC184" s="2"/>
      <c r="AD184" s="2"/>
      <c r="AE184" s="2" t="n">
        <v>1.70923076923077</v>
      </c>
      <c r="AF184" s="2" t="n">
        <v>2.5</v>
      </c>
      <c r="AG184" s="2" t="n">
        <v>34663</v>
      </c>
      <c r="AH184" s="2" t="n">
        <v>33948</v>
      </c>
      <c r="AI184" s="2" t="n">
        <v>37846.605</v>
      </c>
      <c r="AJ184" s="2" t="n">
        <v>25254</v>
      </c>
      <c r="AK184" s="2" t="n">
        <v>715</v>
      </c>
      <c r="AL184" s="2" t="n">
        <v>18.8920512156903</v>
      </c>
      <c r="AM184" s="2" t="n">
        <v>37.2574641640928</v>
      </c>
      <c r="AN184" s="2" t="n">
        <v>3.72574641640928</v>
      </c>
      <c r="AO184" s="2" t="n">
        <v>3.1</v>
      </c>
      <c r="AP184" s="2"/>
      <c r="AQ184" s="2" t="s">
        <v>1068</v>
      </c>
      <c r="AR184" s="2" t="s">
        <v>429</v>
      </c>
      <c r="AS184" s="2" t="s">
        <v>791</v>
      </c>
      <c r="AT184" s="2" t="s">
        <v>585</v>
      </c>
      <c r="AU184" s="2" t="s">
        <v>628</v>
      </c>
      <c r="AV184" s="2" t="s">
        <v>585</v>
      </c>
      <c r="AW184" s="2" t="s">
        <v>586</v>
      </c>
      <c r="AX184" s="2" t="s">
        <v>429</v>
      </c>
      <c r="AY184" s="2" t="s">
        <v>586</v>
      </c>
      <c r="AZ184" s="2" t="s">
        <v>429</v>
      </c>
      <c r="BA184" s="2" t="s">
        <v>614</v>
      </c>
      <c r="BB184" s="2" t="s">
        <v>585</v>
      </c>
      <c r="BC184" s="2" t="s">
        <v>604</v>
      </c>
      <c r="BD184" s="2" t="s">
        <v>585</v>
      </c>
      <c r="BE184" s="2" t="s">
        <v>1069</v>
      </c>
      <c r="BF184" t="s">
        <v>429</v>
      </c>
      <c r="BG184" t="s">
        <v>685</v>
      </c>
      <c r="BH184" t="s">
        <v>435</v>
      </c>
      <c r="BI184" t="s">
        <v>809</v>
      </c>
      <c r="BJ184" t="s">
        <v>585</v>
      </c>
      <c r="BK184" t="s">
        <v>657</v>
      </c>
      <c r="BL184" t="s">
        <v>429</v>
      </c>
      <c r="BM184" t="s">
        <v>590</v>
      </c>
      <c r="BN184"/>
      <c r="BO184" t="s">
        <v>590</v>
      </c>
      <c r="BP184"/>
      <c r="BQ184" t="s">
        <v>607</v>
      </c>
      <c r="BR184" t="s">
        <v>435</v>
      </c>
      <c r="BS184" t="s">
        <v>608</v>
      </c>
      <c r="BT184" t="s">
        <v>585</v>
      </c>
      <c r="BU184" t="s">
        <v>618</v>
      </c>
      <c r="BV184" t="s">
        <v>435</v>
      </c>
      <c r="BW184" t="s">
        <v>590</v>
      </c>
      <c r="BX184"/>
      <c r="BY184" t="n">
        <v>0</v>
      </c>
      <c r="BZ184" t="s">
        <v>435</v>
      </c>
      <c r="CA184" t="n">
        <v>0</v>
      </c>
      <c r="CB184" t="s">
        <v>435</v>
      </c>
      <c r="CC184" t="n">
        <v>0.3</v>
      </c>
      <c r="CD184" t="s">
        <v>435</v>
      </c>
      <c r="CE184" t="s">
        <v>590</v>
      </c>
      <c r="CF184"/>
      <c r="CG184" t="s">
        <v>610</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590</v>
      </c>
      <c r="AR185" s="2"/>
      <c r="AS185" s="2" t="s">
        <v>590</v>
      </c>
      <c r="AT185" s="2"/>
      <c r="AU185" s="2" t="s">
        <v>590</v>
      </c>
      <c r="AV185" s="2"/>
      <c r="AW185" s="2" t="s">
        <v>590</v>
      </c>
      <c r="AX185" s="2"/>
      <c r="AY185" s="2" t="s">
        <v>590</v>
      </c>
      <c r="AZ185" s="2"/>
      <c r="BA185" s="2" t="s">
        <v>590</v>
      </c>
      <c r="BB185" s="2"/>
      <c r="BC185" s="2" t="s">
        <v>590</v>
      </c>
      <c r="BD185" s="2"/>
      <c r="BE185" s="2" t="s">
        <v>590</v>
      </c>
      <c r="BF185"/>
      <c r="BG185" t="s">
        <v>590</v>
      </c>
      <c r="BH185"/>
      <c r="BI185" t="s">
        <v>590</v>
      </c>
      <c r="BJ185"/>
      <c r="BK185" t="s">
        <v>592</v>
      </c>
      <c r="BL185" t="s">
        <v>435</v>
      </c>
      <c r="BM185" t="s">
        <v>590</v>
      </c>
      <c r="BN185"/>
      <c r="BO185" t="s">
        <v>690</v>
      </c>
      <c r="BP185" t="s">
        <v>429</v>
      </c>
      <c r="BQ185" t="s">
        <v>590</v>
      </c>
      <c r="BR185"/>
      <c r="BS185" t="s">
        <v>590</v>
      </c>
      <c r="BT185"/>
      <c r="BU185" t="s">
        <v>590</v>
      </c>
      <c r="BV185"/>
      <c r="BW185" t="s">
        <v>590</v>
      </c>
      <c r="BX185"/>
      <c r="BY185" t="n">
        <v>0</v>
      </c>
      <c r="BZ185" t="s">
        <v>435</v>
      </c>
      <c r="CA185" t="n">
        <v>1.2</v>
      </c>
      <c r="CB185" t="s">
        <v>435</v>
      </c>
      <c r="CC185" t="n">
        <v>3.3</v>
      </c>
      <c r="CD185" t="s">
        <v>585</v>
      </c>
      <c r="CE185" t="s">
        <v>597</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7.99206532567923</v>
      </c>
      <c r="O186" s="2" t="n">
        <v>-12.3194820305343</v>
      </c>
      <c r="P186" s="2" t="n">
        <v>0.532804355045281</v>
      </c>
      <c r="Q186" s="2" t="n">
        <v>0</v>
      </c>
      <c r="R186" s="2" t="n">
        <v>354.204</v>
      </c>
      <c r="S186" s="2" t="n">
        <v>7.593</v>
      </c>
      <c r="T186" s="2" t="n">
        <v>10</v>
      </c>
      <c r="U186" s="2" t="n">
        <v>10</v>
      </c>
      <c r="V186" s="2" t="n">
        <v>20201222</v>
      </c>
      <c r="W186" s="2"/>
      <c r="X186" s="2" t="n">
        <v>62.22</v>
      </c>
      <c r="Y186" s="2"/>
      <c r="Z186" s="2" t="n">
        <v>50</v>
      </c>
      <c r="AA186" s="2"/>
      <c r="AB186" s="2" t="n">
        <v>64.1</v>
      </c>
      <c r="AC186" s="2"/>
      <c r="AD186" s="2"/>
      <c r="AE186" s="2" t="n">
        <v>2.73538461538462</v>
      </c>
      <c r="AF186" s="2" t="n">
        <v>5</v>
      </c>
      <c r="AG186" s="2" t="n">
        <v>9356</v>
      </c>
      <c r="AH186" s="2" t="n">
        <v>9085</v>
      </c>
      <c r="AI186" s="2" t="n">
        <v>10196.707</v>
      </c>
      <c r="AJ186" s="2" t="n">
        <v>6063</v>
      </c>
      <c r="AK186" s="2" t="n">
        <v>271</v>
      </c>
      <c r="AL186" s="2" t="n">
        <v>26.5772077201002</v>
      </c>
      <c r="AM186" s="2" t="n">
        <v>54.3130463466931</v>
      </c>
      <c r="AN186" s="2" t="n">
        <v>5.43130463466931</v>
      </c>
      <c r="AO186" s="2" t="n">
        <v>2.8</v>
      </c>
      <c r="AP186" s="2"/>
      <c r="AQ186" s="2" t="s">
        <v>1070</v>
      </c>
      <c r="AR186" s="2" t="s">
        <v>429</v>
      </c>
      <c r="AS186" s="2" t="s">
        <v>937</v>
      </c>
      <c r="AT186" s="2" t="s">
        <v>585</v>
      </c>
      <c r="AU186" s="2" t="s">
        <v>628</v>
      </c>
      <c r="AV186" s="2" t="s">
        <v>585</v>
      </c>
      <c r="AW186" s="2" t="s">
        <v>586</v>
      </c>
      <c r="AX186" s="2" t="s">
        <v>429</v>
      </c>
      <c r="AY186" s="2" t="s">
        <v>613</v>
      </c>
      <c r="AZ186" s="2" t="s">
        <v>585</v>
      </c>
      <c r="BA186" s="2" t="s">
        <v>614</v>
      </c>
      <c r="BB186" s="2" t="s">
        <v>585</v>
      </c>
      <c r="BC186" s="2" t="s">
        <v>604</v>
      </c>
      <c r="BD186" s="2" t="s">
        <v>585</v>
      </c>
      <c r="BE186" s="2" t="s">
        <v>1053</v>
      </c>
      <c r="BF186" t="s">
        <v>429</v>
      </c>
      <c r="BG186" t="s">
        <v>829</v>
      </c>
      <c r="BH186" t="s">
        <v>585</v>
      </c>
      <c r="BI186" t="s">
        <v>632</v>
      </c>
      <c r="BJ186" t="s">
        <v>585</v>
      </c>
      <c r="BK186" t="s">
        <v>592</v>
      </c>
      <c r="BL186" t="s">
        <v>435</v>
      </c>
      <c r="BM186" t="s">
        <v>590</v>
      </c>
      <c r="BN186"/>
      <c r="BO186" t="s">
        <v>590</v>
      </c>
      <c r="BP186"/>
      <c r="BQ186" t="s">
        <v>607</v>
      </c>
      <c r="BR186" t="s">
        <v>435</v>
      </c>
      <c r="BS186" t="s">
        <v>595</v>
      </c>
      <c r="BT186" t="s">
        <v>435</v>
      </c>
      <c r="BU186" t="s">
        <v>609</v>
      </c>
      <c r="BV186" t="s">
        <v>585</v>
      </c>
      <c r="BW186" t="s">
        <v>590</v>
      </c>
      <c r="BX186"/>
      <c r="BY186" t="n">
        <v>1.9</v>
      </c>
      <c r="BZ186" t="s">
        <v>435</v>
      </c>
      <c r="CA186" t="n">
        <v>0</v>
      </c>
      <c r="CB186" t="s">
        <v>435</v>
      </c>
      <c r="CC186" t="n">
        <v>2</v>
      </c>
      <c r="CD186" t="s">
        <v>435</v>
      </c>
      <c r="CE186" t="s">
        <v>590</v>
      </c>
      <c r="CF186"/>
      <c r="CG186" t="s">
        <v>610</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10.7758147701086</v>
      </c>
      <c r="O187" s="2" t="n">
        <v>4.52609973808685</v>
      </c>
      <c r="P187" s="2" t="n">
        <v>0.718387651340574</v>
      </c>
      <c r="Q187" s="2" t="n">
        <v>0.301739982539125</v>
      </c>
      <c r="R187" s="2" t="n">
        <v>127.965</v>
      </c>
      <c r="S187" s="2" t="n">
        <v>2.644</v>
      </c>
      <c r="T187" s="2" t="n">
        <v>10</v>
      </c>
      <c r="U187" s="2" t="n">
        <v>10</v>
      </c>
      <c r="V187" s="2" t="n">
        <v>20201222</v>
      </c>
      <c r="W187" s="2"/>
      <c r="X187" s="2" t="n">
        <v>57.78</v>
      </c>
      <c r="Y187" s="2"/>
      <c r="Z187" s="2" t="n">
        <v>75</v>
      </c>
      <c r="AA187" s="2"/>
      <c r="AB187" s="2" t="n">
        <v>55.13</v>
      </c>
      <c r="AC187" s="2"/>
      <c r="AD187" s="2"/>
      <c r="AE187" s="2" t="n">
        <v>3.41846153846154</v>
      </c>
      <c r="AF187" s="2" t="n">
        <v>2.5</v>
      </c>
      <c r="AG187" s="2" t="n">
        <v>3158</v>
      </c>
      <c r="AH187" s="2" t="n">
        <v>3017</v>
      </c>
      <c r="AI187" s="2" t="n">
        <v>7132.53</v>
      </c>
      <c r="AJ187" s="2" t="n">
        <v>2072</v>
      </c>
      <c r="AK187" s="2" t="n">
        <v>141</v>
      </c>
      <c r="AL187" s="2" t="n">
        <v>19.7685814150098</v>
      </c>
      <c r="AM187" s="2" t="n">
        <v>52.4131274131274</v>
      </c>
      <c r="AN187" s="2" t="n">
        <v>5.24131274131274</v>
      </c>
      <c r="AO187" s="2" t="n">
        <v>3.6</v>
      </c>
      <c r="AP187" s="2"/>
      <c r="AQ187" s="2" t="s">
        <v>1071</v>
      </c>
      <c r="AR187" s="2" t="s">
        <v>429</v>
      </c>
      <c r="AS187" s="2" t="s">
        <v>1072</v>
      </c>
      <c r="AT187" s="2" t="s">
        <v>585</v>
      </c>
      <c r="AU187" s="2" t="s">
        <v>647</v>
      </c>
      <c r="AV187" s="2" t="s">
        <v>435</v>
      </c>
      <c r="AW187" s="2" t="s">
        <v>586</v>
      </c>
      <c r="AX187" s="2" t="s">
        <v>429</v>
      </c>
      <c r="AY187" s="2" t="s">
        <v>613</v>
      </c>
      <c r="AZ187" s="2" t="s">
        <v>585</v>
      </c>
      <c r="BA187" s="2" t="s">
        <v>614</v>
      </c>
      <c r="BB187" s="2" t="s">
        <v>585</v>
      </c>
      <c r="BC187" s="2" t="s">
        <v>623</v>
      </c>
      <c r="BD187" s="2" t="s">
        <v>435</v>
      </c>
      <c r="BE187" s="2" t="s">
        <v>605</v>
      </c>
      <c r="BF187" t="s">
        <v>429</v>
      </c>
      <c r="BG187" t="s">
        <v>1073</v>
      </c>
      <c r="BH187" t="s">
        <v>585</v>
      </c>
      <c r="BI187" t="s">
        <v>730</v>
      </c>
      <c r="BJ187" t="s">
        <v>435</v>
      </c>
      <c r="BK187" t="s">
        <v>633</v>
      </c>
      <c r="BL187" t="s">
        <v>435</v>
      </c>
      <c r="BM187" t="s">
        <v>590</v>
      </c>
      <c r="BN187"/>
      <c r="BO187" t="s">
        <v>1074</v>
      </c>
      <c r="BP187" t="s">
        <v>435</v>
      </c>
      <c r="BQ187" t="s">
        <v>607</v>
      </c>
      <c r="BR187" t="s">
        <v>435</v>
      </c>
      <c r="BS187" t="s">
        <v>635</v>
      </c>
      <c r="BT187" t="s">
        <v>585</v>
      </c>
      <c r="BU187" t="s">
        <v>618</v>
      </c>
      <c r="BV187" t="s">
        <v>435</v>
      </c>
      <c r="BW187" t="s">
        <v>983</v>
      </c>
      <c r="BX187" t="s">
        <v>429</v>
      </c>
      <c r="BY187" t="n">
        <v>1.2</v>
      </c>
      <c r="BZ187" t="s">
        <v>435</v>
      </c>
      <c r="CA187" t="n">
        <v>0</v>
      </c>
      <c r="CB187" t="s">
        <v>435</v>
      </c>
      <c r="CC187" t="n">
        <v>3.5</v>
      </c>
      <c r="CD187" t="s">
        <v>585</v>
      </c>
      <c r="CE187" t="s">
        <v>590</v>
      </c>
      <c r="CF187"/>
      <c r="CG187" t="s">
        <v>610</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43.5897435897436</v>
      </c>
      <c r="O188" s="2" t="n">
        <v>-17.7484837922139</v>
      </c>
      <c r="P188" s="2" t="n">
        <v>2.9059829059829</v>
      </c>
      <c r="Q188" s="2" t="n">
        <v>0</v>
      </c>
      <c r="R188" s="2" t="n">
        <v>51.469</v>
      </c>
      <c r="S188" s="2" t="n">
        <v>0.099</v>
      </c>
      <c r="T188" s="2" t="n">
        <v>10</v>
      </c>
      <c r="U188" s="2" t="n">
        <v>0.494999999999999</v>
      </c>
      <c r="V188" s="2" t="n">
        <v>20201222</v>
      </c>
      <c r="W188" s="2"/>
      <c r="X188" s="2" t="n">
        <v>67.22</v>
      </c>
      <c r="Y188" s="2"/>
      <c r="Z188" s="2" t="n">
        <v>62.5</v>
      </c>
      <c r="AA188" s="2"/>
      <c r="AB188" s="2" t="n">
        <v>67.95</v>
      </c>
      <c r="AC188" s="2"/>
      <c r="AD188" s="2"/>
      <c r="AE188" s="2" t="n">
        <v>1.96615384615385</v>
      </c>
      <c r="AF188" s="2" t="n">
        <v>3.75</v>
      </c>
      <c r="AG188" s="2" t="n">
        <v>255</v>
      </c>
      <c r="AH188" s="2" t="n">
        <v>253</v>
      </c>
      <c r="AI188" s="2" t="n">
        <v>2881.06</v>
      </c>
      <c r="AJ188" s="2" t="n">
        <v>243</v>
      </c>
      <c r="AK188" s="2" t="n">
        <v>2</v>
      </c>
      <c r="AL188" s="2" t="n">
        <v>0.694188944346873</v>
      </c>
      <c r="AM188" s="2" t="n">
        <v>4.93827160493827</v>
      </c>
      <c r="AN188" s="2" t="n">
        <v>0.493827160493826</v>
      </c>
      <c r="AO188" s="2" t="n">
        <v>3.3</v>
      </c>
      <c r="AP188" s="2"/>
      <c r="AQ188" s="2" t="s">
        <v>1075</v>
      </c>
      <c r="AR188" s="2" t="s">
        <v>585</v>
      </c>
      <c r="AS188" s="2" t="s">
        <v>821</v>
      </c>
      <c r="AT188" s="2" t="s">
        <v>585</v>
      </c>
      <c r="AU188" s="2" t="s">
        <v>628</v>
      </c>
      <c r="AV188" s="2" t="s">
        <v>585</v>
      </c>
      <c r="AW188" s="2" t="s">
        <v>622</v>
      </c>
      <c r="AX188" s="2" t="s">
        <v>585</v>
      </c>
      <c r="AY188" s="2" t="s">
        <v>603</v>
      </c>
      <c r="AZ188" s="2" t="s">
        <v>585</v>
      </c>
      <c r="BA188" s="2" t="s">
        <v>653</v>
      </c>
      <c r="BB188" s="2" t="s">
        <v>435</v>
      </c>
      <c r="BC188" s="2" t="s">
        <v>604</v>
      </c>
      <c r="BD188" s="2" t="s">
        <v>585</v>
      </c>
      <c r="BE188" s="2" t="s">
        <v>637</v>
      </c>
      <c r="BF188" t="s">
        <v>429</v>
      </c>
      <c r="BG188" t="s">
        <v>590</v>
      </c>
      <c r="BH188"/>
      <c r="BI188" t="s">
        <v>772</v>
      </c>
      <c r="BJ188" t="s">
        <v>585</v>
      </c>
      <c r="BK188" t="s">
        <v>644</v>
      </c>
      <c r="BL188" t="s">
        <v>585</v>
      </c>
      <c r="BM188" t="s">
        <v>590</v>
      </c>
      <c r="BN188"/>
      <c r="BO188" t="s">
        <v>590</v>
      </c>
      <c r="BP188"/>
      <c r="BQ188" t="s">
        <v>607</v>
      </c>
      <c r="BR188" t="s">
        <v>435</v>
      </c>
      <c r="BS188" t="s">
        <v>595</v>
      </c>
      <c r="BT188" t="s">
        <v>435</v>
      </c>
      <c r="BU188" t="s">
        <v>618</v>
      </c>
      <c r="BV188" t="s">
        <v>435</v>
      </c>
      <c r="BW188" t="s">
        <v>590</v>
      </c>
      <c r="BX188"/>
      <c r="BY188" t="n">
        <v>0</v>
      </c>
      <c r="BZ188" t="s">
        <v>435</v>
      </c>
      <c r="CA188" t="n">
        <v>0</v>
      </c>
      <c r="CB188" t="s">
        <v>435</v>
      </c>
      <c r="CC188" t="n">
        <v>0</v>
      </c>
      <c r="CD188" t="s">
        <v>435</v>
      </c>
      <c r="CE188" t="s">
        <v>590</v>
      </c>
      <c r="CF188"/>
      <c r="CG188" t="s">
        <v>610</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-14.2510870690548</v>
      </c>
      <c r="O189" s="2" t="n">
        <v>-20.8844586559632</v>
      </c>
      <c r="P189" s="2" t="n">
        <v>0</v>
      </c>
      <c r="Q189" s="2" t="n">
        <v>0</v>
      </c>
      <c r="R189" s="2" t="n">
        <v>253.936</v>
      </c>
      <c r="S189" s="2" t="n">
        <v>7.329</v>
      </c>
      <c r="T189" s="2" t="n">
        <v>10</v>
      </c>
      <c r="U189" s="2" t="n">
        <v>10</v>
      </c>
      <c r="V189" s="2" t="n">
        <v>20201222</v>
      </c>
      <c r="W189" s="2"/>
      <c r="X189" s="2" t="n">
        <v>75.56</v>
      </c>
      <c r="Y189" s="2"/>
      <c r="Z189" s="2" t="n">
        <v>87.5</v>
      </c>
      <c r="AA189" s="2"/>
      <c r="AB189" s="2" t="n">
        <v>73.72</v>
      </c>
      <c r="AC189" s="2"/>
      <c r="AD189" s="2"/>
      <c r="AE189" s="2" t="n">
        <v>0.683076923076923</v>
      </c>
      <c r="AF189" s="2" t="n">
        <v>1.25</v>
      </c>
      <c r="AG189" s="2" t="n">
        <v>18610</v>
      </c>
      <c r="AH189" s="2" t="n">
        <v>18363</v>
      </c>
      <c r="AI189" s="2" t="n">
        <v>19237.682</v>
      </c>
      <c r="AJ189" s="2" t="n">
        <v>14296</v>
      </c>
      <c r="AK189" s="2" t="n">
        <v>247</v>
      </c>
      <c r="AL189" s="2" t="n">
        <v>12.839384703417</v>
      </c>
      <c r="AM189" s="2" t="n">
        <v>30.17627308338</v>
      </c>
      <c r="AN189" s="2" t="n">
        <v>3.017627308338</v>
      </c>
      <c r="AO189" s="2" t="n">
        <v>3.7</v>
      </c>
      <c r="AP189" s="2"/>
      <c r="AQ189" s="2" t="s">
        <v>1076</v>
      </c>
      <c r="AR189" s="2" t="s">
        <v>429</v>
      </c>
      <c r="AS189" s="2" t="s">
        <v>1077</v>
      </c>
      <c r="AT189" s="2" t="s">
        <v>585</v>
      </c>
      <c r="AU189" s="2" t="s">
        <v>628</v>
      </c>
      <c r="AV189" s="2" t="s">
        <v>585</v>
      </c>
      <c r="AW189" s="2" t="s">
        <v>602</v>
      </c>
      <c r="AX189" s="2" t="s">
        <v>435</v>
      </c>
      <c r="AY189" s="2" t="s">
        <v>613</v>
      </c>
      <c r="AZ189" s="2" t="s">
        <v>585</v>
      </c>
      <c r="BA189" s="2" t="s">
        <v>653</v>
      </c>
      <c r="BB189" s="2" t="s">
        <v>435</v>
      </c>
      <c r="BC189" s="2" t="s">
        <v>623</v>
      </c>
      <c r="BD189" s="2" t="s">
        <v>435</v>
      </c>
      <c r="BE189" s="2" t="s">
        <v>985</v>
      </c>
      <c r="BF189" t="s">
        <v>429</v>
      </c>
      <c r="BG189" t="s">
        <v>1078</v>
      </c>
      <c r="BH189" t="s">
        <v>585</v>
      </c>
      <c r="BI189" t="s">
        <v>730</v>
      </c>
      <c r="BJ189" t="s">
        <v>435</v>
      </c>
      <c r="BK189" t="s">
        <v>644</v>
      </c>
      <c r="BL189" t="s">
        <v>585</v>
      </c>
      <c r="BM189" t="s">
        <v>590</v>
      </c>
      <c r="BN189"/>
      <c r="BO189" t="s">
        <v>1079</v>
      </c>
      <c r="BP189" t="s">
        <v>429</v>
      </c>
      <c r="BQ189" t="s">
        <v>607</v>
      </c>
      <c r="BR189" t="s">
        <v>435</v>
      </c>
      <c r="BS189" t="s">
        <v>608</v>
      </c>
      <c r="BT189" t="s">
        <v>585</v>
      </c>
      <c r="BU189" t="s">
        <v>618</v>
      </c>
      <c r="BV189" t="s">
        <v>435</v>
      </c>
      <c r="BW189" t="s">
        <v>590</v>
      </c>
      <c r="BX189"/>
      <c r="BY189" t="n">
        <v>0</v>
      </c>
      <c r="BZ189" t="s">
        <v>435</v>
      </c>
      <c r="CA189" t="n">
        <v>0</v>
      </c>
      <c r="CB189" t="s">
        <v>435</v>
      </c>
      <c r="CC189" t="n">
        <v>0.4</v>
      </c>
      <c r="CD189" t="s">
        <v>435</v>
      </c>
      <c r="CE189" t="s">
        <v>590</v>
      </c>
      <c r="CF189"/>
      <c r="CG189" t="s">
        <v>610</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8.46253292143445</v>
      </c>
      <c r="O190" s="2" t="n">
        <v>3.47936021538306</v>
      </c>
      <c r="P190" s="2" t="n">
        <v>0.564168861428962</v>
      </c>
      <c r="Q190" s="2" t="n">
        <v>0.231957347692203</v>
      </c>
      <c r="R190" s="2" t="n">
        <v>189.362</v>
      </c>
      <c r="S190" s="2" t="n">
        <v>3.795</v>
      </c>
      <c r="T190" s="2" t="n">
        <v>10</v>
      </c>
      <c r="U190" s="2" t="n">
        <v>10</v>
      </c>
      <c r="V190" s="2" t="n">
        <v>20201222</v>
      </c>
      <c r="W190" s="2"/>
      <c r="X190" s="2" t="n">
        <v>50.28</v>
      </c>
      <c r="Y190" s="2"/>
      <c r="Z190" s="2" t="n">
        <v>37.5</v>
      </c>
      <c r="AA190" s="2"/>
      <c r="AB190" s="2" t="n">
        <v>52.24</v>
      </c>
      <c r="AC190" s="2"/>
      <c r="AD190" s="2"/>
      <c r="AE190" s="2" t="n">
        <v>4.57230769230769</v>
      </c>
      <c r="AF190" s="2" t="n">
        <v>6.25</v>
      </c>
      <c r="AG190" s="2" t="n">
        <v>80877</v>
      </c>
      <c r="AH190" s="2" t="n">
        <v>76933</v>
      </c>
      <c r="AI190" s="2" t="n">
        <v>145934.46</v>
      </c>
      <c r="AJ190" s="2" t="n">
        <v>49744</v>
      </c>
      <c r="AK190" s="2" t="n">
        <v>3944</v>
      </c>
      <c r="AL190" s="2" t="n">
        <v>27.0258306365748</v>
      </c>
      <c r="AM190" s="2" t="n">
        <v>62.5864425860405</v>
      </c>
      <c r="AN190" s="2" t="n">
        <v>6.25864425860405</v>
      </c>
      <c r="AO190" s="2" t="n">
        <v>3.2</v>
      </c>
      <c r="AP190" s="2"/>
      <c r="AQ190" s="2" t="s">
        <v>1080</v>
      </c>
      <c r="AR190" s="2" t="s">
        <v>429</v>
      </c>
      <c r="AS190" s="2" t="s">
        <v>700</v>
      </c>
      <c r="AT190" s="2" t="s">
        <v>585</v>
      </c>
      <c r="AU190" s="2" t="s">
        <v>647</v>
      </c>
      <c r="AV190" s="2" t="s">
        <v>435</v>
      </c>
      <c r="AW190" s="2" t="s">
        <v>590</v>
      </c>
      <c r="AX190" s="2"/>
      <c r="AY190" s="2" t="s">
        <v>590</v>
      </c>
      <c r="AZ190" s="2"/>
      <c r="BA190" s="2" t="s">
        <v>614</v>
      </c>
      <c r="BB190" s="2" t="s">
        <v>585</v>
      </c>
      <c r="BC190" s="2" t="s">
        <v>623</v>
      </c>
      <c r="BD190" s="2" t="s">
        <v>435</v>
      </c>
      <c r="BE190" s="2" t="s">
        <v>1081</v>
      </c>
      <c r="BF190" t="s">
        <v>429</v>
      </c>
      <c r="BG190" t="s">
        <v>686</v>
      </c>
      <c r="BH190" t="s">
        <v>585</v>
      </c>
      <c r="BI190" t="s">
        <v>752</v>
      </c>
      <c r="BJ190" t="s">
        <v>585</v>
      </c>
      <c r="BK190" t="s">
        <v>592</v>
      </c>
      <c r="BL190" t="s">
        <v>435</v>
      </c>
      <c r="BM190" t="s">
        <v>590</v>
      </c>
      <c r="BN190"/>
      <c r="BO190" t="s">
        <v>1082</v>
      </c>
      <c r="BP190" t="s">
        <v>429</v>
      </c>
      <c r="BQ190" t="s">
        <v>607</v>
      </c>
      <c r="BR190" t="s">
        <v>435</v>
      </c>
      <c r="BS190" t="s">
        <v>595</v>
      </c>
      <c r="BT190" t="s">
        <v>435</v>
      </c>
      <c r="BU190" t="s">
        <v>618</v>
      </c>
      <c r="BV190" t="s">
        <v>435</v>
      </c>
      <c r="BW190" t="s">
        <v>1017</v>
      </c>
      <c r="BX190" t="s">
        <v>435</v>
      </c>
      <c r="BY190" t="n">
        <v>0</v>
      </c>
      <c r="BZ190" t="s">
        <v>435</v>
      </c>
      <c r="CA190" t="n">
        <v>0.6</v>
      </c>
      <c r="CB190" t="s">
        <v>435</v>
      </c>
      <c r="CC190" t="n">
        <v>2.7</v>
      </c>
      <c r="CD190" t="s">
        <v>585</v>
      </c>
      <c r="CE190" t="s">
        <v>590</v>
      </c>
      <c r="CF190"/>
      <c r="CG190" t="s">
        <v>610</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277.272727272727</v>
      </c>
      <c r="O191" s="2" t="n">
        <v>157.612624868815</v>
      </c>
      <c r="P191" s="2" t="n">
        <v>10</v>
      </c>
      <c r="Q191" s="2" t="n">
        <v>10</v>
      </c>
      <c r="R191" s="2" t="n">
        <v>7.224</v>
      </c>
      <c r="S191" s="2" t="n">
        <v>0.099</v>
      </c>
      <c r="T191" s="2" t="n">
        <v>1.4448</v>
      </c>
      <c r="U191" s="2" t="n">
        <v>0.494999999999999</v>
      </c>
      <c r="V191" s="2" t="n">
        <v>20201222</v>
      </c>
      <c r="W191" s="2"/>
      <c r="X191" s="2" t="n">
        <v>56.39</v>
      </c>
      <c r="Y191" s="2"/>
      <c r="Z191" s="2" t="n">
        <v>62.5</v>
      </c>
      <c r="AA191" s="2"/>
      <c r="AB191" s="2" t="n">
        <v>55.45</v>
      </c>
      <c r="AC191" s="2"/>
      <c r="AD191" s="2"/>
      <c r="AE191" s="2" t="n">
        <v>3.63230769230769</v>
      </c>
      <c r="AF191" s="2" t="n">
        <v>3.75</v>
      </c>
      <c r="AG191" s="2" t="n">
        <v>221</v>
      </c>
      <c r="AH191" s="2" t="n">
        <v>196</v>
      </c>
      <c r="AI191" s="2" t="n">
        <v>12952.209</v>
      </c>
      <c r="AJ191" s="2" t="n">
        <v>59</v>
      </c>
      <c r="AK191" s="2" t="n">
        <v>25</v>
      </c>
      <c r="AL191" s="2" t="n">
        <v>1.93017268328514</v>
      </c>
      <c r="AM191" s="2" t="n">
        <v>274.576271186441</v>
      </c>
      <c r="AN191" s="2" t="n">
        <v>10</v>
      </c>
      <c r="AO191" s="2" t="n">
        <v>5</v>
      </c>
      <c r="AP191" s="2"/>
      <c r="AQ191" s="2" t="s">
        <v>727</v>
      </c>
      <c r="AR191" s="2" t="s">
        <v>435</v>
      </c>
      <c r="AS191" s="2" t="s">
        <v>612</v>
      </c>
      <c r="AT191" s="2" t="s">
        <v>585</v>
      </c>
      <c r="AU191" s="2" t="s">
        <v>584</v>
      </c>
      <c r="AV191" s="2" t="s">
        <v>585</v>
      </c>
      <c r="AW191" s="2" t="s">
        <v>602</v>
      </c>
      <c r="AX191" s="2" t="s">
        <v>435</v>
      </c>
      <c r="AY191" s="2" t="s">
        <v>603</v>
      </c>
      <c r="AZ191" s="2" t="s">
        <v>585</v>
      </c>
      <c r="BA191" s="2" t="s">
        <v>614</v>
      </c>
      <c r="BB191" s="2" t="s">
        <v>585</v>
      </c>
      <c r="BC191" s="2" t="s">
        <v>623</v>
      </c>
      <c r="BD191" s="2" t="s">
        <v>435</v>
      </c>
      <c r="BE191" s="2" t="s">
        <v>675</v>
      </c>
      <c r="BF191" t="s">
        <v>435</v>
      </c>
      <c r="BG191" t="s">
        <v>590</v>
      </c>
      <c r="BH191"/>
      <c r="BI191" t="s">
        <v>649</v>
      </c>
      <c r="BJ191" t="s">
        <v>429</v>
      </c>
      <c r="BK191" t="s">
        <v>644</v>
      </c>
      <c r="BL191" t="s">
        <v>585</v>
      </c>
      <c r="BM191" t="s">
        <v>590</v>
      </c>
      <c r="BN191"/>
      <c r="BO191" t="s">
        <v>590</v>
      </c>
      <c r="BP191"/>
      <c r="BQ191" t="s">
        <v>607</v>
      </c>
      <c r="BR191" t="s">
        <v>435</v>
      </c>
      <c r="BS191" t="s">
        <v>595</v>
      </c>
      <c r="BT191" t="s">
        <v>435</v>
      </c>
      <c r="BU191" t="s">
        <v>609</v>
      </c>
      <c r="BV191" t="s">
        <v>585</v>
      </c>
      <c r="BW191" t="s">
        <v>590</v>
      </c>
      <c r="BX191"/>
      <c r="BY191" t="n">
        <v>0</v>
      </c>
      <c r="BZ191" t="s">
        <v>435</v>
      </c>
      <c r="CA191" t="n">
        <v>0</v>
      </c>
      <c r="CB191" t="s">
        <v>435</v>
      </c>
      <c r="CC191" t="n">
        <v>3.4</v>
      </c>
      <c r="CD191" t="s">
        <v>585</v>
      </c>
      <c r="CE191" t="s">
        <v>597</v>
      </c>
      <c r="CF191" t="s">
        <v>435</v>
      </c>
      <c r="CG191" t="s">
        <v>435</v>
      </c>
      <c r="CH191" t="s">
        <v>585</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-14.1073282281966</v>
      </c>
      <c r="O192" t="n">
        <v>-34.1516110238895</v>
      </c>
      <c r="P192" t="n">
        <v>0</v>
      </c>
      <c r="Q192" t="n">
        <v>0</v>
      </c>
      <c r="R192" t="n">
        <v>4.781</v>
      </c>
      <c r="S192" t="n">
        <v>0.295</v>
      </c>
      <c r="T192" t="n">
        <v>0.956199999999999</v>
      </c>
      <c r="U192" t="n">
        <v>1.475</v>
      </c>
      <c r="V192" t="n">
        <v>20201222</v>
      </c>
      <c r="W192"/>
      <c r="X192" t="n">
        <v>56.67</v>
      </c>
      <c r="Y192"/>
      <c r="Z192" t="n">
        <v>62.5</v>
      </c>
      <c r="AA192"/>
      <c r="AB192" t="n">
        <v>55.77</v>
      </c>
      <c r="AC192"/>
      <c r="AD192"/>
      <c r="AE192" t="n">
        <v>3.58923076923077</v>
      </c>
      <c r="AF192" t="n">
        <v>3.75</v>
      </c>
      <c r="AG192" t="n">
        <v>6487</v>
      </c>
      <c r="AH192" t="n">
        <v>6447</v>
      </c>
      <c r="AI192" t="n">
        <v>34813.867</v>
      </c>
      <c r="AJ192" t="n">
        <v>6112</v>
      </c>
      <c r="AK192" t="n">
        <v>40</v>
      </c>
      <c r="AL192" t="n">
        <v>1.14896745024045</v>
      </c>
      <c r="AM192" t="n">
        <v>6.13547120418849</v>
      </c>
      <c r="AN192" t="n">
        <v>0.613547120418849</v>
      </c>
      <c r="AO192" t="n">
        <v>2.8</v>
      </c>
      <c r="AP192"/>
      <c r="AQ192" t="s">
        <v>1083</v>
      </c>
      <c r="AR192" t="s">
        <v>435</v>
      </c>
      <c r="AS192" t="s">
        <v>882</v>
      </c>
      <c r="AT192" t="s">
        <v>585</v>
      </c>
      <c r="AU192" t="s">
        <v>628</v>
      </c>
      <c r="AV192" t="s">
        <v>585</v>
      </c>
      <c r="AW192" t="s">
        <v>586</v>
      </c>
      <c r="AX192" t="s">
        <v>429</v>
      </c>
      <c r="AY192" t="s">
        <v>586</v>
      </c>
      <c r="AZ192" t="s">
        <v>429</v>
      </c>
      <c r="BA192" t="s">
        <v>614</v>
      </c>
      <c r="BB192" t="s">
        <v>585</v>
      </c>
      <c r="BC192" t="s">
        <v>604</v>
      </c>
      <c r="BD192" t="s">
        <v>585</v>
      </c>
      <c r="BE192" t="s">
        <v>1007</v>
      </c>
      <c r="BF192" t="s">
        <v>429</v>
      </c>
      <c r="BG192" t="s">
        <v>590</v>
      </c>
      <c r="BH192"/>
      <c r="BI192" t="s">
        <v>737</v>
      </c>
      <c r="BJ192" t="s">
        <v>585</v>
      </c>
      <c r="BK192" t="s">
        <v>657</v>
      </c>
      <c r="BL192" t="s">
        <v>429</v>
      </c>
      <c r="BM192" t="s">
        <v>590</v>
      </c>
      <c r="BN192"/>
      <c r="BO192" t="s">
        <v>590</v>
      </c>
      <c r="BP192"/>
      <c r="BQ192" t="s">
        <v>607</v>
      </c>
      <c r="BR192" t="s">
        <v>435</v>
      </c>
      <c r="BS192" t="s">
        <v>595</v>
      </c>
      <c r="BT192" t="s">
        <v>435</v>
      </c>
      <c r="BU192" t="s">
        <v>618</v>
      </c>
      <c r="BV192" t="s">
        <v>435</v>
      </c>
      <c r="BW192" t="s">
        <v>806</v>
      </c>
      <c r="BX192" t="s">
        <v>585</v>
      </c>
      <c r="BY192" t="n">
        <v>0</v>
      </c>
      <c r="BZ192" t="s">
        <v>435</v>
      </c>
      <c r="CA192" t="n">
        <v>0</v>
      </c>
      <c r="CB192" t="s">
        <v>435</v>
      </c>
      <c r="CC192" t="n">
        <v>3</v>
      </c>
      <c r="CD192" t="s">
        <v>585</v>
      </c>
      <c r="CE192" t="s">
        <v>590</v>
      </c>
      <c r="CF192"/>
      <c r="CG192" t="s">
        <v>610</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62.1348965611261</v>
      </c>
      <c r="O193" t="n">
        <v>4.44538931487174</v>
      </c>
      <c r="P193" t="n">
        <v>4.1423264374084</v>
      </c>
      <c r="Q193" t="n">
        <v>0.296359287658115</v>
      </c>
      <c r="R193" t="n">
        <v>4.47</v>
      </c>
      <c r="S193" t="n">
        <v>0.31</v>
      </c>
      <c r="T193" t="n">
        <v>0.893999999999998</v>
      </c>
      <c r="U193" t="n">
        <v>1.55</v>
      </c>
      <c r="V193" t="n">
        <v>20201222</v>
      </c>
      <c r="W193"/>
      <c r="X193" t="n">
        <v>23.33</v>
      </c>
      <c r="Y193"/>
      <c r="Z193" t="n">
        <v>25</v>
      </c>
      <c r="AA193"/>
      <c r="AB193" t="n">
        <v>23.08</v>
      </c>
      <c r="AC193"/>
      <c r="AD193"/>
      <c r="AE193" t="n">
        <v>8.71846153846154</v>
      </c>
      <c r="AF193" t="n">
        <v>7.5</v>
      </c>
      <c r="AG193" t="n">
        <v>1895</v>
      </c>
      <c r="AH193" t="n">
        <v>1870</v>
      </c>
      <c r="AI193" t="n">
        <v>43849.269</v>
      </c>
      <c r="AJ193" t="n">
        <v>1425</v>
      </c>
      <c r="AK193" t="n">
        <v>25</v>
      </c>
      <c r="AL193" t="n">
        <v>0.570134932009927</v>
      </c>
      <c r="AM193" t="n">
        <v>32.9824561403509</v>
      </c>
      <c r="AN193" t="n">
        <v>3.29824561403509</v>
      </c>
      <c r="AO193" t="n">
        <v>5.8</v>
      </c>
      <c r="AP193"/>
      <c r="AQ193" t="s">
        <v>1084</v>
      </c>
      <c r="AR193" t="s">
        <v>435</v>
      </c>
      <c r="AS193" t="s">
        <v>1085</v>
      </c>
      <c r="AT193" t="s">
        <v>585</v>
      </c>
      <c r="AU193" t="s">
        <v>628</v>
      </c>
      <c r="AV193" t="s">
        <v>585</v>
      </c>
      <c r="AW193" t="s">
        <v>586</v>
      </c>
      <c r="AX193" t="s">
        <v>429</v>
      </c>
      <c r="AY193" t="s">
        <v>603</v>
      </c>
      <c r="AZ193" t="s">
        <v>585</v>
      </c>
      <c r="BA193" t="s">
        <v>614</v>
      </c>
      <c r="BB193" t="s">
        <v>585</v>
      </c>
      <c r="BC193" t="s">
        <v>588</v>
      </c>
      <c r="BD193" t="s">
        <v>429</v>
      </c>
      <c r="BE193" t="s">
        <v>1086</v>
      </c>
      <c r="BF193" t="s">
        <v>429</v>
      </c>
      <c r="BG193" t="s">
        <v>1087</v>
      </c>
      <c r="BH193" t="s">
        <v>429</v>
      </c>
      <c r="BI193" t="s">
        <v>1088</v>
      </c>
      <c r="BJ193" t="s">
        <v>429</v>
      </c>
      <c r="BK193" t="s">
        <v>657</v>
      </c>
      <c r="BL193" t="s">
        <v>429</v>
      </c>
      <c r="BM193" t="s">
        <v>1089</v>
      </c>
      <c r="BN193" t="s">
        <v>429</v>
      </c>
      <c r="BO193" t="s">
        <v>590</v>
      </c>
      <c r="BP193"/>
      <c r="BQ193" t="s">
        <v>607</v>
      </c>
      <c r="BR193" t="s">
        <v>435</v>
      </c>
      <c r="BS193" t="s">
        <v>608</v>
      </c>
      <c r="BT193" t="s">
        <v>585</v>
      </c>
      <c r="BU193" t="s">
        <v>609</v>
      </c>
      <c r="BV193" t="s">
        <v>585</v>
      </c>
      <c r="BW193" t="s">
        <v>1090</v>
      </c>
      <c r="BX193" t="s">
        <v>435</v>
      </c>
      <c r="BY193" t="n">
        <v>0</v>
      </c>
      <c r="BZ193" t="s">
        <v>435</v>
      </c>
      <c r="CA193" t="n">
        <v>0</v>
      </c>
      <c r="CB193" t="s">
        <v>435</v>
      </c>
      <c r="CC193" t="n">
        <v>5</v>
      </c>
      <c r="CD193" t="s">
        <v>585</v>
      </c>
      <c r="CE193" t="s">
        <v>886</v>
      </c>
      <c r="CF193" t="s">
        <v>429</v>
      </c>
      <c r="CG193" t="s">
        <v>598</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269.63036963037</v>
      </c>
      <c r="O194" t="n">
        <v>100.822958983095</v>
      </c>
      <c r="P194" t="n">
        <v>10</v>
      </c>
      <c r="Q194" t="n">
        <v>6.72153059887302</v>
      </c>
      <c r="R194" t="n">
        <v>6.254</v>
      </c>
      <c r="S194" t="n">
        <v>0.179</v>
      </c>
      <c r="T194" t="n">
        <v>1.2508</v>
      </c>
      <c r="U194" t="n">
        <v>0.895</v>
      </c>
      <c r="V194" t="n">
        <v>20201222</v>
      </c>
      <c r="W194"/>
      <c r="X194" t="n">
        <v>39.44</v>
      </c>
      <c r="Y194"/>
      <c r="Z194" t="n">
        <v>0</v>
      </c>
      <c r="AA194"/>
      <c r="AB194" t="n">
        <v>45.51</v>
      </c>
      <c r="AC194"/>
      <c r="AD194"/>
      <c r="AE194" t="n">
        <v>6.24</v>
      </c>
      <c r="AF194" t="n">
        <v>10</v>
      </c>
      <c r="AG194" t="n">
        <v>647</v>
      </c>
      <c r="AH194" t="n">
        <v>605</v>
      </c>
      <c r="AI194" t="n">
        <v>16743.93</v>
      </c>
      <c r="AJ194" t="n">
        <v>361</v>
      </c>
      <c r="AK194" t="n">
        <v>42</v>
      </c>
      <c r="AL194" t="n">
        <v>2.5083716905171</v>
      </c>
      <c r="AM194" t="n">
        <v>79.2243767313019</v>
      </c>
      <c r="AN194" t="n">
        <v>7.92243767313019</v>
      </c>
      <c r="AO194" t="n">
        <v>5.1</v>
      </c>
      <c r="AP194"/>
      <c r="AQ194" t="s">
        <v>1091</v>
      </c>
      <c r="AR194" t="s">
        <v>435</v>
      </c>
      <c r="AS194" t="s">
        <v>870</v>
      </c>
      <c r="AT194" t="s">
        <v>585</v>
      </c>
      <c r="AU194" t="s">
        <v>628</v>
      </c>
      <c r="AV194" t="s">
        <v>585</v>
      </c>
      <c r="AW194" t="s">
        <v>586</v>
      </c>
      <c r="AX194" t="s">
        <v>429</v>
      </c>
      <c r="AY194" t="s">
        <v>586</v>
      </c>
      <c r="AZ194" t="s">
        <v>429</v>
      </c>
      <c r="BA194" t="s">
        <v>614</v>
      </c>
      <c r="BB194" t="s">
        <v>585</v>
      </c>
      <c r="BC194" t="s">
        <v>588</v>
      </c>
      <c r="BD194" t="s">
        <v>429</v>
      </c>
      <c r="BE194" t="s">
        <v>1092</v>
      </c>
      <c r="BF194" t="s">
        <v>585</v>
      </c>
      <c r="BG194" t="s">
        <v>590</v>
      </c>
      <c r="BH194"/>
      <c r="BI194" t="s">
        <v>675</v>
      </c>
      <c r="BJ194" t="s">
        <v>435</v>
      </c>
      <c r="BK194" t="s">
        <v>592</v>
      </c>
      <c r="BL194" t="s">
        <v>435</v>
      </c>
      <c r="BM194" t="s">
        <v>1093</v>
      </c>
      <c r="BN194" t="s">
        <v>585</v>
      </c>
      <c r="BO194" t="s">
        <v>590</v>
      </c>
      <c r="BP194"/>
      <c r="BQ194" t="s">
        <v>607</v>
      </c>
      <c r="BR194" t="s">
        <v>435</v>
      </c>
      <c r="BS194" t="s">
        <v>608</v>
      </c>
      <c r="BT194" t="s">
        <v>585</v>
      </c>
      <c r="BU194" t="s">
        <v>618</v>
      </c>
      <c r="BV194" t="s">
        <v>435</v>
      </c>
      <c r="BW194" t="s">
        <v>668</v>
      </c>
      <c r="BX194" t="s">
        <v>585</v>
      </c>
      <c r="BY194" t="n">
        <v>0</v>
      </c>
      <c r="BZ194" t="s">
        <v>435</v>
      </c>
      <c r="CA194" t="n">
        <v>0</v>
      </c>
      <c r="CB194" t="s">
        <v>435</v>
      </c>
      <c r="CC194" t="n">
        <v>3.4</v>
      </c>
      <c r="CD194" t="s">
        <v>585</v>
      </c>
      <c r="CE194" t="s">
        <v>597</v>
      </c>
      <c r="CF194" t="s">
        <v>435</v>
      </c>
      <c r="CG194" t="s">
        <v>435</v>
      </c>
      <c r="CH194" t="s">
        <v>585</v>
      </c>
      <c r="CI194" t="n">
        <v>7.75</v>
      </c>
      <c r="CJ194" t="n">
        <v>0</v>
      </c>
    </row>
    <row r="195">
      <c r="A195" t="n">
        <v>194</v>
      </c>
      <c r="B195" t="s">
        <v>321</v>
      </c>
      <c r="C195" t="s">
        <v>322</v>
      </c>
      <c r="D195" t="n">
        <v>58.7</v>
      </c>
      <c r="E195" t="n">
        <v>2.26</v>
      </c>
      <c r="F195" t="n">
        <v>0</v>
      </c>
      <c r="G195" t="n">
        <v>0.7</v>
      </c>
      <c r="H195"/>
      <c r="I195"/>
      <c r="J195" t="n">
        <v>0.5</v>
      </c>
      <c r="K195" t="n">
        <v>0.5</v>
      </c>
      <c r="L195" t="n">
        <v>0.4</v>
      </c>
      <c r="M195" t="n">
        <v>2.38095238095237</v>
      </c>
      <c r="N195" t="n">
        <v>-100</v>
      </c>
      <c r="O195" t="n">
        <v>55.1952635572732</v>
      </c>
      <c r="P195" t="n">
        <v>0</v>
      </c>
      <c r="Q195" t="n">
        <v>3.67968423715154</v>
      </c>
      <c r="R195" t="n">
        <v>2.613</v>
      </c>
      <c r="S195" t="n">
        <v>0</v>
      </c>
      <c r="T195" t="n">
        <v>0.522600000000001</v>
      </c>
      <c r="U195" t="n">
        <v>0</v>
      </c>
      <c r="V195" t="n">
        <v>20201222</v>
      </c>
      <c r="W195"/>
      <c r="X195" t="n">
        <v>59.44</v>
      </c>
      <c r="Y195"/>
      <c r="Z195" t="n">
        <v>100</v>
      </c>
      <c r="AA195"/>
      <c r="AB195" t="n">
        <v>53.21</v>
      </c>
      <c r="AC195"/>
      <c r="AD195"/>
      <c r="AE195" t="n">
        <v>3.16307692307692</v>
      </c>
      <c r="AF195" t="n">
        <v>0</v>
      </c>
      <c r="AG195" t="n">
        <v>29</v>
      </c>
      <c r="AH195" t="n">
        <v>29</v>
      </c>
      <c r="AI195" t="n">
        <v>5850.343</v>
      </c>
      <c r="AJ195" t="n">
        <v>29</v>
      </c>
      <c r="AK195" t="n">
        <v>0</v>
      </c>
      <c r="AL195" t="n">
        <v>0</v>
      </c>
      <c r="AM195" t="n">
        <v>0</v>
      </c>
      <c r="AN195" t="n">
        <v>0</v>
      </c>
      <c r="AO195" t="n">
        <v>2.5</v>
      </c>
      <c r="AP195"/>
      <c r="AQ195" t="s">
        <v>1094</v>
      </c>
      <c r="AR195" t="s">
        <v>435</v>
      </c>
      <c r="AS195" t="s">
        <v>926</v>
      </c>
      <c r="AT195" t="s">
        <v>585</v>
      </c>
      <c r="AU195" t="s">
        <v>601</v>
      </c>
      <c r="AV195" t="s">
        <v>585</v>
      </c>
      <c r="AW195" t="s">
        <v>586</v>
      </c>
      <c r="AX195" t="s">
        <v>429</v>
      </c>
      <c r="AY195" t="s">
        <v>603</v>
      </c>
      <c r="AZ195" t="s">
        <v>585</v>
      </c>
      <c r="BA195" t="s">
        <v>653</v>
      </c>
      <c r="BB195" t="s">
        <v>435</v>
      </c>
      <c r="BC195" t="s">
        <v>623</v>
      </c>
      <c r="BD195" t="s">
        <v>435</v>
      </c>
      <c r="BE195" t="s">
        <v>755</v>
      </c>
      <c r="BF195" t="s">
        <v>429</v>
      </c>
      <c r="BG195" t="s">
        <v>661</v>
      </c>
      <c r="BH195" t="s">
        <v>435</v>
      </c>
      <c r="BI195" t="s">
        <v>1055</v>
      </c>
      <c r="BJ195" t="s">
        <v>585</v>
      </c>
      <c r="BK195" t="s">
        <v>592</v>
      </c>
      <c r="BL195" t="s">
        <v>435</v>
      </c>
      <c r="BM195" t="s">
        <v>590</v>
      </c>
      <c r="BN195"/>
      <c r="BO195" t="s">
        <v>590</v>
      </c>
      <c r="BP195"/>
      <c r="BQ195" t="s">
        <v>607</v>
      </c>
      <c r="BR195" t="s">
        <v>435</v>
      </c>
      <c r="BS195" t="s">
        <v>608</v>
      </c>
      <c r="BT195" t="s">
        <v>585</v>
      </c>
      <c r="BU195" t="s">
        <v>618</v>
      </c>
      <c r="BV195" t="s">
        <v>435</v>
      </c>
      <c r="BW195" t="s">
        <v>590</v>
      </c>
      <c r="BX195"/>
      <c r="BY195" t="n">
        <v>0.1</v>
      </c>
      <c r="BZ195" t="s">
        <v>435</v>
      </c>
      <c r="CA195" t="n">
        <v>0</v>
      </c>
      <c r="CB195" t="s">
        <v>435</v>
      </c>
      <c r="CC195" t="n">
        <v>0</v>
      </c>
      <c r="CD195" t="s">
        <v>435</v>
      </c>
      <c r="CE195" t="s">
        <v>590</v>
      </c>
      <c r="CF195"/>
      <c r="CG195" t="s">
        <v>610</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20201222</v>
      </c>
      <c r="W196"/>
      <c r="X196" t="n">
        <v>33.89</v>
      </c>
      <c r="Y196"/>
      <c r="Z196" t="n">
        <v>25</v>
      </c>
      <c r="AA196"/>
      <c r="AB196" t="n">
        <v>35.26</v>
      </c>
      <c r="AC196"/>
      <c r="AD196"/>
      <c r="AE196" t="n">
        <v>7.09384615384615</v>
      </c>
      <c r="AF196" t="n">
        <v>7.5</v>
      </c>
      <c r="AG196"/>
      <c r="AH196"/>
      <c r="AI196"/>
      <c r="AJ196"/>
      <c r="AK196"/>
      <c r="AL196"/>
      <c r="AM196"/>
      <c r="AN196"/>
      <c r="AO196" t="n">
        <v>5.6</v>
      </c>
      <c r="AP196"/>
      <c r="AQ196" t="s">
        <v>758</v>
      </c>
      <c r="AR196" t="s">
        <v>435</v>
      </c>
      <c r="AS196" t="s">
        <v>777</v>
      </c>
      <c r="AT196" t="s">
        <v>585</v>
      </c>
      <c r="AU196" t="s">
        <v>647</v>
      </c>
      <c r="AV196" t="s">
        <v>435</v>
      </c>
      <c r="AW196" t="s">
        <v>622</v>
      </c>
      <c r="AX196" t="s">
        <v>585</v>
      </c>
      <c r="AY196" t="s">
        <v>603</v>
      </c>
      <c r="AZ196" t="s">
        <v>585</v>
      </c>
      <c r="BA196" t="s">
        <v>614</v>
      </c>
      <c r="BB196" t="s">
        <v>585</v>
      </c>
      <c r="BC196" t="s">
        <v>604</v>
      </c>
      <c r="BD196" t="s">
        <v>585</v>
      </c>
      <c r="BE196" t="s">
        <v>589</v>
      </c>
      <c r="BF196" t="s">
        <v>429</v>
      </c>
      <c r="BG196" t="s">
        <v>590</v>
      </c>
      <c r="BH196"/>
      <c r="BI196" t="s">
        <v>1024</v>
      </c>
      <c r="BJ196" t="s">
        <v>585</v>
      </c>
      <c r="BK196" t="s">
        <v>592</v>
      </c>
      <c r="BL196" t="s">
        <v>435</v>
      </c>
      <c r="BM196" t="s">
        <v>590</v>
      </c>
      <c r="BN196"/>
      <c r="BO196" t="s">
        <v>590</v>
      </c>
      <c r="BP196"/>
      <c r="BQ196" t="s">
        <v>607</v>
      </c>
      <c r="BR196" t="s">
        <v>435</v>
      </c>
      <c r="BS196" t="s">
        <v>780</v>
      </c>
      <c r="BT196" t="s">
        <v>429</v>
      </c>
      <c r="BU196" t="s">
        <v>705</v>
      </c>
      <c r="BV196" t="s">
        <v>429</v>
      </c>
      <c r="BW196" t="s">
        <v>590</v>
      </c>
      <c r="BX196"/>
      <c r="BY196" t="n">
        <v>0.1</v>
      </c>
      <c r="BZ196" t="s">
        <v>435</v>
      </c>
      <c r="CA196" t="n">
        <v>2.5</v>
      </c>
      <c r="CB196" t="s">
        <v>585</v>
      </c>
      <c r="CC196" t="n">
        <v>0.8</v>
      </c>
      <c r="CD196" t="s">
        <v>435</v>
      </c>
      <c r="CE196" t="s">
        <v>590</v>
      </c>
      <c r="CF196"/>
      <c r="CG196" t="s">
        <v>610</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0.01</v>
      </c>
      <c r="O197" t="n">
        <v>0.01</v>
      </c>
      <c r="P197" t="n">
        <v>0.000666666666667481</v>
      </c>
      <c r="Q197" t="n">
        <v>0.000666666666667481</v>
      </c>
      <c r="R197" t="n">
        <v>1.146</v>
      </c>
      <c r="S197" t="n">
        <v>0</v>
      </c>
      <c r="T197" t="n">
        <v>0.229200000000001</v>
      </c>
      <c r="U197" t="n">
        <v>0</v>
      </c>
      <c r="V197" t="n">
        <v>20201222</v>
      </c>
      <c r="W197"/>
      <c r="X197" t="n">
        <v>38.33</v>
      </c>
      <c r="Y197"/>
      <c r="Z197" t="n">
        <v>0</v>
      </c>
      <c r="AA197"/>
      <c r="AB197" t="n">
        <v>44.23</v>
      </c>
      <c r="AC197"/>
      <c r="AD197"/>
      <c r="AE197" t="n">
        <v>6.41076923076923</v>
      </c>
      <c r="AF197" t="n">
        <v>10</v>
      </c>
      <c r="AG197" t="n">
        <v>76</v>
      </c>
      <c r="AH197" t="n">
        <v>76</v>
      </c>
      <c r="AI197" t="n">
        <v>7976.985</v>
      </c>
      <c r="AJ197" t="n">
        <v>75</v>
      </c>
      <c r="AK197" t="n">
        <v>0</v>
      </c>
      <c r="AL197" t="n">
        <v>0</v>
      </c>
      <c r="AM197" t="n">
        <v>1.33333333333334</v>
      </c>
      <c r="AN197" t="n">
        <v>0.133333333333335</v>
      </c>
      <c r="AO197" t="n">
        <v>6.1</v>
      </c>
      <c r="AP197"/>
      <c r="AQ197" t="s">
        <v>663</v>
      </c>
      <c r="AR197" t="s">
        <v>435</v>
      </c>
      <c r="AS197" t="s">
        <v>674</v>
      </c>
      <c r="AT197" t="s">
        <v>585</v>
      </c>
      <c r="AU197" t="s">
        <v>647</v>
      </c>
      <c r="AV197" t="s">
        <v>435</v>
      </c>
      <c r="AW197" t="s">
        <v>586</v>
      </c>
      <c r="AX197" t="s">
        <v>429</v>
      </c>
      <c r="AY197" t="s">
        <v>586</v>
      </c>
      <c r="AZ197" t="s">
        <v>429</v>
      </c>
      <c r="BA197" t="s">
        <v>587</v>
      </c>
      <c r="BB197" t="s">
        <v>429</v>
      </c>
      <c r="BC197" t="s">
        <v>604</v>
      </c>
      <c r="BD197" t="s">
        <v>585</v>
      </c>
      <c r="BE197" t="s">
        <v>1095</v>
      </c>
      <c r="BF197" t="s">
        <v>429</v>
      </c>
      <c r="BG197" t="s">
        <v>590</v>
      </c>
      <c r="BH197"/>
      <c r="BI197" t="s">
        <v>1096</v>
      </c>
      <c r="BJ197" t="s">
        <v>429</v>
      </c>
      <c r="BK197" t="s">
        <v>592</v>
      </c>
      <c r="BL197" t="s">
        <v>435</v>
      </c>
      <c r="BM197" t="s">
        <v>1097</v>
      </c>
      <c r="BN197" t="s">
        <v>429</v>
      </c>
      <c r="BO197" t="s">
        <v>590</v>
      </c>
      <c r="BP197"/>
      <c r="BQ197" t="s">
        <v>607</v>
      </c>
      <c r="BR197" t="s">
        <v>435</v>
      </c>
      <c r="BS197" t="s">
        <v>608</v>
      </c>
      <c r="BT197" t="s">
        <v>585</v>
      </c>
      <c r="BU197" t="s">
        <v>618</v>
      </c>
      <c r="BV197" t="s">
        <v>435</v>
      </c>
      <c r="BW197" t="s">
        <v>619</v>
      </c>
      <c r="BX197" t="s">
        <v>435</v>
      </c>
      <c r="BY197" t="n">
        <v>0</v>
      </c>
      <c r="BZ197" t="s">
        <v>435</v>
      </c>
      <c r="CA197" t="n">
        <v>0</v>
      </c>
      <c r="CB197" t="s">
        <v>435</v>
      </c>
      <c r="CC197" t="n">
        <v>0</v>
      </c>
      <c r="CD197" t="s">
        <v>435</v>
      </c>
      <c r="CE197" t="s">
        <v>597</v>
      </c>
      <c r="CF197" t="s">
        <v>435</v>
      </c>
      <c r="CG197" t="s">
        <v>610</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16.8483683352396</v>
      </c>
      <c r="O198" t="n">
        <v>30.0622802647459</v>
      </c>
      <c r="P198" t="n">
        <v>1.12322455568264</v>
      </c>
      <c r="Q198" t="n">
        <v>2.00415201764972</v>
      </c>
      <c r="R198" t="n">
        <v>41.671</v>
      </c>
      <c r="S198" t="n">
        <v>1.145</v>
      </c>
      <c r="T198" t="n">
        <v>8.3342</v>
      </c>
      <c r="U198" t="n">
        <v>5.725</v>
      </c>
      <c r="V198" t="n">
        <v>20201222</v>
      </c>
      <c r="W198" t="n">
        <v>53.33</v>
      </c>
      <c r="X198" t="n">
        <v>53.33</v>
      </c>
      <c r="Y198" t="n">
        <v>75</v>
      </c>
      <c r="Z198" t="n">
        <v>75</v>
      </c>
      <c r="AA198" t="n">
        <v>50</v>
      </c>
      <c r="AB198" t="n">
        <v>50</v>
      </c>
      <c r="AC198" t="n">
        <v>1</v>
      </c>
      <c r="AD198" t="n">
        <v>1</v>
      </c>
      <c r="AE198" t="n">
        <v>4.10307692307692</v>
      </c>
      <c r="AF198" t="n">
        <v>2.5</v>
      </c>
      <c r="AG198" t="n">
        <v>2004</v>
      </c>
      <c r="AH198" t="n">
        <v>1849</v>
      </c>
      <c r="AI198" t="n">
        <v>6486.201</v>
      </c>
      <c r="AJ198" t="n">
        <v>1242</v>
      </c>
      <c r="AK198" t="n">
        <v>155</v>
      </c>
      <c r="AL198" t="n">
        <v>23.8968850949886</v>
      </c>
      <c r="AM198" t="n">
        <v>61.3526570048309</v>
      </c>
      <c r="AN198" t="n">
        <v>6.13526570048309</v>
      </c>
      <c r="AO198" t="n">
        <v>4.2</v>
      </c>
      <c r="AP198"/>
      <c r="AQ198" t="s">
        <v>1098</v>
      </c>
      <c r="AR198" t="s">
        <v>585</v>
      </c>
      <c r="AS198" t="s">
        <v>717</v>
      </c>
      <c r="AT198" t="s">
        <v>585</v>
      </c>
      <c r="AU198" t="s">
        <v>584</v>
      </c>
      <c r="AV198" t="s">
        <v>585</v>
      </c>
      <c r="AW198" t="s">
        <v>622</v>
      </c>
      <c r="AX198" t="s">
        <v>585</v>
      </c>
      <c r="AY198" t="s">
        <v>613</v>
      </c>
      <c r="AZ198" t="s">
        <v>585</v>
      </c>
      <c r="BA198" t="s">
        <v>614</v>
      </c>
      <c r="BB198" t="s">
        <v>585</v>
      </c>
      <c r="BC198" t="s">
        <v>623</v>
      </c>
      <c r="BD198" t="s">
        <v>435</v>
      </c>
      <c r="BE198" t="s">
        <v>896</v>
      </c>
      <c r="BF198" t="s">
        <v>429</v>
      </c>
      <c r="BG198" t="s">
        <v>1099</v>
      </c>
      <c r="BH198" t="s">
        <v>585</v>
      </c>
      <c r="BI198" t="s">
        <v>845</v>
      </c>
      <c r="BJ198" t="s">
        <v>435</v>
      </c>
      <c r="BK198" t="s">
        <v>657</v>
      </c>
      <c r="BL198" t="s">
        <v>429</v>
      </c>
      <c r="BM198" t="s">
        <v>590</v>
      </c>
      <c r="BN198"/>
      <c r="BO198" t="s">
        <v>798</v>
      </c>
      <c r="BP198" t="s">
        <v>429</v>
      </c>
      <c r="BQ198" t="s">
        <v>607</v>
      </c>
      <c r="BR198" t="s">
        <v>435</v>
      </c>
      <c r="BS198" t="s">
        <v>595</v>
      </c>
      <c r="BT198" t="s">
        <v>435</v>
      </c>
      <c r="BU198" t="s">
        <v>609</v>
      </c>
      <c r="BV198" t="s">
        <v>585</v>
      </c>
      <c r="BW198" t="s">
        <v>1100</v>
      </c>
      <c r="BX198" t="s">
        <v>435</v>
      </c>
      <c r="BY198" t="n">
        <v>0</v>
      </c>
      <c r="BZ198" t="s">
        <v>435</v>
      </c>
      <c r="CA198" t="n">
        <v>0</v>
      </c>
      <c r="CB198" t="s">
        <v>435</v>
      </c>
      <c r="CC198" t="n">
        <v>3.2</v>
      </c>
      <c r="CD198" t="s">
        <v>585</v>
      </c>
      <c r="CE198" t="s">
        <v>597</v>
      </c>
      <c r="CF198" t="s">
        <v>435</v>
      </c>
      <c r="CG198" t="s">
        <v>585</v>
      </c>
      <c r="CH198" t="s">
        <v>585</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-59.5350971096498</v>
      </c>
      <c r="O199" t="n">
        <v>-33.305356882207</v>
      </c>
      <c r="P199" t="n">
        <v>0</v>
      </c>
      <c r="Q199" t="n">
        <v>0</v>
      </c>
      <c r="R199" t="n">
        <v>0.746</v>
      </c>
      <c r="S199" t="n">
        <v>0.027</v>
      </c>
      <c r="T199" t="n">
        <v>0.1492</v>
      </c>
      <c r="U199" t="n">
        <v>0.135</v>
      </c>
      <c r="V199" t="n">
        <v>20201222</v>
      </c>
      <c r="W199"/>
      <c r="X199" t="n">
        <v>33.89</v>
      </c>
      <c r="Y199"/>
      <c r="Z199" t="n">
        <v>0</v>
      </c>
      <c r="AA199"/>
      <c r="AB199" t="n">
        <v>39.1</v>
      </c>
      <c r="AC199"/>
      <c r="AD199"/>
      <c r="AE199" t="n">
        <v>7.09384615384615</v>
      </c>
      <c r="AF199" t="n">
        <v>10</v>
      </c>
      <c r="AG199" t="n">
        <v>126</v>
      </c>
      <c r="AH199" t="n">
        <v>126</v>
      </c>
      <c r="AI199" t="n">
        <v>15893.219</v>
      </c>
      <c r="AJ199" t="n">
        <v>124</v>
      </c>
      <c r="AK199" t="n">
        <v>0</v>
      </c>
      <c r="AL199" t="n">
        <v>0</v>
      </c>
      <c r="AM199" t="n">
        <v>1.61290322580645</v>
      </c>
      <c r="AN199" t="n">
        <v>0.161290322580644</v>
      </c>
      <c r="AO199" t="n">
        <v>7.3</v>
      </c>
      <c r="AP199"/>
      <c r="AQ199" t="s">
        <v>1101</v>
      </c>
      <c r="AR199" t="s">
        <v>435</v>
      </c>
      <c r="AS199" t="s">
        <v>815</v>
      </c>
      <c r="AT199" t="s">
        <v>585</v>
      </c>
      <c r="AU199" t="s">
        <v>584</v>
      </c>
      <c r="AV199" t="s">
        <v>585</v>
      </c>
      <c r="AW199" t="s">
        <v>586</v>
      </c>
      <c r="AX199" t="s">
        <v>429</v>
      </c>
      <c r="AY199" t="s">
        <v>603</v>
      </c>
      <c r="AZ199" t="s">
        <v>585</v>
      </c>
      <c r="BA199" t="s">
        <v>587</v>
      </c>
      <c r="BB199" t="s">
        <v>429</v>
      </c>
      <c r="BC199" t="s">
        <v>588</v>
      </c>
      <c r="BD199" t="s">
        <v>429</v>
      </c>
      <c r="BE199" t="s">
        <v>625</v>
      </c>
      <c r="BF199" t="s">
        <v>429</v>
      </c>
      <c r="BG199" t="s">
        <v>590</v>
      </c>
      <c r="BH199"/>
      <c r="BI199" t="s">
        <v>632</v>
      </c>
      <c r="BJ199" t="s">
        <v>585</v>
      </c>
      <c r="BK199" t="s">
        <v>592</v>
      </c>
      <c r="BL199" t="s">
        <v>435</v>
      </c>
      <c r="BM199" t="s">
        <v>1102</v>
      </c>
      <c r="BN199" t="s">
        <v>429</v>
      </c>
      <c r="BO199" t="s">
        <v>590</v>
      </c>
      <c r="BP199"/>
      <c r="BQ199" t="s">
        <v>607</v>
      </c>
      <c r="BR199" t="s">
        <v>435</v>
      </c>
      <c r="BS199" t="s">
        <v>608</v>
      </c>
      <c r="BT199" t="s">
        <v>585</v>
      </c>
      <c r="BU199" t="s">
        <v>609</v>
      </c>
      <c r="BV199" t="s">
        <v>585</v>
      </c>
      <c r="BW199" t="s">
        <v>1103</v>
      </c>
      <c r="BX199" t="s">
        <v>429</v>
      </c>
      <c r="BY199" t="n">
        <v>1.7</v>
      </c>
      <c r="BZ199" t="s">
        <v>435</v>
      </c>
      <c r="CA199" t="n">
        <v>0.7</v>
      </c>
      <c r="CB199" t="s">
        <v>435</v>
      </c>
      <c r="CC199" t="n">
        <v>9.7</v>
      </c>
      <c r="CD199" t="s">
        <v>429</v>
      </c>
      <c r="CE199" t="s">
        <v>886</v>
      </c>
      <c r="CF199" t="s">
        <v>429</v>
      </c>
      <c r="CG199" t="s">
        <v>598</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-8.29796250758896</v>
      </c>
      <c r="O200" t="n">
        <v>-25.6588400773977</v>
      </c>
      <c r="P200" t="n">
        <v>0</v>
      </c>
      <c r="Q200" t="n">
        <v>0</v>
      </c>
      <c r="R200" t="n">
        <v>679.856</v>
      </c>
      <c r="S200" t="n">
        <v>7.411</v>
      </c>
      <c r="T200" t="n">
        <v>10</v>
      </c>
      <c r="U200" t="n">
        <v>10</v>
      </c>
      <c r="V200" t="n">
        <v>20201222</v>
      </c>
      <c r="W200"/>
      <c r="X200" t="n">
        <v>60.56</v>
      </c>
      <c r="Y200"/>
      <c r="Z200" t="n">
        <v>62.5</v>
      </c>
      <c r="AA200"/>
      <c r="AB200" t="n">
        <v>60.26</v>
      </c>
      <c r="AC200"/>
      <c r="AD200"/>
      <c r="AE200" t="n">
        <v>2.99076923076923</v>
      </c>
      <c r="AF200" t="n">
        <v>3.75</v>
      </c>
      <c r="AG200" t="n">
        <v>4217</v>
      </c>
      <c r="AH200" t="n">
        <v>4138</v>
      </c>
      <c r="AI200" t="n">
        <v>8737.37</v>
      </c>
      <c r="AJ200" t="n">
        <v>2632</v>
      </c>
      <c r="AK200" t="n">
        <v>79</v>
      </c>
      <c r="AL200" t="n">
        <v>9.0416223646246</v>
      </c>
      <c r="AM200" t="n">
        <v>60.2203647416413</v>
      </c>
      <c r="AN200" t="n">
        <v>6.02203647416413</v>
      </c>
      <c r="AO200" t="n">
        <v>3.7</v>
      </c>
      <c r="AP200"/>
      <c r="AQ200" t="s">
        <v>1104</v>
      </c>
      <c r="AR200" t="s">
        <v>429</v>
      </c>
      <c r="AS200" t="s">
        <v>612</v>
      </c>
      <c r="AT200" t="s">
        <v>585</v>
      </c>
      <c r="AU200" t="s">
        <v>586</v>
      </c>
      <c r="AV200" t="s">
        <v>429</v>
      </c>
      <c r="AW200" t="s">
        <v>622</v>
      </c>
      <c r="AX200" t="s">
        <v>585</v>
      </c>
      <c r="AY200" t="s">
        <v>603</v>
      </c>
      <c r="AZ200" t="s">
        <v>585</v>
      </c>
      <c r="BA200" t="s">
        <v>614</v>
      </c>
      <c r="BB200" t="s">
        <v>585</v>
      </c>
      <c r="BC200" t="s">
        <v>604</v>
      </c>
      <c r="BD200" t="s">
        <v>585</v>
      </c>
      <c r="BE200" t="s">
        <v>1105</v>
      </c>
      <c r="BF200" t="s">
        <v>429</v>
      </c>
      <c r="BG200" t="s">
        <v>723</v>
      </c>
      <c r="BH200" t="s">
        <v>585</v>
      </c>
      <c r="BI200" t="s">
        <v>956</v>
      </c>
      <c r="BJ200" t="s">
        <v>435</v>
      </c>
      <c r="BK200" t="s">
        <v>633</v>
      </c>
      <c r="BL200" t="s">
        <v>435</v>
      </c>
      <c r="BM200" t="s">
        <v>590</v>
      </c>
      <c r="BN200"/>
      <c r="BO200" t="s">
        <v>1106</v>
      </c>
      <c r="BP200" t="s">
        <v>435</v>
      </c>
      <c r="BQ200" t="s">
        <v>607</v>
      </c>
      <c r="BR200" t="s">
        <v>435</v>
      </c>
      <c r="BS200" t="s">
        <v>635</v>
      </c>
      <c r="BT200" t="s">
        <v>585</v>
      </c>
      <c r="BU200" t="s">
        <v>618</v>
      </c>
      <c r="BV200" t="s">
        <v>435</v>
      </c>
      <c r="BW200" t="s">
        <v>590</v>
      </c>
      <c r="BX200"/>
      <c r="BY200" t="n">
        <v>3</v>
      </c>
      <c r="BZ200" t="s">
        <v>585</v>
      </c>
      <c r="CA200" t="n">
        <v>0</v>
      </c>
      <c r="CB200" t="s">
        <v>435</v>
      </c>
      <c r="CC200" t="n">
        <v>0</v>
      </c>
      <c r="CD200" t="s">
        <v>435</v>
      </c>
      <c r="CE200" t="s">
        <v>590</v>
      </c>
      <c r="CF200"/>
      <c r="CG200" t="s">
        <v>610</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-100</v>
      </c>
      <c r="O201" t="n">
        <v>-57.4124647385027</v>
      </c>
      <c r="P201" t="n">
        <v>0</v>
      </c>
      <c r="Q201" t="n">
        <v>0</v>
      </c>
      <c r="R201" t="n">
        <v>0.357</v>
      </c>
      <c r="S201" t="n">
        <v>0</v>
      </c>
      <c r="T201" t="n">
        <v>0.0714000000000006</v>
      </c>
      <c r="U201" t="n">
        <v>0</v>
      </c>
      <c r="V201" t="n">
        <v>20201222</v>
      </c>
      <c r="W201"/>
      <c r="X201" t="n">
        <v>46.11</v>
      </c>
      <c r="Y201"/>
      <c r="Z201" t="n">
        <v>0</v>
      </c>
      <c r="AA201"/>
      <c r="AB201" t="n">
        <v>53.21</v>
      </c>
      <c r="AC201"/>
      <c r="AD201"/>
      <c r="AE201" t="n">
        <v>5.21384615384615</v>
      </c>
      <c r="AF201" t="n">
        <v>10</v>
      </c>
      <c r="AG201" t="n">
        <v>62</v>
      </c>
      <c r="AH201" t="n">
        <v>62</v>
      </c>
      <c r="AI201" t="n">
        <v>11193.729</v>
      </c>
      <c r="AJ201" t="n">
        <v>62</v>
      </c>
      <c r="AK201" t="n">
        <v>0</v>
      </c>
      <c r="AL201" t="n">
        <v>0</v>
      </c>
      <c r="AM201" t="n">
        <v>0</v>
      </c>
      <c r="AN201" t="n">
        <v>0</v>
      </c>
      <c r="AO201" t="n">
        <v>7.3</v>
      </c>
      <c r="AP201"/>
      <c r="AQ201" t="s">
        <v>1101</v>
      </c>
      <c r="AR201" t="s">
        <v>435</v>
      </c>
      <c r="AS201" t="s">
        <v>777</v>
      </c>
      <c r="AT201" t="s">
        <v>585</v>
      </c>
      <c r="AU201" t="s">
        <v>601</v>
      </c>
      <c r="AV201" t="s">
        <v>585</v>
      </c>
      <c r="AW201" t="s">
        <v>622</v>
      </c>
      <c r="AX201" t="s">
        <v>585</v>
      </c>
      <c r="AY201" t="s">
        <v>613</v>
      </c>
      <c r="AZ201" t="s">
        <v>585</v>
      </c>
      <c r="BA201" t="s">
        <v>587</v>
      </c>
      <c r="BB201" t="s">
        <v>429</v>
      </c>
      <c r="BC201" t="s">
        <v>588</v>
      </c>
      <c r="BD201" t="s">
        <v>429</v>
      </c>
      <c r="BE201" t="s">
        <v>962</v>
      </c>
      <c r="BF201" t="s">
        <v>435</v>
      </c>
      <c r="BG201" t="s">
        <v>590</v>
      </c>
      <c r="BH201"/>
      <c r="BI201" t="s">
        <v>1107</v>
      </c>
      <c r="BJ201" t="s">
        <v>429</v>
      </c>
      <c r="BK201" t="s">
        <v>633</v>
      </c>
      <c r="BL201" t="s">
        <v>435</v>
      </c>
      <c r="BM201" t="s">
        <v>1108</v>
      </c>
      <c r="BN201" t="s">
        <v>429</v>
      </c>
      <c r="BO201" t="s">
        <v>590</v>
      </c>
      <c r="BP201"/>
      <c r="BQ201" t="s">
        <v>607</v>
      </c>
      <c r="BR201" t="s">
        <v>435</v>
      </c>
      <c r="BS201" t="s">
        <v>608</v>
      </c>
      <c r="BT201" t="s">
        <v>585</v>
      </c>
      <c r="BU201" t="s">
        <v>618</v>
      </c>
      <c r="BV201" t="s">
        <v>435</v>
      </c>
      <c r="BW201" t="s">
        <v>1109</v>
      </c>
      <c r="BX201" t="s">
        <v>429</v>
      </c>
      <c r="BY201" t="n">
        <v>0</v>
      </c>
      <c r="BZ201" t="s">
        <v>435</v>
      </c>
      <c r="CA201" t="n">
        <v>0</v>
      </c>
      <c r="CB201" t="s">
        <v>435</v>
      </c>
      <c r="CC201" t="n">
        <v>2.8</v>
      </c>
      <c r="CD201" t="s">
        <v>585</v>
      </c>
      <c r="CE201" t="s">
        <v>1110</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1.304</v>
      </c>
      <c r="S202" t="n">
        <v>0</v>
      </c>
      <c r="T202" t="n">
        <v>0.2608</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1111</v>
      </c>
      <c r="AR202" t="s">
        <v>435</v>
      </c>
      <c r="AS202" t="s">
        <v>590</v>
      </c>
      <c r="AT202"/>
      <c r="AU202" t="s">
        <v>590</v>
      </c>
      <c r="AV202"/>
      <c r="AW202" t="s">
        <v>590</v>
      </c>
      <c r="AX202"/>
      <c r="AY202" t="s">
        <v>590</v>
      </c>
      <c r="AZ202"/>
      <c r="BA202" t="s">
        <v>590</v>
      </c>
      <c r="BB202"/>
      <c r="BC202" t="s">
        <v>590</v>
      </c>
      <c r="BD202"/>
      <c r="BE202" t="s">
        <v>701</v>
      </c>
      <c r="BF202" t="s">
        <v>429</v>
      </c>
      <c r="BG202" t="s">
        <v>590</v>
      </c>
      <c r="BH202"/>
      <c r="BI202" t="s">
        <v>1078</v>
      </c>
      <c r="BJ202" t="s">
        <v>429</v>
      </c>
      <c r="BK202" t="s">
        <v>592</v>
      </c>
      <c r="BL202" t="s">
        <v>435</v>
      </c>
      <c r="BM202" t="s">
        <v>590</v>
      </c>
      <c r="BN202"/>
      <c r="BO202" t="s">
        <v>590</v>
      </c>
      <c r="BP202"/>
      <c r="BQ202" t="s">
        <v>590</v>
      </c>
      <c r="BR202"/>
      <c r="BS202" t="s">
        <v>590</v>
      </c>
      <c r="BT202"/>
      <c r="BU202" t="s">
        <v>590</v>
      </c>
      <c r="BV202"/>
      <c r="BW202" t="s">
        <v>590</v>
      </c>
      <c r="BX202"/>
      <c r="BY202" t="n">
        <v>0.1</v>
      </c>
      <c r="BZ202" t="s">
        <v>435</v>
      </c>
      <c r="CA202" t="n">
        <v>0</v>
      </c>
      <c r="CB202" t="s">
        <v>435</v>
      </c>
      <c r="CC202" t="n">
        <v>0</v>
      </c>
      <c r="CD202" t="s">
        <v>435</v>
      </c>
      <c r="CE202" t="s">
        <v>590</v>
      </c>
      <c r="CF202"/>
      <c r="CG202" t="s">
        <v>610</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0.01</v>
      </c>
      <c r="O203" t="n">
        <v>0.01</v>
      </c>
      <c r="P203" t="n">
        <v>0.000666666666667481</v>
      </c>
      <c r="Q203" t="n">
        <v>0.000666666666667481</v>
      </c>
      <c r="R203" t="n">
        <v>54.548</v>
      </c>
      <c r="S203" t="n">
        <v>0.244</v>
      </c>
      <c r="T203" t="n">
        <v>10</v>
      </c>
      <c r="U203" t="n">
        <v>1.22</v>
      </c>
      <c r="V203" t="n">
        <v>20201222</v>
      </c>
      <c r="W203"/>
      <c r="X203" t="n">
        <v>55.56</v>
      </c>
      <c r="Y203"/>
      <c r="Z203" t="n">
        <v>50</v>
      </c>
      <c r="AA203"/>
      <c r="AB203" t="n">
        <v>56.41</v>
      </c>
      <c r="AC203"/>
      <c r="AD203"/>
      <c r="AE203" t="n">
        <v>3.76</v>
      </c>
      <c r="AF203" t="n">
        <v>5</v>
      </c>
      <c r="AG203" t="n">
        <v>412</v>
      </c>
      <c r="AH203" t="n">
        <v>243</v>
      </c>
      <c r="AI203" t="n">
        <v>586.634</v>
      </c>
      <c r="AJ203" t="n">
        <v>118</v>
      </c>
      <c r="AK203" t="n">
        <v>169</v>
      </c>
      <c r="AL203" t="n">
        <v>288.084222871501</v>
      </c>
      <c r="AM203" t="n">
        <v>249.152542372881</v>
      </c>
      <c r="AN203" t="n">
        <v>10</v>
      </c>
      <c r="AO203" t="n">
        <v>3.6</v>
      </c>
      <c r="AP203"/>
      <c r="AQ203" t="s">
        <v>1112</v>
      </c>
      <c r="AR203" t="s">
        <v>435</v>
      </c>
      <c r="AS203" t="s">
        <v>612</v>
      </c>
      <c r="AT203" t="s">
        <v>585</v>
      </c>
      <c r="AU203" t="s">
        <v>647</v>
      </c>
      <c r="AV203" t="s">
        <v>435</v>
      </c>
      <c r="AW203" t="s">
        <v>586</v>
      </c>
      <c r="AX203" t="s">
        <v>429</v>
      </c>
      <c r="AY203" t="s">
        <v>613</v>
      </c>
      <c r="AZ203" t="s">
        <v>585</v>
      </c>
      <c r="BA203" t="s">
        <v>587</v>
      </c>
      <c r="BB203" t="s">
        <v>429</v>
      </c>
      <c r="BC203" t="s">
        <v>623</v>
      </c>
      <c r="BD203" t="s">
        <v>435</v>
      </c>
      <c r="BE203" t="s">
        <v>1113</v>
      </c>
      <c r="BF203" t="s">
        <v>429</v>
      </c>
      <c r="BG203" t="s">
        <v>1114</v>
      </c>
      <c r="BH203" t="s">
        <v>585</v>
      </c>
      <c r="BI203" t="s">
        <v>1115</v>
      </c>
      <c r="BJ203" t="s">
        <v>429</v>
      </c>
      <c r="BK203" t="s">
        <v>592</v>
      </c>
      <c r="BL203" t="s">
        <v>435</v>
      </c>
      <c r="BM203" t="s">
        <v>590</v>
      </c>
      <c r="BN203"/>
      <c r="BO203" t="s">
        <v>590</v>
      </c>
      <c r="BP203"/>
      <c r="BQ203" t="s">
        <v>607</v>
      </c>
      <c r="BR203" t="s">
        <v>435</v>
      </c>
      <c r="BS203" t="s">
        <v>635</v>
      </c>
      <c r="BT203" t="s">
        <v>585</v>
      </c>
      <c r="BU203" t="s">
        <v>609</v>
      </c>
      <c r="BV203" t="s">
        <v>585</v>
      </c>
      <c r="BW203" t="s">
        <v>590</v>
      </c>
      <c r="BX203"/>
      <c r="BY203" t="n">
        <v>0</v>
      </c>
      <c r="BZ203" t="s">
        <v>435</v>
      </c>
      <c r="CA203" t="n">
        <v>0</v>
      </c>
      <c r="CB203" t="s">
        <v>435</v>
      </c>
      <c r="CC203" t="n">
        <v>0</v>
      </c>
      <c r="CD203" t="s">
        <v>435</v>
      </c>
      <c r="CE203" t="s">
        <v>590</v>
      </c>
      <c r="CF203"/>
      <c r="CG203" t="s">
        <v>610</v>
      </c>
      <c r="CH203" t="s">
        <v>435</v>
      </c>
      <c r="CI203" t="n">
        <v>4</v>
      </c>
      <c r="CJ203" t="n">
        <v>0</v>
      </c>
    </row>
    <row r="204">
      <c r="A204" t="n">
        <v>203</v>
      </c>
      <c r="B204" t="s">
        <v>339</v>
      </c>
      <c r="C204" t="s">
        <v>340</v>
      </c>
      <c r="D204" t="n">
        <v>47.9</v>
      </c>
      <c r="E204" t="n">
        <v>4.42</v>
      </c>
      <c r="F204"/>
      <c r="G204"/>
      <c r="H204"/>
      <c r="I204"/>
      <c r="J204"/>
      <c r="K204"/>
      <c r="L204"/>
      <c r="M204"/>
      <c r="N204" t="n">
        <v>82.7805062240561</v>
      </c>
      <c r="O204" t="n">
        <v>65.0779817884691</v>
      </c>
      <c r="P204" t="n">
        <v>5.51870041493707</v>
      </c>
      <c r="Q204" t="n">
        <v>4.33853211923127</v>
      </c>
      <c r="R204" t="n">
        <v>498.881</v>
      </c>
      <c r="S204" t="n">
        <v>10.807</v>
      </c>
      <c r="T204" t="n">
        <v>10</v>
      </c>
      <c r="U204" t="n">
        <v>10</v>
      </c>
      <c r="V204" t="n">
        <v>20201222</v>
      </c>
      <c r="W204"/>
      <c r="X204" t="n">
        <v>59.44</v>
      </c>
      <c r="Y204"/>
      <c r="Z204" t="n">
        <v>87.5</v>
      </c>
      <c r="AA204"/>
      <c r="AB204" t="n">
        <v>55.13</v>
      </c>
      <c r="AC204"/>
      <c r="AD204"/>
      <c r="AE204" t="n">
        <v>3.16307692307692</v>
      </c>
      <c r="AF204" t="n">
        <v>1.25</v>
      </c>
      <c r="AG204" t="n">
        <v>7252</v>
      </c>
      <c r="AH204" t="n">
        <v>6215</v>
      </c>
      <c r="AI204" t="n">
        <v>5459.643</v>
      </c>
      <c r="AJ204" t="n">
        <v>1510</v>
      </c>
      <c r="AK204" t="n">
        <v>1037</v>
      </c>
      <c r="AL204" t="n">
        <v>189.939159025599</v>
      </c>
      <c r="AM204" t="n">
        <v>380.264900662252</v>
      </c>
      <c r="AN204" t="n">
        <v>10</v>
      </c>
      <c r="AO204" t="n">
        <v>3.3</v>
      </c>
      <c r="AP204"/>
      <c r="AQ204" t="s">
        <v>1116</v>
      </c>
      <c r="AR204" t="s">
        <v>429</v>
      </c>
      <c r="AS204" t="s">
        <v>1117</v>
      </c>
      <c r="AT204" t="s">
        <v>585</v>
      </c>
      <c r="AU204" t="s">
        <v>601</v>
      </c>
      <c r="AV204" t="s">
        <v>585</v>
      </c>
      <c r="AW204" t="s">
        <v>622</v>
      </c>
      <c r="AX204" t="s">
        <v>585</v>
      </c>
      <c r="AY204" t="s">
        <v>586</v>
      </c>
      <c r="AZ204" t="s">
        <v>429</v>
      </c>
      <c r="BA204" t="s">
        <v>653</v>
      </c>
      <c r="BB204" t="s">
        <v>435</v>
      </c>
      <c r="BC204" t="s">
        <v>623</v>
      </c>
      <c r="BD204" t="s">
        <v>435</v>
      </c>
      <c r="BE204" t="s">
        <v>747</v>
      </c>
      <c r="BF204" t="s">
        <v>429</v>
      </c>
      <c r="BG204" t="s">
        <v>844</v>
      </c>
      <c r="BH204" t="s">
        <v>585</v>
      </c>
      <c r="BI204" t="s">
        <v>956</v>
      </c>
      <c r="BJ204" t="s">
        <v>435</v>
      </c>
      <c r="BK204" t="s">
        <v>592</v>
      </c>
      <c r="BL204" t="s">
        <v>435</v>
      </c>
      <c r="BM204" t="s">
        <v>590</v>
      </c>
      <c r="BN204"/>
      <c r="BO204" t="s">
        <v>590</v>
      </c>
      <c r="BP204"/>
      <c r="BQ204" t="s">
        <v>607</v>
      </c>
      <c r="BR204" t="s">
        <v>435</v>
      </c>
      <c r="BS204" t="s">
        <v>595</v>
      </c>
      <c r="BT204" t="s">
        <v>435</v>
      </c>
      <c r="BU204" t="s">
        <v>618</v>
      </c>
      <c r="BV204" t="s">
        <v>435</v>
      </c>
      <c r="BW204" t="s">
        <v>590</v>
      </c>
      <c r="BX204"/>
      <c r="BY204" t="n">
        <v>0</v>
      </c>
      <c r="BZ204" t="s">
        <v>435</v>
      </c>
      <c r="CA204" t="n">
        <v>0</v>
      </c>
      <c r="CB204" t="s">
        <v>435</v>
      </c>
      <c r="CC204" t="n">
        <v>0.2</v>
      </c>
      <c r="CD204" t="s">
        <v>435</v>
      </c>
      <c r="CE204" t="s">
        <v>590</v>
      </c>
      <c r="CF204"/>
      <c r="CG204" t="s">
        <v>610</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-21.1372655612938</v>
      </c>
      <c r="O205" t="n">
        <v>-5.20640123726225</v>
      </c>
      <c r="P205" t="n">
        <v>0</v>
      </c>
      <c r="Q205" t="n">
        <v>0</v>
      </c>
      <c r="R205" t="n">
        <v>656.175</v>
      </c>
      <c r="S205" t="n">
        <v>18.691</v>
      </c>
      <c r="T205" t="n">
        <v>10</v>
      </c>
      <c r="U205" t="n">
        <v>10</v>
      </c>
      <c r="V205" t="n">
        <v>20201222</v>
      </c>
      <c r="W205"/>
      <c r="X205" t="n">
        <v>68.89</v>
      </c>
      <c r="Y205"/>
      <c r="Z205" t="n">
        <v>75</v>
      </c>
      <c r="AA205"/>
      <c r="AB205" t="n">
        <v>67.95</v>
      </c>
      <c r="AC205"/>
      <c r="AD205"/>
      <c r="AE205" t="n">
        <v>1.70923076923077</v>
      </c>
      <c r="AF205" t="n">
        <v>2.5</v>
      </c>
      <c r="AG205" t="n">
        <v>3945</v>
      </c>
      <c r="AH205" t="n">
        <v>3839</v>
      </c>
      <c r="AI205" t="n">
        <v>2078.932</v>
      </c>
      <c r="AJ205" t="n">
        <v>2314</v>
      </c>
      <c r="AK205" t="n">
        <v>106</v>
      </c>
      <c r="AL205" t="n">
        <v>50.9877186940217</v>
      </c>
      <c r="AM205" t="n">
        <v>70.4840103716508</v>
      </c>
      <c r="AN205" t="n">
        <v>7.04840103716508</v>
      </c>
      <c r="AO205" t="n">
        <v>2.7</v>
      </c>
      <c r="AP205"/>
      <c r="AQ205" t="s">
        <v>1118</v>
      </c>
      <c r="AR205" t="s">
        <v>429</v>
      </c>
      <c r="AS205" t="s">
        <v>803</v>
      </c>
      <c r="AT205" t="s">
        <v>585</v>
      </c>
      <c r="AU205" t="s">
        <v>601</v>
      </c>
      <c r="AV205" t="s">
        <v>585</v>
      </c>
      <c r="AW205" t="s">
        <v>586</v>
      </c>
      <c r="AX205" t="s">
        <v>429</v>
      </c>
      <c r="AY205" t="s">
        <v>586</v>
      </c>
      <c r="AZ205" t="s">
        <v>429</v>
      </c>
      <c r="BA205" t="s">
        <v>614</v>
      </c>
      <c r="BB205" t="s">
        <v>585</v>
      </c>
      <c r="BC205" t="s">
        <v>604</v>
      </c>
      <c r="BD205" t="s">
        <v>585</v>
      </c>
      <c r="BE205" t="s">
        <v>654</v>
      </c>
      <c r="BF205" t="s">
        <v>429</v>
      </c>
      <c r="BG205" t="s">
        <v>719</v>
      </c>
      <c r="BH205" t="s">
        <v>585</v>
      </c>
      <c r="BI205" t="s">
        <v>812</v>
      </c>
      <c r="BJ205" t="s">
        <v>435</v>
      </c>
      <c r="BK205" t="s">
        <v>633</v>
      </c>
      <c r="BL205" t="s">
        <v>435</v>
      </c>
      <c r="BM205" t="s">
        <v>590</v>
      </c>
      <c r="BN205"/>
      <c r="BO205" t="s">
        <v>590</v>
      </c>
      <c r="BP205"/>
      <c r="BQ205" t="s">
        <v>607</v>
      </c>
      <c r="BR205" t="s">
        <v>435</v>
      </c>
      <c r="BS205" t="s">
        <v>608</v>
      </c>
      <c r="BT205" t="s">
        <v>585</v>
      </c>
      <c r="BU205" t="s">
        <v>618</v>
      </c>
      <c r="BV205" t="s">
        <v>435</v>
      </c>
      <c r="BW205" t="s">
        <v>590</v>
      </c>
      <c r="BX205"/>
      <c r="BY205" t="n">
        <v>0</v>
      </c>
      <c r="BZ205" t="s">
        <v>435</v>
      </c>
      <c r="CA205" t="n">
        <v>0</v>
      </c>
      <c r="CB205" t="s">
        <v>435</v>
      </c>
      <c r="CC205" t="n">
        <v>0</v>
      </c>
      <c r="CD205" t="s">
        <v>435</v>
      </c>
      <c r="CE205" t="s">
        <v>590</v>
      </c>
      <c r="CF205"/>
      <c r="CG205" t="s">
        <v>610</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22.0021841039846</v>
      </c>
      <c r="O206" t="n">
        <v>3.53809226520425</v>
      </c>
      <c r="P206" t="n">
        <v>1.46681227359898</v>
      </c>
      <c r="Q206" t="n">
        <v>0.235872817680283</v>
      </c>
      <c r="R206" t="n">
        <v>665.14</v>
      </c>
      <c r="S206" t="n">
        <v>6.776</v>
      </c>
      <c r="T206" t="n">
        <v>10</v>
      </c>
      <c r="U206" t="n">
        <v>10</v>
      </c>
      <c r="V206" t="n">
        <v>20201222</v>
      </c>
      <c r="W206"/>
      <c r="X206" t="n">
        <v>58.89</v>
      </c>
      <c r="Y206"/>
      <c r="Z206" t="n">
        <v>62.5</v>
      </c>
      <c r="AA206"/>
      <c r="AB206" t="n">
        <v>58.33</v>
      </c>
      <c r="AC206"/>
      <c r="AD206"/>
      <c r="AE206" t="n">
        <v>3.24769230769231</v>
      </c>
      <c r="AF206" t="n">
        <v>3.75</v>
      </c>
      <c r="AG206" t="n">
        <v>10740</v>
      </c>
      <c r="AH206" t="n">
        <v>10458</v>
      </c>
      <c r="AI206" t="n">
        <v>10099.27</v>
      </c>
      <c r="AJ206" t="n">
        <v>7993</v>
      </c>
      <c r="AK206" t="n">
        <v>282</v>
      </c>
      <c r="AL206" t="n">
        <v>27.9228102625239</v>
      </c>
      <c r="AM206" t="n">
        <v>34.367571625172</v>
      </c>
      <c r="AN206" t="n">
        <v>3.4367571625172</v>
      </c>
      <c r="AO206" t="n">
        <v>2.2</v>
      </c>
      <c r="AP206"/>
      <c r="AQ206" t="s">
        <v>1119</v>
      </c>
      <c r="AR206" t="s">
        <v>429</v>
      </c>
      <c r="AS206" t="s">
        <v>750</v>
      </c>
      <c r="AT206" t="s">
        <v>585</v>
      </c>
      <c r="AU206" t="s">
        <v>628</v>
      </c>
      <c r="AV206" t="s">
        <v>585</v>
      </c>
      <c r="AW206" t="s">
        <v>622</v>
      </c>
      <c r="AX206" t="s">
        <v>585</v>
      </c>
      <c r="AY206" t="s">
        <v>603</v>
      </c>
      <c r="AZ206" t="s">
        <v>585</v>
      </c>
      <c r="BA206" t="s">
        <v>653</v>
      </c>
      <c r="BB206" t="s">
        <v>435</v>
      </c>
      <c r="BC206" t="s">
        <v>604</v>
      </c>
      <c r="BD206" t="s">
        <v>585</v>
      </c>
      <c r="BE206" t="s">
        <v>1120</v>
      </c>
      <c r="BF206" t="s">
        <v>429</v>
      </c>
      <c r="BG206" t="s">
        <v>1121</v>
      </c>
      <c r="BH206" t="s">
        <v>585</v>
      </c>
      <c r="BI206" t="s">
        <v>714</v>
      </c>
      <c r="BJ206" t="s">
        <v>435</v>
      </c>
      <c r="BK206" t="s">
        <v>592</v>
      </c>
      <c r="BL206" t="s">
        <v>435</v>
      </c>
      <c r="BM206" t="s">
        <v>590</v>
      </c>
      <c r="BN206"/>
      <c r="BO206" t="s">
        <v>590</v>
      </c>
      <c r="BP206"/>
      <c r="BQ206" t="s">
        <v>607</v>
      </c>
      <c r="BR206" t="s">
        <v>435</v>
      </c>
      <c r="BS206" t="s">
        <v>608</v>
      </c>
      <c r="BT206" t="s">
        <v>585</v>
      </c>
      <c r="BU206" t="s">
        <v>609</v>
      </c>
      <c r="BV206" t="s">
        <v>585</v>
      </c>
      <c r="BW206" t="s">
        <v>590</v>
      </c>
      <c r="BX206"/>
      <c r="BY206" t="n">
        <v>0</v>
      </c>
      <c r="BZ206" t="s">
        <v>435</v>
      </c>
      <c r="CA206" t="n">
        <v>0</v>
      </c>
      <c r="CB206" t="s">
        <v>435</v>
      </c>
      <c r="CC206" t="n">
        <v>0</v>
      </c>
      <c r="CD206" t="s">
        <v>435</v>
      </c>
      <c r="CE206" t="s">
        <v>590</v>
      </c>
      <c r="CF206"/>
      <c r="CG206" t="s">
        <v>610</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357.692307692308</v>
      </c>
      <c r="O207" t="n">
        <v>240.455042374808</v>
      </c>
      <c r="P207" t="n">
        <v>10</v>
      </c>
      <c r="Q207" t="n">
        <v>10</v>
      </c>
      <c r="R207" t="n">
        <v>90.751</v>
      </c>
      <c r="S207" t="n">
        <v>1.354</v>
      </c>
      <c r="T207" t="n">
        <v>10</v>
      </c>
      <c r="U207" t="n">
        <v>6.77</v>
      </c>
      <c r="V207" t="n">
        <v>20201222</v>
      </c>
      <c r="W207"/>
      <c r="X207" t="n">
        <v>45</v>
      </c>
      <c r="Y207"/>
      <c r="Z207" t="n">
        <v>25</v>
      </c>
      <c r="AA207"/>
      <c r="AB207" t="n">
        <v>48.08</v>
      </c>
      <c r="AC207"/>
      <c r="AD207"/>
      <c r="AE207" t="n">
        <v>5.38461538461538</v>
      </c>
      <c r="AF207" t="n">
        <v>7.5</v>
      </c>
      <c r="AG207" t="n">
        <v>1452</v>
      </c>
      <c r="AH207" t="n">
        <v>934</v>
      </c>
      <c r="AI207" t="n">
        <v>1160.164</v>
      </c>
      <c r="AJ207" t="n">
        <v>137</v>
      </c>
      <c r="AK207" t="n">
        <v>518</v>
      </c>
      <c r="AL207" t="n">
        <v>446.488599887602</v>
      </c>
      <c r="AM207" t="n">
        <v>959.85401459854</v>
      </c>
      <c r="AN207" t="n">
        <v>10</v>
      </c>
      <c r="AO207" t="n">
        <v>5.3</v>
      </c>
      <c r="AP207"/>
      <c r="AQ207" t="s">
        <v>1122</v>
      </c>
      <c r="AR207" t="s">
        <v>585</v>
      </c>
      <c r="AS207" t="s">
        <v>700</v>
      </c>
      <c r="AT207" t="s">
        <v>585</v>
      </c>
      <c r="AU207" t="s">
        <v>647</v>
      </c>
      <c r="AV207" t="s">
        <v>435</v>
      </c>
      <c r="AW207" t="s">
        <v>602</v>
      </c>
      <c r="AX207" t="s">
        <v>435</v>
      </c>
      <c r="AY207" t="s">
        <v>613</v>
      </c>
      <c r="AZ207" t="s">
        <v>585</v>
      </c>
      <c r="BA207" t="s">
        <v>587</v>
      </c>
      <c r="BB207" t="s">
        <v>429</v>
      </c>
      <c r="BC207" t="s">
        <v>604</v>
      </c>
      <c r="BD207" t="s">
        <v>585</v>
      </c>
      <c r="BE207" t="s">
        <v>1123</v>
      </c>
      <c r="BF207" t="s">
        <v>429</v>
      </c>
      <c r="BG207" t="s">
        <v>590</v>
      </c>
      <c r="BH207"/>
      <c r="BI207" t="s">
        <v>962</v>
      </c>
      <c r="BJ207" t="s">
        <v>585</v>
      </c>
      <c r="BK207" t="s">
        <v>592</v>
      </c>
      <c r="BL207" t="s">
        <v>435</v>
      </c>
      <c r="BM207" t="s">
        <v>1124</v>
      </c>
      <c r="BN207" t="s">
        <v>585</v>
      </c>
      <c r="BO207" t="s">
        <v>590</v>
      </c>
      <c r="BP207"/>
      <c r="BQ207" t="s">
        <v>607</v>
      </c>
      <c r="BR207" t="s">
        <v>435</v>
      </c>
      <c r="BS207" t="s">
        <v>608</v>
      </c>
      <c r="BT207" t="s">
        <v>585</v>
      </c>
      <c r="BU207" t="s">
        <v>609</v>
      </c>
      <c r="BV207" t="s">
        <v>585</v>
      </c>
      <c r="BW207" t="s">
        <v>590</v>
      </c>
      <c r="BX207"/>
      <c r="BY207" t="n">
        <v>4.2</v>
      </c>
      <c r="BZ207" t="s">
        <v>585</v>
      </c>
      <c r="CA207" t="n">
        <v>0.1</v>
      </c>
      <c r="CB207" t="s">
        <v>435</v>
      </c>
      <c r="CC207" t="n">
        <v>3.7</v>
      </c>
      <c r="CD207" t="s">
        <v>585</v>
      </c>
      <c r="CE207" t="s">
        <v>597</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26.148</v>
      </c>
      <c r="S208" t="n">
        <v>0</v>
      </c>
      <c r="T208" t="n">
        <v>5.2296</v>
      </c>
      <c r="U208" t="n">
        <v>0</v>
      </c>
      <c r="V208" t="n">
        <v>20201222</v>
      </c>
      <c r="W208"/>
      <c r="X208" t="n">
        <v>40</v>
      </c>
      <c r="Y208"/>
      <c r="Z208" t="n">
        <v>62.5</v>
      </c>
      <c r="AA208"/>
      <c r="AB208" t="n">
        <v>36.54</v>
      </c>
      <c r="AC208"/>
      <c r="AD208"/>
      <c r="AE208" t="n">
        <v>6.15384615384615</v>
      </c>
      <c r="AF208" t="n">
        <v>3.75</v>
      </c>
      <c r="AG208" t="n">
        <v>0</v>
      </c>
      <c r="AH208" t="n">
        <v>0</v>
      </c>
      <c r="AI208" t="n">
        <v>98.34</v>
      </c>
      <c r="AJ208" t="n">
        <v>0</v>
      </c>
      <c r="AK208" t="n">
        <v>0</v>
      </c>
      <c r="AL208" t="n">
        <v>0</v>
      </c>
      <c r="AM208"/>
      <c r="AN208"/>
      <c r="AO208" t="n">
        <v>4</v>
      </c>
      <c r="AP208"/>
      <c r="AQ208" t="s">
        <v>1125</v>
      </c>
      <c r="AR208" t="s">
        <v>435</v>
      </c>
      <c r="AS208" t="s">
        <v>1126</v>
      </c>
      <c r="AT208" t="s">
        <v>585</v>
      </c>
      <c r="AU208" t="s">
        <v>628</v>
      </c>
      <c r="AV208" t="s">
        <v>585</v>
      </c>
      <c r="AW208" t="s">
        <v>586</v>
      </c>
      <c r="AX208" t="s">
        <v>429</v>
      </c>
      <c r="AY208" t="s">
        <v>586</v>
      </c>
      <c r="AZ208" t="s">
        <v>429</v>
      </c>
      <c r="BA208" t="s">
        <v>653</v>
      </c>
      <c r="BB208" t="s">
        <v>435</v>
      </c>
      <c r="BC208" t="s">
        <v>604</v>
      </c>
      <c r="BD208" t="s">
        <v>585</v>
      </c>
      <c r="BE208" t="s">
        <v>1127</v>
      </c>
      <c r="BF208" t="s">
        <v>429</v>
      </c>
      <c r="BG208" t="s">
        <v>661</v>
      </c>
      <c r="BH208" t="s">
        <v>435</v>
      </c>
      <c r="BI208" t="s">
        <v>1024</v>
      </c>
      <c r="BJ208" t="s">
        <v>585</v>
      </c>
      <c r="BK208" t="s">
        <v>592</v>
      </c>
      <c r="BL208" t="s">
        <v>435</v>
      </c>
      <c r="BM208" t="s">
        <v>590</v>
      </c>
      <c r="BN208"/>
      <c r="BO208" t="s">
        <v>590</v>
      </c>
      <c r="BP208"/>
      <c r="BQ208" t="s">
        <v>607</v>
      </c>
      <c r="BR208" t="s">
        <v>435</v>
      </c>
      <c r="BS208" t="s">
        <v>608</v>
      </c>
      <c r="BT208" t="s">
        <v>585</v>
      </c>
      <c r="BU208" t="s">
        <v>618</v>
      </c>
      <c r="BV208" t="s">
        <v>435</v>
      </c>
      <c r="BW208" t="s">
        <v>590</v>
      </c>
      <c r="BX208"/>
      <c r="BY208" t="n">
        <v>0.1</v>
      </c>
      <c r="BZ208" t="s">
        <v>435</v>
      </c>
      <c r="CA208" t="n">
        <v>0</v>
      </c>
      <c r="CB208" t="s">
        <v>435</v>
      </c>
      <c r="CC208" t="n">
        <v>0</v>
      </c>
      <c r="CD208" t="s">
        <v>435</v>
      </c>
      <c r="CE208" t="s">
        <v>590</v>
      </c>
      <c r="CF208"/>
      <c r="CG208" t="s">
        <v>610</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140.276370336251</v>
      </c>
      <c r="O209" t="n">
        <v>54.5538221424808</v>
      </c>
      <c r="P209" t="n">
        <v>9.35175802241671</v>
      </c>
      <c r="Q209" t="n">
        <v>3.63692147616538</v>
      </c>
      <c r="R209" t="n">
        <v>8.294</v>
      </c>
      <c r="S209" t="n">
        <v>0.743</v>
      </c>
      <c r="T209" t="n">
        <v>1.6588</v>
      </c>
      <c r="U209" t="n">
        <v>3.715</v>
      </c>
      <c r="V209" t="n">
        <v>20201222</v>
      </c>
      <c r="W209"/>
      <c r="X209" t="n">
        <v>38.06</v>
      </c>
      <c r="Y209"/>
      <c r="Z209" t="n">
        <v>0</v>
      </c>
      <c r="AA209"/>
      <c r="AB209" t="n">
        <v>43.91</v>
      </c>
      <c r="AC209"/>
      <c r="AD209"/>
      <c r="AE209" t="n">
        <v>6.45230769230769</v>
      </c>
      <c r="AF209" t="n">
        <v>10</v>
      </c>
      <c r="AG209" t="n">
        <v>2147</v>
      </c>
      <c r="AH209" t="n">
        <v>1826</v>
      </c>
      <c r="AI209" t="n">
        <v>17500.657</v>
      </c>
      <c r="AJ209" t="n">
        <v>601</v>
      </c>
      <c r="AK209" t="n">
        <v>321</v>
      </c>
      <c r="AL209" t="n">
        <v>18.3421685254445</v>
      </c>
      <c r="AM209" t="n">
        <v>257.237936772047</v>
      </c>
      <c r="AN209" t="n">
        <v>10</v>
      </c>
      <c r="AO209" t="n">
        <v>4.7</v>
      </c>
      <c r="AP209"/>
      <c r="AQ209" t="s">
        <v>1128</v>
      </c>
      <c r="AR209" t="s">
        <v>435</v>
      </c>
      <c r="AS209" t="s">
        <v>991</v>
      </c>
      <c r="AT209" t="s">
        <v>585</v>
      </c>
      <c r="AU209" t="s">
        <v>628</v>
      </c>
      <c r="AV209" t="s">
        <v>585</v>
      </c>
      <c r="AW209" t="s">
        <v>602</v>
      </c>
      <c r="AX209" t="s">
        <v>435</v>
      </c>
      <c r="AY209" t="s">
        <v>603</v>
      </c>
      <c r="AZ209" t="s">
        <v>585</v>
      </c>
      <c r="BA209" t="s">
        <v>587</v>
      </c>
      <c r="BB209" t="s">
        <v>429</v>
      </c>
      <c r="BC209" t="s">
        <v>588</v>
      </c>
      <c r="BD209" t="s">
        <v>429</v>
      </c>
      <c r="BE209" t="s">
        <v>632</v>
      </c>
      <c r="BF209" t="s">
        <v>585</v>
      </c>
      <c r="BG209" t="s">
        <v>590</v>
      </c>
      <c r="BH209"/>
      <c r="BI209" t="s">
        <v>632</v>
      </c>
      <c r="BJ209" t="s">
        <v>585</v>
      </c>
      <c r="BK209" t="s">
        <v>633</v>
      </c>
      <c r="BL209" t="s">
        <v>435</v>
      </c>
      <c r="BM209" t="s">
        <v>590</v>
      </c>
      <c r="BN209"/>
      <c r="BO209" t="s">
        <v>590</v>
      </c>
      <c r="BP209"/>
      <c r="BQ209" t="s">
        <v>594</v>
      </c>
      <c r="BR209" t="s">
        <v>585</v>
      </c>
      <c r="BS209" t="s">
        <v>635</v>
      </c>
      <c r="BT209" t="s">
        <v>585</v>
      </c>
      <c r="BU209" t="s">
        <v>705</v>
      </c>
      <c r="BV209" t="s">
        <v>429</v>
      </c>
      <c r="BW209" t="s">
        <v>1129</v>
      </c>
      <c r="BX209" t="s">
        <v>585</v>
      </c>
      <c r="BY209" t="n">
        <v>0</v>
      </c>
      <c r="BZ209" t="s">
        <v>435</v>
      </c>
      <c r="CA209" t="n">
        <v>0</v>
      </c>
      <c r="CB209" t="s">
        <v>435</v>
      </c>
      <c r="CC209" t="n">
        <v>4.2</v>
      </c>
      <c r="CD209" t="s">
        <v>585</v>
      </c>
      <c r="CE209" t="s">
        <v>597</v>
      </c>
      <c r="CF209" t="s">
        <v>435</v>
      </c>
      <c r="CG209" t="s">
        <v>598</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-100</v>
      </c>
      <c r="O210" t="n">
        <v>132.802829354553</v>
      </c>
      <c r="P210" t="n">
        <v>0</v>
      </c>
      <c r="Q210" t="n">
        <v>8.85352195697023</v>
      </c>
      <c r="R210" t="n">
        <v>1.139</v>
      </c>
      <c r="S210" t="n">
        <v>0</v>
      </c>
      <c r="T210" t="n">
        <v>0.2278</v>
      </c>
      <c r="U210" t="n">
        <v>0</v>
      </c>
      <c r="V210" t="n">
        <v>20201222</v>
      </c>
      <c r="W210"/>
      <c r="X210" t="n">
        <v>61.11</v>
      </c>
      <c r="Y210"/>
      <c r="Z210" t="n">
        <v>25</v>
      </c>
      <c r="AA210"/>
      <c r="AB210" t="n">
        <v>66.67</v>
      </c>
      <c r="AC210"/>
      <c r="AD210"/>
      <c r="AE210" t="n">
        <v>2.90615384615385</v>
      </c>
      <c r="AF210" t="n">
        <v>7.5</v>
      </c>
      <c r="AG210" t="n">
        <v>102</v>
      </c>
      <c r="AH210" t="n">
        <v>102</v>
      </c>
      <c r="AI210" t="n">
        <v>16425.859</v>
      </c>
      <c r="AJ210" t="n">
        <v>102</v>
      </c>
      <c r="AK210" t="n">
        <v>0</v>
      </c>
      <c r="AL210" t="n">
        <v>0</v>
      </c>
      <c r="AM210" t="n">
        <v>0</v>
      </c>
      <c r="AN210" t="n">
        <v>0</v>
      </c>
      <c r="AO210" t="n">
        <v>7.2</v>
      </c>
      <c r="AP210"/>
      <c r="AQ210" t="s">
        <v>1130</v>
      </c>
      <c r="AR210" t="s">
        <v>435</v>
      </c>
      <c r="AS210" t="s">
        <v>759</v>
      </c>
      <c r="AT210" t="s">
        <v>585</v>
      </c>
      <c r="AU210" t="s">
        <v>601</v>
      </c>
      <c r="AV210" t="s">
        <v>585</v>
      </c>
      <c r="AW210" t="s">
        <v>602</v>
      </c>
      <c r="AX210" t="s">
        <v>435</v>
      </c>
      <c r="AY210" t="s">
        <v>613</v>
      </c>
      <c r="AZ210" t="s">
        <v>585</v>
      </c>
      <c r="BA210" t="s">
        <v>587</v>
      </c>
      <c r="BB210" t="s">
        <v>429</v>
      </c>
      <c r="BC210" t="s">
        <v>623</v>
      </c>
      <c r="BD210" t="s">
        <v>435</v>
      </c>
      <c r="BE210" t="s">
        <v>1092</v>
      </c>
      <c r="BF210" t="s">
        <v>585</v>
      </c>
      <c r="BG210" t="s">
        <v>590</v>
      </c>
      <c r="BH210"/>
      <c r="BI210" t="s">
        <v>768</v>
      </c>
      <c r="BJ210" t="s">
        <v>435</v>
      </c>
      <c r="BK210" t="s">
        <v>592</v>
      </c>
      <c r="BL210" t="s">
        <v>435</v>
      </c>
      <c r="BM210" t="s">
        <v>1131</v>
      </c>
      <c r="BN210" t="s">
        <v>429</v>
      </c>
      <c r="BO210" t="s">
        <v>590</v>
      </c>
      <c r="BP210"/>
      <c r="BQ210" t="s">
        <v>607</v>
      </c>
      <c r="BR210" t="s">
        <v>435</v>
      </c>
      <c r="BS210" t="s">
        <v>635</v>
      </c>
      <c r="BT210" t="s">
        <v>585</v>
      </c>
      <c r="BU210" t="s">
        <v>618</v>
      </c>
      <c r="BV210" t="s">
        <v>435</v>
      </c>
      <c r="BW210" t="s">
        <v>1132</v>
      </c>
      <c r="BX210" t="s">
        <v>429</v>
      </c>
      <c r="BY210" t="n">
        <v>0</v>
      </c>
      <c r="BZ210" t="s">
        <v>435</v>
      </c>
      <c r="CA210" t="n">
        <v>0</v>
      </c>
      <c r="CB210" t="s">
        <v>435</v>
      </c>
      <c r="CC210" t="n">
        <v>3.6</v>
      </c>
      <c r="CD210" t="s">
        <v>585</v>
      </c>
      <c r="CE210" t="s">
        <v>597</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7.69230769230768</v>
      </c>
      <c r="O211" t="n">
        <v>25.925073175511</v>
      </c>
      <c r="P211" t="n">
        <v>0.512820512820513</v>
      </c>
      <c r="Q211" t="n">
        <v>1.72833821170073</v>
      </c>
      <c r="R211" t="n">
        <v>2.934</v>
      </c>
      <c r="S211" t="n">
        <v>0</v>
      </c>
      <c r="T211" t="n">
        <v>0.5868</v>
      </c>
      <c r="U211" t="n">
        <v>0</v>
      </c>
      <c r="V211" t="n">
        <v>20201222</v>
      </c>
      <c r="W211"/>
      <c r="X211" t="n">
        <v>61.67</v>
      </c>
      <c r="Y211"/>
      <c r="Z211" t="n">
        <v>75</v>
      </c>
      <c r="AA211"/>
      <c r="AB211" t="n">
        <v>59.62</v>
      </c>
      <c r="AC211"/>
      <c r="AD211"/>
      <c r="AE211" t="n">
        <v>2.82</v>
      </c>
      <c r="AF211" t="n">
        <v>2.5</v>
      </c>
      <c r="AG211" t="n">
        <v>66</v>
      </c>
      <c r="AH211" t="n">
        <v>66</v>
      </c>
      <c r="AI211" t="n">
        <v>8278.737</v>
      </c>
      <c r="AJ211" t="n">
        <v>66</v>
      </c>
      <c r="AK211" t="n">
        <v>0</v>
      </c>
      <c r="AL211" t="n">
        <v>0</v>
      </c>
      <c r="AM211" t="n">
        <v>0</v>
      </c>
      <c r="AN211" t="n">
        <v>0</v>
      </c>
      <c r="AO211" t="n">
        <v>5.9</v>
      </c>
      <c r="AP211"/>
      <c r="AQ211" t="s">
        <v>1133</v>
      </c>
      <c r="AR211" t="s">
        <v>435</v>
      </c>
      <c r="AS211" t="s">
        <v>926</v>
      </c>
      <c r="AT211" t="s">
        <v>585</v>
      </c>
      <c r="AU211" t="s">
        <v>647</v>
      </c>
      <c r="AV211" t="s">
        <v>435</v>
      </c>
      <c r="AW211" t="s">
        <v>586</v>
      </c>
      <c r="AX211" t="s">
        <v>429</v>
      </c>
      <c r="AY211" t="s">
        <v>586</v>
      </c>
      <c r="AZ211" t="s">
        <v>429</v>
      </c>
      <c r="BA211" t="s">
        <v>614</v>
      </c>
      <c r="BB211" t="s">
        <v>585</v>
      </c>
      <c r="BC211" t="s">
        <v>588</v>
      </c>
      <c r="BD211" t="s">
        <v>429</v>
      </c>
      <c r="BE211" t="s">
        <v>632</v>
      </c>
      <c r="BF211" t="s">
        <v>585</v>
      </c>
      <c r="BG211" t="s">
        <v>590</v>
      </c>
      <c r="BH211"/>
      <c r="BI211" t="s">
        <v>617</v>
      </c>
      <c r="BJ211" t="s">
        <v>435</v>
      </c>
      <c r="BK211" t="s">
        <v>592</v>
      </c>
      <c r="BL211" t="s">
        <v>435</v>
      </c>
      <c r="BM211" t="s">
        <v>1134</v>
      </c>
      <c r="BN211" t="s">
        <v>585</v>
      </c>
      <c r="BO211" t="s">
        <v>590</v>
      </c>
      <c r="BP211"/>
      <c r="BQ211" t="s">
        <v>607</v>
      </c>
      <c r="BR211" t="s">
        <v>435</v>
      </c>
      <c r="BS211" t="s">
        <v>635</v>
      </c>
      <c r="BT211" t="s">
        <v>585</v>
      </c>
      <c r="BU211" t="s">
        <v>618</v>
      </c>
      <c r="BV211" t="s">
        <v>435</v>
      </c>
      <c r="BW211" t="s">
        <v>619</v>
      </c>
      <c r="BX211" t="s">
        <v>435</v>
      </c>
      <c r="BY211" t="n">
        <v>0</v>
      </c>
      <c r="BZ211" t="s">
        <v>435</v>
      </c>
      <c r="CA211" t="n">
        <v>0</v>
      </c>
      <c r="CB211" t="s">
        <v>435</v>
      </c>
      <c r="CC211" t="n">
        <v>1.5</v>
      </c>
      <c r="CD211" t="s">
        <v>435</v>
      </c>
      <c r="CE211" t="s">
        <v>597</v>
      </c>
      <c r="CF211" t="s">
        <v>435</v>
      </c>
      <c r="CG211" t="s">
        <v>610</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3.009</v>
      </c>
      <c r="S212" t="n">
        <v>0</v>
      </c>
      <c r="T212" t="n">
        <v>0.601800000000001</v>
      </c>
      <c r="U212" t="n">
        <v>0</v>
      </c>
      <c r="V212" t="n">
        <v>20201222</v>
      </c>
      <c r="W212"/>
      <c r="X212" t="n">
        <v>58.61</v>
      </c>
      <c r="Y212"/>
      <c r="Z212" t="n">
        <v>100</v>
      </c>
      <c r="AA212"/>
      <c r="AB212" t="n">
        <v>52.24</v>
      </c>
      <c r="AC212"/>
      <c r="AD212"/>
      <c r="AE212" t="n">
        <v>3.29076923076923</v>
      </c>
      <c r="AF212" t="n">
        <v>0</v>
      </c>
      <c r="AG212" t="n">
        <v>60</v>
      </c>
      <c r="AH212" t="n">
        <v>60</v>
      </c>
      <c r="AI212" t="n">
        <v>69799.978</v>
      </c>
      <c r="AJ212" t="n">
        <v>60</v>
      </c>
      <c r="AK212" t="n">
        <v>0</v>
      </c>
      <c r="AL212" t="n">
        <v>0</v>
      </c>
      <c r="AM212" t="n">
        <v>0</v>
      </c>
      <c r="AN212" t="n">
        <v>0</v>
      </c>
      <c r="AO212" t="n">
        <v>3.8</v>
      </c>
      <c r="AP212"/>
      <c r="AQ212" t="s">
        <v>663</v>
      </c>
      <c r="AR212" t="s">
        <v>435</v>
      </c>
      <c r="AS212" t="s">
        <v>717</v>
      </c>
      <c r="AT212" t="s">
        <v>585</v>
      </c>
      <c r="AU212" t="s">
        <v>628</v>
      </c>
      <c r="AV212" t="s">
        <v>585</v>
      </c>
      <c r="AW212" t="s">
        <v>622</v>
      </c>
      <c r="AX212" t="s">
        <v>585</v>
      </c>
      <c r="AY212" t="s">
        <v>603</v>
      </c>
      <c r="AZ212" t="s">
        <v>585</v>
      </c>
      <c r="BA212" t="s">
        <v>653</v>
      </c>
      <c r="BB212" t="s">
        <v>435</v>
      </c>
      <c r="BC212" t="s">
        <v>623</v>
      </c>
      <c r="BD212" t="s">
        <v>435</v>
      </c>
      <c r="BE212" t="s">
        <v>747</v>
      </c>
      <c r="BF212" t="s">
        <v>429</v>
      </c>
      <c r="BG212" t="s">
        <v>643</v>
      </c>
      <c r="BH212" t="s">
        <v>435</v>
      </c>
      <c r="BI212" t="s">
        <v>1055</v>
      </c>
      <c r="BJ212" t="s">
        <v>585</v>
      </c>
      <c r="BK212" t="s">
        <v>592</v>
      </c>
      <c r="BL212" t="s">
        <v>435</v>
      </c>
      <c r="BM212" t="s">
        <v>590</v>
      </c>
      <c r="BN212"/>
      <c r="BO212" t="s">
        <v>590</v>
      </c>
      <c r="BP212"/>
      <c r="BQ212" t="s">
        <v>607</v>
      </c>
      <c r="BR212" t="s">
        <v>435</v>
      </c>
      <c r="BS212" t="s">
        <v>608</v>
      </c>
      <c r="BT212" t="s">
        <v>585</v>
      </c>
      <c r="BU212" t="s">
        <v>618</v>
      </c>
      <c r="BV212" t="s">
        <v>435</v>
      </c>
      <c r="BW212" t="s">
        <v>1135</v>
      </c>
      <c r="BX212" t="s">
        <v>585</v>
      </c>
      <c r="BY212" t="n">
        <v>8.8</v>
      </c>
      <c r="BZ212" t="s">
        <v>429</v>
      </c>
      <c r="CA212" t="n">
        <v>1.2</v>
      </c>
      <c r="CB212" t="s">
        <v>435</v>
      </c>
      <c r="CC212" t="n">
        <v>5</v>
      </c>
      <c r="CD212" t="s">
        <v>585</v>
      </c>
      <c r="CE212" t="s">
        <v>597</v>
      </c>
      <c r="CF212" t="s">
        <v>435</v>
      </c>
      <c r="CG212" t="s">
        <v>435</v>
      </c>
      <c r="CH212" t="s">
        <v>585</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-46.1538461538462</v>
      </c>
      <c r="O213" t="n">
        <v>-2.87758445941355</v>
      </c>
      <c r="P213" t="n">
        <v>0</v>
      </c>
      <c r="Q213" t="n">
        <v>0</v>
      </c>
      <c r="R213" t="n">
        <v>3.849</v>
      </c>
      <c r="S213" t="n">
        <v>0.015</v>
      </c>
      <c r="T213" t="n">
        <v>0.7698</v>
      </c>
      <c r="U213" t="n">
        <v>0.0749999999999993</v>
      </c>
      <c r="V213" t="n">
        <v>20201222</v>
      </c>
      <c r="W213"/>
      <c r="X213" t="n">
        <v>37.22</v>
      </c>
      <c r="Y213"/>
      <c r="Z213" t="n">
        <v>50</v>
      </c>
      <c r="AA213"/>
      <c r="AB213" t="n">
        <v>35.26</v>
      </c>
      <c r="AC213"/>
      <c r="AD213"/>
      <c r="AE213" t="n">
        <v>6.58153846153846</v>
      </c>
      <c r="AF213" t="n">
        <v>5</v>
      </c>
      <c r="AG213"/>
      <c r="AH213"/>
      <c r="AI213"/>
      <c r="AJ213"/>
      <c r="AK213"/>
      <c r="AL213"/>
      <c r="AM213"/>
      <c r="AN213"/>
      <c r="AO213" t="n">
        <v>4.3</v>
      </c>
      <c r="AP213"/>
      <c r="AQ213" t="s">
        <v>727</v>
      </c>
      <c r="AR213" t="s">
        <v>435</v>
      </c>
      <c r="AS213" t="s">
        <v>868</v>
      </c>
      <c r="AT213" t="s">
        <v>585</v>
      </c>
      <c r="AU213" t="s">
        <v>601</v>
      </c>
      <c r="AV213" t="s">
        <v>585</v>
      </c>
      <c r="AW213" t="s">
        <v>586</v>
      </c>
      <c r="AX213" t="s">
        <v>429</v>
      </c>
      <c r="AY213" t="s">
        <v>586</v>
      </c>
      <c r="AZ213" t="s">
        <v>429</v>
      </c>
      <c r="BA213" t="s">
        <v>614</v>
      </c>
      <c r="BB213" t="s">
        <v>585</v>
      </c>
      <c r="BC213" t="s">
        <v>604</v>
      </c>
      <c r="BD213" t="s">
        <v>585</v>
      </c>
      <c r="BE213" t="s">
        <v>643</v>
      </c>
      <c r="BF213" t="s">
        <v>585</v>
      </c>
      <c r="BG213" t="s">
        <v>590</v>
      </c>
      <c r="BH213"/>
      <c r="BI213" t="s">
        <v>829</v>
      </c>
      <c r="BJ213" t="s">
        <v>429</v>
      </c>
      <c r="BK213" t="s">
        <v>592</v>
      </c>
      <c r="BL213" t="s">
        <v>435</v>
      </c>
      <c r="BM213" t="s">
        <v>590</v>
      </c>
      <c r="BN213"/>
      <c r="BO213" t="s">
        <v>590</v>
      </c>
      <c r="BP213"/>
      <c r="BQ213" t="s">
        <v>607</v>
      </c>
      <c r="BR213" t="s">
        <v>435</v>
      </c>
      <c r="BS213" t="s">
        <v>635</v>
      </c>
      <c r="BT213" t="s">
        <v>585</v>
      </c>
      <c r="BU213" t="s">
        <v>609</v>
      </c>
      <c r="BV213" t="s">
        <v>585</v>
      </c>
      <c r="BW213" t="s">
        <v>619</v>
      </c>
      <c r="BX213" t="s">
        <v>435</v>
      </c>
      <c r="BY213" t="n">
        <v>0</v>
      </c>
      <c r="BZ213" t="s">
        <v>435</v>
      </c>
      <c r="CA213" t="n">
        <v>0</v>
      </c>
      <c r="CB213" t="s">
        <v>435</v>
      </c>
      <c r="CC213" t="n">
        <v>2.6</v>
      </c>
      <c r="CD213" t="s">
        <v>585</v>
      </c>
      <c r="CE213" t="s">
        <v>597</v>
      </c>
      <c r="CF213" t="s">
        <v>435</v>
      </c>
      <c r="CG213" t="s">
        <v>610</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20201222</v>
      </c>
      <c r="W214"/>
      <c r="X214" t="n">
        <v>43.33</v>
      </c>
      <c r="Y214"/>
      <c r="Z214" t="n">
        <v>0</v>
      </c>
      <c r="AA214"/>
      <c r="AB214" t="n">
        <v>50</v>
      </c>
      <c r="AC214"/>
      <c r="AD214"/>
      <c r="AE214" t="n">
        <v>5.64153846153846</v>
      </c>
      <c r="AF214" t="n">
        <v>10</v>
      </c>
      <c r="AG214"/>
      <c r="AH214"/>
      <c r="AI214"/>
      <c r="AJ214"/>
      <c r="AK214"/>
      <c r="AL214"/>
      <c r="AM214"/>
      <c r="AN214"/>
      <c r="AO214" t="n">
        <v>3.3</v>
      </c>
      <c r="AP214"/>
      <c r="AQ214" t="s">
        <v>590</v>
      </c>
      <c r="AR214"/>
      <c r="AS214" t="s">
        <v>746</v>
      </c>
      <c r="AT214" t="s">
        <v>585</v>
      </c>
      <c r="AU214" t="s">
        <v>647</v>
      </c>
      <c r="AV214" t="s">
        <v>435</v>
      </c>
      <c r="AW214" t="s">
        <v>602</v>
      </c>
      <c r="AX214" t="s">
        <v>435</v>
      </c>
      <c r="AY214" t="s">
        <v>586</v>
      </c>
      <c r="AZ214" t="s">
        <v>429</v>
      </c>
      <c r="BA214" t="s">
        <v>587</v>
      </c>
      <c r="BB214" t="s">
        <v>429</v>
      </c>
      <c r="BC214" t="s">
        <v>588</v>
      </c>
      <c r="BD214" t="s">
        <v>429</v>
      </c>
      <c r="BE214" t="s">
        <v>698</v>
      </c>
      <c r="BF214" t="s">
        <v>435</v>
      </c>
      <c r="BG214" t="s">
        <v>590</v>
      </c>
      <c r="BH214"/>
      <c r="BI214" t="s">
        <v>719</v>
      </c>
      <c r="BJ214" t="s">
        <v>429</v>
      </c>
      <c r="BK214" t="s">
        <v>592</v>
      </c>
      <c r="BL214" t="s">
        <v>435</v>
      </c>
      <c r="BM214" t="s">
        <v>590</v>
      </c>
      <c r="BN214"/>
      <c r="BO214" t="s">
        <v>590</v>
      </c>
      <c r="BP214"/>
      <c r="BQ214" t="s">
        <v>607</v>
      </c>
      <c r="BR214" t="s">
        <v>435</v>
      </c>
      <c r="BS214" t="s">
        <v>780</v>
      </c>
      <c r="BT214" t="s">
        <v>429</v>
      </c>
      <c r="BU214" t="s">
        <v>705</v>
      </c>
      <c r="BV214" t="s">
        <v>429</v>
      </c>
      <c r="BW214" t="s">
        <v>590</v>
      </c>
      <c r="BX214"/>
      <c r="BY214" t="n">
        <v>0</v>
      </c>
      <c r="BZ214" t="s">
        <v>435</v>
      </c>
      <c r="CA214" t="n">
        <v>0</v>
      </c>
      <c r="CB214" t="s">
        <v>435</v>
      </c>
      <c r="CC214" t="n">
        <v>0</v>
      </c>
      <c r="CD214" t="s">
        <v>435</v>
      </c>
      <c r="CE214" t="s">
        <v>597</v>
      </c>
      <c r="CF214" t="s">
        <v>435</v>
      </c>
      <c r="CG214" t="s">
        <v>610</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v>
      </c>
      <c r="S215" t="n">
        <v>0</v>
      </c>
      <c r="T215" t="n">
        <v>0</v>
      </c>
      <c r="U215" t="n">
        <v>0</v>
      </c>
      <c r="V215" t="n">
        <v>20201222</v>
      </c>
      <c r="W215"/>
      <c r="X215" t="n">
        <v>38.33</v>
      </c>
      <c r="Y215"/>
      <c r="Z215" t="n">
        <v>25</v>
      </c>
      <c r="AA215"/>
      <c r="AB215" t="n">
        <v>40.38</v>
      </c>
      <c r="AC215"/>
      <c r="AD215"/>
      <c r="AE215" t="n">
        <v>6.41076923076923</v>
      </c>
      <c r="AF215" t="n">
        <v>7.5</v>
      </c>
      <c r="AG215" t="n">
        <v>0</v>
      </c>
      <c r="AH215" t="n">
        <v>0</v>
      </c>
      <c r="AI215" t="n">
        <v>1318.442</v>
      </c>
      <c r="AJ215" t="n">
        <v>0</v>
      </c>
      <c r="AK215" t="n">
        <v>0</v>
      </c>
      <c r="AL215" t="n">
        <v>0</v>
      </c>
      <c r="AM215"/>
      <c r="AN215"/>
      <c r="AO215" t="n">
        <v>5.5</v>
      </c>
      <c r="AP215"/>
      <c r="AQ215" t="s">
        <v>1136</v>
      </c>
      <c r="AR215" t="s">
        <v>435</v>
      </c>
      <c r="AS215" t="s">
        <v>1137</v>
      </c>
      <c r="AT215" t="s">
        <v>585</v>
      </c>
      <c r="AU215" t="s">
        <v>601</v>
      </c>
      <c r="AV215" t="s">
        <v>585</v>
      </c>
      <c r="AW215" t="s">
        <v>586</v>
      </c>
      <c r="AX215" t="s">
        <v>429</v>
      </c>
      <c r="AY215" t="s">
        <v>613</v>
      </c>
      <c r="AZ215" t="s">
        <v>585</v>
      </c>
      <c r="BA215" t="s">
        <v>614</v>
      </c>
      <c r="BB215" t="s">
        <v>585</v>
      </c>
      <c r="BC215" t="s">
        <v>588</v>
      </c>
      <c r="BD215" t="s">
        <v>429</v>
      </c>
      <c r="BE215" t="s">
        <v>792</v>
      </c>
      <c r="BF215" t="s">
        <v>429</v>
      </c>
      <c r="BG215" t="s">
        <v>590</v>
      </c>
      <c r="BH215"/>
      <c r="BI215" t="s">
        <v>639</v>
      </c>
      <c r="BJ215" t="s">
        <v>435</v>
      </c>
      <c r="BK215" t="s">
        <v>592</v>
      </c>
      <c r="BL215" t="s">
        <v>435</v>
      </c>
      <c r="BM215" t="s">
        <v>590</v>
      </c>
      <c r="BN215"/>
      <c r="BO215" t="s">
        <v>590</v>
      </c>
      <c r="BP215"/>
      <c r="BQ215" t="s">
        <v>607</v>
      </c>
      <c r="BR215" t="s">
        <v>435</v>
      </c>
      <c r="BS215" t="s">
        <v>595</v>
      </c>
      <c r="BT215" t="s">
        <v>435</v>
      </c>
      <c r="BU215" t="s">
        <v>618</v>
      </c>
      <c r="BV215" t="s">
        <v>435</v>
      </c>
      <c r="BW215" t="s">
        <v>590</v>
      </c>
      <c r="BX215"/>
      <c r="BY215" t="n">
        <v>1.1</v>
      </c>
      <c r="BZ215" t="s">
        <v>435</v>
      </c>
      <c r="CA215" t="n">
        <v>2.6</v>
      </c>
      <c r="CB215" t="s">
        <v>585</v>
      </c>
      <c r="CC215" t="n">
        <v>1.5</v>
      </c>
      <c r="CD215" t="s">
        <v>435</v>
      </c>
      <c r="CE215" t="s">
        <v>597</v>
      </c>
      <c r="CF215" t="s">
        <v>435</v>
      </c>
      <c r="CG215" t="s">
        <v>610</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20201222</v>
      </c>
      <c r="W216"/>
      <c r="X216" t="n">
        <v>27.22</v>
      </c>
      <c r="Y216"/>
      <c r="Z216" t="n">
        <v>0</v>
      </c>
      <c r="AA216"/>
      <c r="AB216" t="n">
        <v>31.41</v>
      </c>
      <c r="AC216"/>
      <c r="AD216"/>
      <c r="AE216" t="n">
        <v>8.12</v>
      </c>
      <c r="AF216" t="n">
        <v>10</v>
      </c>
      <c r="AG216"/>
      <c r="AH216"/>
      <c r="AI216"/>
      <c r="AJ216"/>
      <c r="AK216"/>
      <c r="AL216"/>
      <c r="AM216"/>
      <c r="AN216"/>
      <c r="AO216" t="n">
        <v>4</v>
      </c>
      <c r="AP216"/>
      <c r="AQ216" t="s">
        <v>590</v>
      </c>
      <c r="AR216"/>
      <c r="AS216" t="s">
        <v>590</v>
      </c>
      <c r="AT216"/>
      <c r="AU216" t="s">
        <v>647</v>
      </c>
      <c r="AV216" t="s">
        <v>435</v>
      </c>
      <c r="AW216" t="s">
        <v>586</v>
      </c>
      <c r="AX216" t="s">
        <v>429</v>
      </c>
      <c r="AY216" t="s">
        <v>613</v>
      </c>
      <c r="AZ216" t="s">
        <v>585</v>
      </c>
      <c r="BA216" t="s">
        <v>587</v>
      </c>
      <c r="BB216" t="s">
        <v>429</v>
      </c>
      <c r="BC216" t="s">
        <v>588</v>
      </c>
      <c r="BD216" t="s">
        <v>429</v>
      </c>
      <c r="BE216" t="s">
        <v>1105</v>
      </c>
      <c r="BF216" t="s">
        <v>429</v>
      </c>
      <c r="BG216" t="s">
        <v>590</v>
      </c>
      <c r="BH216"/>
      <c r="BI216" t="s">
        <v>812</v>
      </c>
      <c r="BJ216" t="s">
        <v>435</v>
      </c>
      <c r="BK216" t="s">
        <v>633</v>
      </c>
      <c r="BL216" t="s">
        <v>435</v>
      </c>
      <c r="BM216" t="s">
        <v>590</v>
      </c>
      <c r="BN216"/>
      <c r="BO216" t="s">
        <v>590</v>
      </c>
      <c r="BP216"/>
      <c r="BQ216" t="s">
        <v>590</v>
      </c>
      <c r="BR216"/>
      <c r="BS216" t="s">
        <v>635</v>
      </c>
      <c r="BT216" t="s">
        <v>585</v>
      </c>
      <c r="BU216" t="s">
        <v>609</v>
      </c>
      <c r="BV216" t="s">
        <v>585</v>
      </c>
      <c r="BW216" t="s">
        <v>590</v>
      </c>
      <c r="BX216"/>
      <c r="BY216" t="n">
        <v>0.1</v>
      </c>
      <c r="BZ216" t="s">
        <v>435</v>
      </c>
      <c r="CA216" t="n">
        <v>3.1</v>
      </c>
      <c r="CB216" t="s">
        <v>585</v>
      </c>
      <c r="CC216" t="n">
        <v>0.5</v>
      </c>
      <c r="CD216" t="s">
        <v>435</v>
      </c>
      <c r="CE216" t="s">
        <v>590</v>
      </c>
      <c r="CF216"/>
      <c r="CG216" t="s">
        <v>610</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-53.849228924184</v>
      </c>
      <c r="O217" t="n">
        <v>-15.7510029337368</v>
      </c>
      <c r="P217" t="n">
        <v>0</v>
      </c>
      <c r="Q217" t="n">
        <v>0</v>
      </c>
      <c r="R217" t="n">
        <v>12.964</v>
      </c>
      <c r="S217" t="n">
        <v>0.204</v>
      </c>
      <c r="T217" t="n">
        <v>2.5928</v>
      </c>
      <c r="U217" t="n">
        <v>1.02</v>
      </c>
      <c r="V217" t="n">
        <v>20201222</v>
      </c>
      <c r="W217"/>
      <c r="X217" t="n">
        <v>56.67</v>
      </c>
      <c r="Y217"/>
      <c r="Z217" t="n">
        <v>12.5</v>
      </c>
      <c r="AA217"/>
      <c r="AB217" t="n">
        <v>63.46</v>
      </c>
      <c r="AC217"/>
      <c r="AD217"/>
      <c r="AE217" t="n">
        <v>3.58923076923077</v>
      </c>
      <c r="AF217" t="n">
        <v>8.75</v>
      </c>
      <c r="AG217" t="n">
        <v>132</v>
      </c>
      <c r="AH217" t="n">
        <v>131</v>
      </c>
      <c r="AI217" t="n">
        <v>1399.491</v>
      </c>
      <c r="AJ217" t="n">
        <v>123</v>
      </c>
      <c r="AK217" t="n">
        <v>1</v>
      </c>
      <c r="AL217" t="n">
        <v>0.714545502614879</v>
      </c>
      <c r="AM217" t="n">
        <v>7.31707317073172</v>
      </c>
      <c r="AN217" t="n">
        <v>0.731707317073171</v>
      </c>
      <c r="AO217" t="n">
        <v>3.8</v>
      </c>
      <c r="AP217"/>
      <c r="AQ217" t="s">
        <v>1138</v>
      </c>
      <c r="AR217" t="s">
        <v>435</v>
      </c>
      <c r="AS217" t="s">
        <v>782</v>
      </c>
      <c r="AT217" t="s">
        <v>585</v>
      </c>
      <c r="AU217" t="s">
        <v>647</v>
      </c>
      <c r="AV217" t="s">
        <v>435</v>
      </c>
      <c r="AW217" t="s">
        <v>586</v>
      </c>
      <c r="AX217" t="s">
        <v>429</v>
      </c>
      <c r="AY217" t="s">
        <v>586</v>
      </c>
      <c r="AZ217" t="s">
        <v>429</v>
      </c>
      <c r="BA217" t="s">
        <v>653</v>
      </c>
      <c r="BB217" t="s">
        <v>435</v>
      </c>
      <c r="BC217" t="s">
        <v>604</v>
      </c>
      <c r="BD217" t="s">
        <v>585</v>
      </c>
      <c r="BE217" t="s">
        <v>1139</v>
      </c>
      <c r="BF217" t="s">
        <v>429</v>
      </c>
      <c r="BG217" t="s">
        <v>1020</v>
      </c>
      <c r="BH217" t="s">
        <v>585</v>
      </c>
      <c r="BI217" t="s">
        <v>632</v>
      </c>
      <c r="BJ217" t="s">
        <v>585</v>
      </c>
      <c r="BK217" t="s">
        <v>592</v>
      </c>
      <c r="BL217" t="s">
        <v>435</v>
      </c>
      <c r="BM217" t="s">
        <v>590</v>
      </c>
      <c r="BN217"/>
      <c r="BO217" t="s">
        <v>590</v>
      </c>
      <c r="BP217"/>
      <c r="BQ217" t="s">
        <v>607</v>
      </c>
      <c r="BR217" t="s">
        <v>435</v>
      </c>
      <c r="BS217" t="s">
        <v>635</v>
      </c>
      <c r="BT217" t="s">
        <v>585</v>
      </c>
      <c r="BU217" t="s">
        <v>618</v>
      </c>
      <c r="BV217" t="s">
        <v>435</v>
      </c>
      <c r="BW217" t="s">
        <v>668</v>
      </c>
      <c r="BX217" t="s">
        <v>585</v>
      </c>
      <c r="BY217" t="n">
        <v>0</v>
      </c>
      <c r="BZ217" t="s">
        <v>435</v>
      </c>
      <c r="CA217" t="n">
        <v>0.1</v>
      </c>
      <c r="CB217" t="s">
        <v>435</v>
      </c>
      <c r="CC217" t="n">
        <v>0.3</v>
      </c>
      <c r="CD217" t="s">
        <v>435</v>
      </c>
      <c r="CE217" t="s">
        <v>590</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-21.9847195693697</v>
      </c>
      <c r="O218" t="n">
        <v>15.0524612122222</v>
      </c>
      <c r="P218" t="n">
        <v>0</v>
      </c>
      <c r="Q218" t="n">
        <v>1.00349741414814</v>
      </c>
      <c r="R218" t="n">
        <v>125.19</v>
      </c>
      <c r="S218" t="n">
        <v>3.687</v>
      </c>
      <c r="T218" t="n">
        <v>10</v>
      </c>
      <c r="U218" t="n">
        <v>10</v>
      </c>
      <c r="V218" t="n">
        <v>20201222</v>
      </c>
      <c r="W218"/>
      <c r="X218" t="n">
        <v>63.33</v>
      </c>
      <c r="Y218"/>
      <c r="Z218" t="n">
        <v>50</v>
      </c>
      <c r="AA218"/>
      <c r="AB218" t="n">
        <v>65.38</v>
      </c>
      <c r="AC218"/>
      <c r="AD218"/>
      <c r="AE218" t="n">
        <v>2.56461538461538</v>
      </c>
      <c r="AF218" t="n">
        <v>5</v>
      </c>
      <c r="AG218" t="n">
        <v>6873</v>
      </c>
      <c r="AH218" t="n">
        <v>6462</v>
      </c>
      <c r="AI218" t="n">
        <v>11818.618</v>
      </c>
      <c r="AJ218" t="n">
        <v>4126</v>
      </c>
      <c r="AK218" t="n">
        <v>411</v>
      </c>
      <c r="AL218" t="n">
        <v>34.7756395883174</v>
      </c>
      <c r="AM218" t="n">
        <v>66.5777993213766</v>
      </c>
      <c r="AN218" t="n">
        <v>6.65777993213766</v>
      </c>
      <c r="AO218" t="n">
        <v>3.7</v>
      </c>
      <c r="AP218"/>
      <c r="AQ218" t="s">
        <v>1140</v>
      </c>
      <c r="AR218" t="s">
        <v>429</v>
      </c>
      <c r="AS218" t="s">
        <v>947</v>
      </c>
      <c r="AT218" t="s">
        <v>585</v>
      </c>
      <c r="AU218" t="s">
        <v>628</v>
      </c>
      <c r="AV218" t="s">
        <v>585</v>
      </c>
      <c r="AW218" t="s">
        <v>586</v>
      </c>
      <c r="AX218" t="s">
        <v>429</v>
      </c>
      <c r="AY218" t="s">
        <v>586</v>
      </c>
      <c r="AZ218" t="s">
        <v>429</v>
      </c>
      <c r="BA218" t="s">
        <v>614</v>
      </c>
      <c r="BB218" t="s">
        <v>585</v>
      </c>
      <c r="BC218" t="s">
        <v>623</v>
      </c>
      <c r="BD218" t="s">
        <v>435</v>
      </c>
      <c r="BE218" t="s">
        <v>778</v>
      </c>
      <c r="BF218" t="s">
        <v>429</v>
      </c>
      <c r="BG218" t="s">
        <v>590</v>
      </c>
      <c r="BH218"/>
      <c r="BI218" t="s">
        <v>655</v>
      </c>
      <c r="BJ218" t="s">
        <v>429</v>
      </c>
      <c r="BK218" t="s">
        <v>644</v>
      </c>
      <c r="BL218" t="s">
        <v>585</v>
      </c>
      <c r="BM218" t="s">
        <v>590</v>
      </c>
      <c r="BN218"/>
      <c r="BO218" t="s">
        <v>1141</v>
      </c>
      <c r="BP218" t="s">
        <v>435</v>
      </c>
      <c r="BQ218" t="s">
        <v>607</v>
      </c>
      <c r="BR218" t="s">
        <v>435</v>
      </c>
      <c r="BS218" t="s">
        <v>608</v>
      </c>
      <c r="BT218" t="s">
        <v>585</v>
      </c>
      <c r="BU218" t="s">
        <v>609</v>
      </c>
      <c r="BV218" t="s">
        <v>585</v>
      </c>
      <c r="BW218" t="s">
        <v>619</v>
      </c>
      <c r="BX218" t="s">
        <v>435</v>
      </c>
      <c r="BY218" t="n">
        <v>0</v>
      </c>
      <c r="BZ218" t="s">
        <v>435</v>
      </c>
      <c r="CA218" t="n">
        <v>0</v>
      </c>
      <c r="CB218" t="s">
        <v>435</v>
      </c>
      <c r="CC218" t="n">
        <v>4.4</v>
      </c>
      <c r="CD218" t="s">
        <v>585</v>
      </c>
      <c r="CE218" t="s">
        <v>597</v>
      </c>
      <c r="CF218" t="s">
        <v>435</v>
      </c>
      <c r="CG218" t="s">
        <v>610</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23.7983685216016</v>
      </c>
      <c r="O219" t="n">
        <v>186.226324042412</v>
      </c>
      <c r="P219" t="n">
        <v>1.58655790144011</v>
      </c>
      <c r="Q219" t="n">
        <v>10</v>
      </c>
      <c r="R219" t="n">
        <v>300.418</v>
      </c>
      <c r="S219" t="n">
        <v>2.888</v>
      </c>
      <c r="T219" t="n">
        <v>10</v>
      </c>
      <c r="U219" t="n">
        <v>10</v>
      </c>
      <c r="V219" t="n">
        <v>20201222</v>
      </c>
      <c r="W219"/>
      <c r="X219" t="n">
        <v>66.94</v>
      </c>
      <c r="Y219"/>
      <c r="Z219" t="n">
        <v>87.5</v>
      </c>
      <c r="AA219"/>
      <c r="AB219" t="n">
        <v>63.78</v>
      </c>
      <c r="AC219"/>
      <c r="AD219"/>
      <c r="AE219" t="n">
        <v>2.00923076923077</v>
      </c>
      <c r="AF219" t="n">
        <v>1.25</v>
      </c>
      <c r="AG219" t="n">
        <v>25951</v>
      </c>
      <c r="AH219" t="n">
        <v>25729</v>
      </c>
      <c r="AI219" t="n">
        <v>84339.067</v>
      </c>
      <c r="AJ219" t="n">
        <v>17851</v>
      </c>
      <c r="AK219" t="n">
        <v>222</v>
      </c>
      <c r="AL219" t="n">
        <v>2.63223210662266</v>
      </c>
      <c r="AM219" t="n">
        <v>45.3756092095681</v>
      </c>
      <c r="AN219" t="n">
        <v>4.53756092095681</v>
      </c>
      <c r="AO219" t="n">
        <v>3.9</v>
      </c>
      <c r="AP219"/>
      <c r="AQ219" t="s">
        <v>1142</v>
      </c>
      <c r="AR219" t="s">
        <v>429</v>
      </c>
      <c r="AS219" t="s">
        <v>947</v>
      </c>
      <c r="AT219" t="s">
        <v>585</v>
      </c>
      <c r="AU219" t="s">
        <v>584</v>
      </c>
      <c r="AV219" t="s">
        <v>585</v>
      </c>
      <c r="AW219" t="s">
        <v>622</v>
      </c>
      <c r="AX219" t="s">
        <v>585</v>
      </c>
      <c r="AY219" t="s">
        <v>603</v>
      </c>
      <c r="AZ219" t="s">
        <v>585</v>
      </c>
      <c r="BA219" t="s">
        <v>653</v>
      </c>
      <c r="BB219" t="s">
        <v>435</v>
      </c>
      <c r="BC219" t="s">
        <v>623</v>
      </c>
      <c r="BD219" t="s">
        <v>435</v>
      </c>
      <c r="BE219" t="s">
        <v>589</v>
      </c>
      <c r="BF219" t="s">
        <v>429</v>
      </c>
      <c r="BG219" t="s">
        <v>1143</v>
      </c>
      <c r="BH219" t="s">
        <v>585</v>
      </c>
      <c r="BI219" t="s">
        <v>972</v>
      </c>
      <c r="BJ219" t="s">
        <v>429</v>
      </c>
      <c r="BK219" t="s">
        <v>657</v>
      </c>
      <c r="BL219" t="s">
        <v>429</v>
      </c>
      <c r="BM219" t="s">
        <v>590</v>
      </c>
      <c r="BN219"/>
      <c r="BO219" t="s">
        <v>1144</v>
      </c>
      <c r="BP219" t="s">
        <v>429</v>
      </c>
      <c r="BQ219" t="s">
        <v>607</v>
      </c>
      <c r="BR219" t="s">
        <v>435</v>
      </c>
      <c r="BS219" t="s">
        <v>608</v>
      </c>
      <c r="BT219" t="s">
        <v>585</v>
      </c>
      <c r="BU219" t="s">
        <v>618</v>
      </c>
      <c r="BV219" t="s">
        <v>435</v>
      </c>
      <c r="BW219" t="s">
        <v>1145</v>
      </c>
      <c r="BX219" t="s">
        <v>435</v>
      </c>
      <c r="BY219" t="n">
        <v>2.3</v>
      </c>
      <c r="BZ219" t="s">
        <v>585</v>
      </c>
      <c r="CA219" t="n">
        <v>0</v>
      </c>
      <c r="CB219" t="s">
        <v>435</v>
      </c>
      <c r="CC219" t="n">
        <v>0.7</v>
      </c>
      <c r="CD219" t="s">
        <v>435</v>
      </c>
      <c r="CE219" t="s">
        <v>590</v>
      </c>
      <c r="CF219"/>
      <c r="CG219" t="s">
        <v>610</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590</v>
      </c>
      <c r="AR220"/>
      <c r="AS220" t="s">
        <v>590</v>
      </c>
      <c r="AT220"/>
      <c r="AU220" t="s">
        <v>590</v>
      </c>
      <c r="AV220"/>
      <c r="AW220" t="s">
        <v>590</v>
      </c>
      <c r="AX220"/>
      <c r="AY220" t="s">
        <v>590</v>
      </c>
      <c r="AZ220"/>
      <c r="BA220" t="s">
        <v>590</v>
      </c>
      <c r="BB220"/>
      <c r="BC220" t="s">
        <v>590</v>
      </c>
      <c r="BD220"/>
      <c r="BE220" t="s">
        <v>932</v>
      </c>
      <c r="BF220" t="s">
        <v>585</v>
      </c>
      <c r="BG220" t="s">
        <v>590</v>
      </c>
      <c r="BH220"/>
      <c r="BI220" t="s">
        <v>956</v>
      </c>
      <c r="BJ220" t="s">
        <v>435</v>
      </c>
      <c r="BK220" t="s">
        <v>592</v>
      </c>
      <c r="BL220" t="s">
        <v>435</v>
      </c>
      <c r="BM220" t="s">
        <v>590</v>
      </c>
      <c r="BN220"/>
      <c r="BO220" t="s">
        <v>590</v>
      </c>
      <c r="BP220"/>
      <c r="BQ220" t="s">
        <v>590</v>
      </c>
      <c r="BR220"/>
      <c r="BS220" t="s">
        <v>590</v>
      </c>
      <c r="BT220"/>
      <c r="BU220" t="s">
        <v>590</v>
      </c>
      <c r="BV220"/>
      <c r="BW220" t="s">
        <v>590</v>
      </c>
      <c r="BX220"/>
      <c r="BY220" t="n">
        <v>0.1</v>
      </c>
      <c r="BZ220" t="s">
        <v>435</v>
      </c>
      <c r="CA220" t="n">
        <v>0</v>
      </c>
      <c r="CB220" t="s">
        <v>435</v>
      </c>
      <c r="CC220" t="n">
        <v>0.5</v>
      </c>
      <c r="CD220" t="s">
        <v>435</v>
      </c>
      <c r="CE220" t="s">
        <v>590</v>
      </c>
      <c r="CF220"/>
      <c r="CG220" t="s">
        <v>610</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20201222</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758</v>
      </c>
      <c r="AR221" t="s">
        <v>435</v>
      </c>
      <c r="AS221" t="s">
        <v>1146</v>
      </c>
      <c r="AT221" t="s">
        <v>429</v>
      </c>
      <c r="AU221" t="s">
        <v>584</v>
      </c>
      <c r="AV221" t="s">
        <v>585</v>
      </c>
      <c r="AW221" t="s">
        <v>586</v>
      </c>
      <c r="AX221" t="s">
        <v>429</v>
      </c>
      <c r="AY221" t="s">
        <v>586</v>
      </c>
      <c r="AZ221" t="s">
        <v>429</v>
      </c>
      <c r="BA221" t="s">
        <v>587</v>
      </c>
      <c r="BB221" t="s">
        <v>429</v>
      </c>
      <c r="BC221" t="s">
        <v>588</v>
      </c>
      <c r="BD221" t="s">
        <v>429</v>
      </c>
      <c r="BE221" t="s">
        <v>760</v>
      </c>
      <c r="BF221" t="s">
        <v>435</v>
      </c>
      <c r="BG221" t="s">
        <v>590</v>
      </c>
      <c r="BH221"/>
      <c r="BI221" t="s">
        <v>737</v>
      </c>
      <c r="BJ221" t="s">
        <v>585</v>
      </c>
      <c r="BK221" t="s">
        <v>592</v>
      </c>
      <c r="BL221" t="s">
        <v>435</v>
      </c>
      <c r="BM221" t="s">
        <v>1147</v>
      </c>
      <c r="BN221" t="s">
        <v>585</v>
      </c>
      <c r="BO221" t="s">
        <v>590</v>
      </c>
      <c r="BP221"/>
      <c r="BQ221" t="s">
        <v>779</v>
      </c>
      <c r="BR221" t="s">
        <v>429</v>
      </c>
      <c r="BS221" t="s">
        <v>635</v>
      </c>
      <c r="BT221" t="s">
        <v>585</v>
      </c>
      <c r="BU221" t="s">
        <v>705</v>
      </c>
      <c r="BV221" t="s">
        <v>429</v>
      </c>
      <c r="BW221" t="s">
        <v>704</v>
      </c>
      <c r="BX221" t="s">
        <v>435</v>
      </c>
      <c r="BY221" t="n">
        <v>5</v>
      </c>
      <c r="BZ221" t="s">
        <v>585</v>
      </c>
      <c r="CA221" t="n">
        <v>0.6</v>
      </c>
      <c r="CB221" t="s">
        <v>435</v>
      </c>
      <c r="CC221" t="n">
        <v>4.9</v>
      </c>
      <c r="CD221" t="s">
        <v>585</v>
      </c>
      <c r="CE221" t="s">
        <v>597</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59.6573731944911</v>
      </c>
      <c r="O222" t="n">
        <v>83.8456180627982</v>
      </c>
      <c r="P222" t="n">
        <v>3.97715821296607</v>
      </c>
      <c r="Q222" t="n">
        <v>5.58970787085322</v>
      </c>
      <c r="R222" t="n">
        <v>11.3</v>
      </c>
      <c r="S222" t="n">
        <v>0.044</v>
      </c>
      <c r="T222" t="n">
        <v>2.26</v>
      </c>
      <c r="U222" t="n">
        <v>0.220000000000001</v>
      </c>
      <c r="V222" t="n">
        <v>20201222</v>
      </c>
      <c r="W222"/>
      <c r="X222" t="n">
        <v>36.39</v>
      </c>
      <c r="Y222"/>
      <c r="Z222" t="n">
        <v>0</v>
      </c>
      <c r="AA222"/>
      <c r="AB222" t="n">
        <v>41.99</v>
      </c>
      <c r="AC222"/>
      <c r="AD222"/>
      <c r="AE222" t="n">
        <v>6.70923076923077</v>
      </c>
      <c r="AF222" t="n">
        <v>10</v>
      </c>
      <c r="AG222" t="n">
        <v>487</v>
      </c>
      <c r="AH222" t="n">
        <v>440</v>
      </c>
      <c r="AI222" t="n">
        <v>45741</v>
      </c>
      <c r="AJ222" t="n">
        <v>230</v>
      </c>
      <c r="AK222" t="n">
        <v>47</v>
      </c>
      <c r="AL222" t="n">
        <v>1.02752454034673</v>
      </c>
      <c r="AM222" t="n">
        <v>111.739130434783</v>
      </c>
      <c r="AN222" t="n">
        <v>10</v>
      </c>
      <c r="AO222" t="n">
        <v>6.1</v>
      </c>
      <c r="AP222"/>
      <c r="AQ222" t="s">
        <v>1148</v>
      </c>
      <c r="AR222" t="s">
        <v>435</v>
      </c>
      <c r="AS222" t="s">
        <v>895</v>
      </c>
      <c r="AT222" t="s">
        <v>585</v>
      </c>
      <c r="AU222" t="s">
        <v>601</v>
      </c>
      <c r="AV222" t="s">
        <v>585</v>
      </c>
      <c r="AW222" t="s">
        <v>602</v>
      </c>
      <c r="AX222" t="s">
        <v>435</v>
      </c>
      <c r="AY222" t="s">
        <v>613</v>
      </c>
      <c r="AZ222" t="s">
        <v>585</v>
      </c>
      <c r="BA222" t="s">
        <v>587</v>
      </c>
      <c r="BB222" t="s">
        <v>429</v>
      </c>
      <c r="BC222" t="s">
        <v>604</v>
      </c>
      <c r="BD222" t="s">
        <v>585</v>
      </c>
      <c r="BE222" t="s">
        <v>941</v>
      </c>
      <c r="BF222" t="s">
        <v>585</v>
      </c>
      <c r="BG222" t="s">
        <v>590</v>
      </c>
      <c r="BH222"/>
      <c r="BI222" t="s">
        <v>1012</v>
      </c>
      <c r="BJ222" t="s">
        <v>585</v>
      </c>
      <c r="BK222" t="s">
        <v>633</v>
      </c>
      <c r="BL222" t="s">
        <v>435</v>
      </c>
      <c r="BM222" t="s">
        <v>1149</v>
      </c>
      <c r="BN222" t="s">
        <v>429</v>
      </c>
      <c r="BO222" t="s">
        <v>952</v>
      </c>
      <c r="BP222" t="s">
        <v>435</v>
      </c>
      <c r="BQ222" t="s">
        <v>607</v>
      </c>
      <c r="BR222" t="s">
        <v>435</v>
      </c>
      <c r="BS222" t="s">
        <v>635</v>
      </c>
      <c r="BT222" t="s">
        <v>585</v>
      </c>
      <c r="BU222" t="s">
        <v>609</v>
      </c>
      <c r="BV222" t="s">
        <v>585</v>
      </c>
      <c r="BW222" t="s">
        <v>1150</v>
      </c>
      <c r="BX222" t="s">
        <v>429</v>
      </c>
      <c r="BY222" t="n">
        <v>2.6</v>
      </c>
      <c r="BZ222" t="s">
        <v>585</v>
      </c>
      <c r="CA222" t="n">
        <v>0</v>
      </c>
      <c r="CB222" t="s">
        <v>435</v>
      </c>
      <c r="CC222" t="n">
        <v>4.1</v>
      </c>
      <c r="CD222" t="s">
        <v>585</v>
      </c>
      <c r="CE222" t="s">
        <v>597</v>
      </c>
      <c r="CF222" t="s">
        <v>435</v>
      </c>
      <c r="CG222" t="s">
        <v>585</v>
      </c>
      <c r="CH222" t="s">
        <v>585</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11.0080696625479</v>
      </c>
      <c r="O223" t="n">
        <v>-18.2002182098861</v>
      </c>
      <c r="P223" t="n">
        <v>0.733871310836529</v>
      </c>
      <c r="Q223" t="n">
        <v>0</v>
      </c>
      <c r="R223" t="n">
        <v>239.622</v>
      </c>
      <c r="S223" t="n">
        <v>4.903</v>
      </c>
      <c r="T223" t="n">
        <v>10</v>
      </c>
      <c r="U223" t="n">
        <v>10</v>
      </c>
      <c r="V223" t="n">
        <v>20201222</v>
      </c>
      <c r="W223"/>
      <c r="X223" t="n">
        <v>60.28</v>
      </c>
      <c r="Y223"/>
      <c r="Z223" t="n">
        <v>37.5</v>
      </c>
      <c r="AA223"/>
      <c r="AB223" t="n">
        <v>63.78</v>
      </c>
      <c r="AC223"/>
      <c r="AD223"/>
      <c r="AE223" t="n">
        <v>3.03384615384615</v>
      </c>
      <c r="AF223" t="n">
        <v>6.25</v>
      </c>
      <c r="AG223" t="n">
        <v>24402</v>
      </c>
      <c r="AH223" t="n">
        <v>23815</v>
      </c>
      <c r="AI223" t="n">
        <v>43733.759</v>
      </c>
      <c r="AJ223" t="n">
        <v>17072</v>
      </c>
      <c r="AK223" t="n">
        <v>587</v>
      </c>
      <c r="AL223" t="n">
        <v>13.4221254569039</v>
      </c>
      <c r="AM223" t="n">
        <v>42.93580131209</v>
      </c>
      <c r="AN223" t="n">
        <v>4.293580131209</v>
      </c>
      <c r="AO223" t="n">
        <v>4</v>
      </c>
      <c r="AP223"/>
      <c r="AQ223" t="s">
        <v>1151</v>
      </c>
      <c r="AR223" t="s">
        <v>429</v>
      </c>
      <c r="AS223" t="s">
        <v>911</v>
      </c>
      <c r="AT223" t="s">
        <v>585</v>
      </c>
      <c r="AU223" t="s">
        <v>601</v>
      </c>
      <c r="AV223" t="s">
        <v>585</v>
      </c>
      <c r="AW223" t="s">
        <v>602</v>
      </c>
      <c r="AX223" t="s">
        <v>435</v>
      </c>
      <c r="AY223" t="s">
        <v>603</v>
      </c>
      <c r="AZ223" t="s">
        <v>585</v>
      </c>
      <c r="BA223" t="s">
        <v>614</v>
      </c>
      <c r="BB223" t="s">
        <v>585</v>
      </c>
      <c r="BC223" t="s">
        <v>604</v>
      </c>
      <c r="BD223" t="s">
        <v>585</v>
      </c>
      <c r="BE223" t="s">
        <v>927</v>
      </c>
      <c r="BF223" t="s">
        <v>429</v>
      </c>
      <c r="BG223" t="s">
        <v>631</v>
      </c>
      <c r="BH223" t="s">
        <v>585</v>
      </c>
      <c r="BI223" t="s">
        <v>752</v>
      </c>
      <c r="BJ223" t="s">
        <v>585</v>
      </c>
      <c r="BK223" t="s">
        <v>592</v>
      </c>
      <c r="BL223" t="s">
        <v>435</v>
      </c>
      <c r="BM223" t="s">
        <v>590</v>
      </c>
      <c r="BN223"/>
      <c r="BO223" t="s">
        <v>1152</v>
      </c>
      <c r="BP223" t="s">
        <v>429</v>
      </c>
      <c r="BQ223" t="s">
        <v>607</v>
      </c>
      <c r="BR223" t="s">
        <v>435</v>
      </c>
      <c r="BS223" t="s">
        <v>608</v>
      </c>
      <c r="BT223" t="s">
        <v>585</v>
      </c>
      <c r="BU223" t="s">
        <v>618</v>
      </c>
      <c r="BV223" t="s">
        <v>435</v>
      </c>
      <c r="BW223" t="s">
        <v>1153</v>
      </c>
      <c r="BX223" t="s">
        <v>585</v>
      </c>
      <c r="BY223" t="n">
        <v>0</v>
      </c>
      <c r="BZ223" t="s">
        <v>435</v>
      </c>
      <c r="CA223" t="n">
        <v>0</v>
      </c>
      <c r="CB223" t="s">
        <v>435</v>
      </c>
      <c r="CC223" t="n">
        <v>0.3</v>
      </c>
      <c r="CD223" t="s">
        <v>435</v>
      </c>
      <c r="CE223" t="s">
        <v>590</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153.792735042735</v>
      </c>
      <c r="O224" t="n">
        <v>108.012058670068</v>
      </c>
      <c r="P224" t="n">
        <v>10</v>
      </c>
      <c r="Q224" t="n">
        <v>7.20080391133785</v>
      </c>
      <c r="R224" t="n">
        <v>141.799</v>
      </c>
      <c r="S224" t="n">
        <v>0.987</v>
      </c>
      <c r="T224" t="n">
        <v>10</v>
      </c>
      <c r="U224" t="n">
        <v>4.935</v>
      </c>
      <c r="V224" t="n">
        <v>20201222</v>
      </c>
      <c r="W224"/>
      <c r="X224" t="n">
        <v>55</v>
      </c>
      <c r="Y224"/>
      <c r="Z224" t="n">
        <v>87.5</v>
      </c>
      <c r="AA224"/>
      <c r="AB224" t="n">
        <v>50</v>
      </c>
      <c r="AC224"/>
      <c r="AD224"/>
      <c r="AE224" t="n">
        <v>3.84615384615385</v>
      </c>
      <c r="AF224" t="n">
        <v>1.25</v>
      </c>
      <c r="AG224" t="n">
        <v>568</v>
      </c>
      <c r="AH224" t="n">
        <v>482</v>
      </c>
      <c r="AI224" t="n">
        <v>3473.727</v>
      </c>
      <c r="AJ224" t="n">
        <v>114</v>
      </c>
      <c r="AK224" t="n">
        <v>86</v>
      </c>
      <c r="AL224" t="n">
        <v>24.7572707930128</v>
      </c>
      <c r="AM224" t="n">
        <v>398.245614035088</v>
      </c>
      <c r="AN224" t="n">
        <v>10</v>
      </c>
      <c r="AO224" t="n">
        <v>3.2</v>
      </c>
      <c r="AP224"/>
      <c r="AQ224" t="s">
        <v>1154</v>
      </c>
      <c r="AR224" t="s">
        <v>585</v>
      </c>
      <c r="AS224" t="s">
        <v>777</v>
      </c>
      <c r="AT224" t="s">
        <v>585</v>
      </c>
      <c r="AU224" t="s">
        <v>647</v>
      </c>
      <c r="AV224" t="s">
        <v>435</v>
      </c>
      <c r="AW224" t="s">
        <v>622</v>
      </c>
      <c r="AX224" t="s">
        <v>585</v>
      </c>
      <c r="AY224" t="s">
        <v>603</v>
      </c>
      <c r="AZ224" t="s">
        <v>585</v>
      </c>
      <c r="BA224" t="s">
        <v>614</v>
      </c>
      <c r="BB224" t="s">
        <v>585</v>
      </c>
      <c r="BC224" t="s">
        <v>623</v>
      </c>
      <c r="BD224" t="s">
        <v>435</v>
      </c>
      <c r="BE224" t="s">
        <v>637</v>
      </c>
      <c r="BF224" t="s">
        <v>429</v>
      </c>
      <c r="BG224" t="s">
        <v>748</v>
      </c>
      <c r="BH224" t="s">
        <v>585</v>
      </c>
      <c r="BI224" t="s">
        <v>1155</v>
      </c>
      <c r="BJ224" t="s">
        <v>429</v>
      </c>
      <c r="BK224" t="s">
        <v>633</v>
      </c>
      <c r="BL224" t="s">
        <v>435</v>
      </c>
      <c r="BM224" t="s">
        <v>590</v>
      </c>
      <c r="BN224"/>
      <c r="BO224" t="s">
        <v>590</v>
      </c>
      <c r="BP224"/>
      <c r="BQ224" t="s">
        <v>607</v>
      </c>
      <c r="BR224" t="s">
        <v>435</v>
      </c>
      <c r="BS224" t="s">
        <v>635</v>
      </c>
      <c r="BT224" t="s">
        <v>585</v>
      </c>
      <c r="BU224" t="s">
        <v>609</v>
      </c>
      <c r="BV224" t="s">
        <v>585</v>
      </c>
      <c r="BW224" t="s">
        <v>590</v>
      </c>
      <c r="BX224"/>
      <c r="BY224" t="n">
        <v>0.8</v>
      </c>
      <c r="BZ224" t="s">
        <v>435</v>
      </c>
      <c r="CA224" t="n">
        <v>0</v>
      </c>
      <c r="CB224" t="s">
        <v>435</v>
      </c>
      <c r="CC224" t="n">
        <v>1.1</v>
      </c>
      <c r="CD224" t="s">
        <v>435</v>
      </c>
      <c r="CE224" t="s">
        <v>590</v>
      </c>
      <c r="CF224"/>
      <c r="CG224" t="s">
        <v>610</v>
      </c>
      <c r="CH224" t="s">
        <v>435</v>
      </c>
      <c r="CI224" t="n">
        <v>3</v>
      </c>
      <c r="CJ224" t="n">
        <v>0</v>
      </c>
    </row>
    <row r="225">
      <c r="A225" t="n">
        <v>224</v>
      </c>
      <c r="B225" t="s">
        <v>381</v>
      </c>
      <c r="C225" t="s">
        <v>382</v>
      </c>
      <c r="D225" t="n">
        <v>83.5</v>
      </c>
      <c r="E225" t="n">
        <v>0</v>
      </c>
      <c r="F225"/>
      <c r="G225"/>
      <c r="H225"/>
      <c r="I225"/>
      <c r="J225"/>
      <c r="K225"/>
      <c r="L225"/>
      <c r="M225"/>
      <c r="N225" t="n">
        <v>35.5467830450514</v>
      </c>
      <c r="O225" t="n">
        <v>16.0734919775715</v>
      </c>
      <c r="P225" t="n">
        <v>2.36978553633676</v>
      </c>
      <c r="Q225" t="n">
        <v>1.0715661318381</v>
      </c>
      <c r="R225" t="n">
        <v>650.837</v>
      </c>
      <c r="S225" t="n">
        <v>8.022</v>
      </c>
      <c r="T225" t="n">
        <v>10</v>
      </c>
      <c r="U225" t="n">
        <v>10</v>
      </c>
      <c r="V225" t="n">
        <v>20201222</v>
      </c>
      <c r="W225"/>
      <c r="X225" t="n">
        <v>69.89</v>
      </c>
      <c r="Y225"/>
      <c r="Z225" t="n">
        <v>62.5</v>
      </c>
      <c r="AA225"/>
      <c r="AB225" t="n">
        <v>71.03</v>
      </c>
      <c r="AC225"/>
      <c r="AD225"/>
      <c r="AE225" t="n">
        <v>1.55538461538461</v>
      </c>
      <c r="AF225" t="n">
        <v>3.75</v>
      </c>
      <c r="AG225" t="n">
        <v>455877</v>
      </c>
      <c r="AH225" t="n">
        <v>441093</v>
      </c>
      <c r="AI225" t="n">
        <v>331002.647</v>
      </c>
      <c r="AJ225" t="n">
        <v>316159</v>
      </c>
      <c r="AK225" t="n">
        <v>14784</v>
      </c>
      <c r="AL225" t="n">
        <v>44.6642953885502</v>
      </c>
      <c r="AM225" t="n">
        <v>44.1923209524321</v>
      </c>
      <c r="AN225" t="n">
        <v>4.41923209524321</v>
      </c>
      <c r="AO225" t="n">
        <v>2.5</v>
      </c>
      <c r="AP225"/>
      <c r="AQ225" t="s">
        <v>1156</v>
      </c>
      <c r="AR225" t="s">
        <v>429</v>
      </c>
      <c r="AS225" t="s">
        <v>711</v>
      </c>
      <c r="AT225" t="s">
        <v>585</v>
      </c>
      <c r="AU225" t="s">
        <v>628</v>
      </c>
      <c r="AV225" t="s">
        <v>585</v>
      </c>
      <c r="AW225" t="s">
        <v>602</v>
      </c>
      <c r="AX225" t="s">
        <v>435</v>
      </c>
      <c r="AY225" t="s">
        <v>613</v>
      </c>
      <c r="AZ225" t="s">
        <v>585</v>
      </c>
      <c r="BA225" t="s">
        <v>653</v>
      </c>
      <c r="BB225" t="s">
        <v>435</v>
      </c>
      <c r="BC225" t="s">
        <v>604</v>
      </c>
      <c r="BD225" t="s">
        <v>585</v>
      </c>
      <c r="BE225" t="s">
        <v>1041</v>
      </c>
      <c r="BF225" t="s">
        <v>429</v>
      </c>
      <c r="BG225" t="s">
        <v>856</v>
      </c>
      <c r="BH225" t="s">
        <v>585</v>
      </c>
      <c r="BI225" t="s">
        <v>956</v>
      </c>
      <c r="BJ225" t="s">
        <v>435</v>
      </c>
      <c r="BK225" t="s">
        <v>644</v>
      </c>
      <c r="BL225" t="s">
        <v>585</v>
      </c>
      <c r="BM225" t="s">
        <v>590</v>
      </c>
      <c r="BN225"/>
      <c r="BO225" t="s">
        <v>590</v>
      </c>
      <c r="BP225"/>
      <c r="BQ225" t="s">
        <v>607</v>
      </c>
      <c r="BR225" t="s">
        <v>435</v>
      </c>
      <c r="BS225" t="s">
        <v>595</v>
      </c>
      <c r="BT225" t="s">
        <v>435</v>
      </c>
      <c r="BU225" t="s">
        <v>609</v>
      </c>
      <c r="BV225" t="s">
        <v>585</v>
      </c>
      <c r="BW225" t="s">
        <v>590</v>
      </c>
      <c r="BX225"/>
      <c r="BY225" t="n">
        <v>1.9</v>
      </c>
      <c r="BZ225" t="s">
        <v>435</v>
      </c>
      <c r="CA225" t="n">
        <v>0.6</v>
      </c>
      <c r="CB225" t="s">
        <v>435</v>
      </c>
      <c r="CC225" t="n">
        <v>3.6</v>
      </c>
      <c r="CD225" t="s">
        <v>585</v>
      </c>
      <c r="CE225" t="s">
        <v>590</v>
      </c>
      <c r="CF225"/>
      <c r="CG225" t="s">
        <v>610</v>
      </c>
      <c r="CH225" t="s">
        <v>435</v>
      </c>
      <c r="CI225" t="n">
        <v>1.25</v>
      </c>
      <c r="CJ225" t="n">
        <v>0</v>
      </c>
    </row>
    <row r="226">
      <c r="A226" t="n">
        <v>225</v>
      </c>
      <c r="B226" t="s">
        <v>381</v>
      </c>
      <c r="C226" t="s">
        <v>382</v>
      </c>
      <c r="D226" t="n">
        <v>83.5</v>
      </c>
      <c r="E226" t="n">
        <v>0</v>
      </c>
      <c r="F226"/>
      <c r="G226"/>
      <c r="H226"/>
      <c r="I226"/>
      <c r="J226"/>
      <c r="K226"/>
      <c r="L226"/>
      <c r="M226"/>
      <c r="N226" t="n">
        <v>35.5467830450514</v>
      </c>
      <c r="O226" t="n">
        <v>16.0734919775715</v>
      </c>
      <c r="P226" t="n">
        <v>2.36978553633676</v>
      </c>
      <c r="Q226" t="n">
        <v>1.0715661318381</v>
      </c>
      <c r="R226" t="n">
        <v>650.837</v>
      </c>
      <c r="S226" t="n">
        <v>8.022</v>
      </c>
      <c r="T226" t="n">
        <v>10</v>
      </c>
      <c r="U226" t="n">
        <v>10</v>
      </c>
      <c r="V226" t="n">
        <v>20201222</v>
      </c>
      <c r="W226"/>
      <c r="X226"/>
      <c r="Y226"/>
      <c r="Z226"/>
      <c r="AA226"/>
      <c r="AB226"/>
      <c r="AC226"/>
      <c r="AD226"/>
      <c r="AE226"/>
      <c r="AF226"/>
      <c r="AG226" t="n">
        <v>455877</v>
      </c>
      <c r="AH226" t="n">
        <v>441093</v>
      </c>
      <c r="AI226" t="n">
        <v>331002.647</v>
      </c>
      <c r="AJ226" t="n">
        <v>316159</v>
      </c>
      <c r="AK226" t="n">
        <v>14784</v>
      </c>
      <c r="AL226" t="n">
        <v>44.6642953885502</v>
      </c>
      <c r="AM226" t="n">
        <v>44.1923209524321</v>
      </c>
      <c r="AN226" t="n">
        <v>4.41923209524321</v>
      </c>
      <c r="AO226" t="n">
        <v>2.5</v>
      </c>
      <c r="AP226"/>
      <c r="AQ226" t="s">
        <v>1156</v>
      </c>
      <c r="AR226" t="s">
        <v>429</v>
      </c>
      <c r="AS226" t="s">
        <v>711</v>
      </c>
      <c r="AT226" t="s">
        <v>585</v>
      </c>
      <c r="AU226" t="s">
        <v>628</v>
      </c>
      <c r="AV226" t="s">
        <v>585</v>
      </c>
      <c r="AW226" t="s">
        <v>602</v>
      </c>
      <c r="AX226" t="s">
        <v>435</v>
      </c>
      <c r="AY226" t="s">
        <v>613</v>
      </c>
      <c r="AZ226" t="s">
        <v>585</v>
      </c>
      <c r="BA226" t="s">
        <v>653</v>
      </c>
      <c r="BB226" t="s">
        <v>435</v>
      </c>
      <c r="BC226" t="s">
        <v>604</v>
      </c>
      <c r="BD226" t="s">
        <v>585</v>
      </c>
      <c r="BE226" t="s">
        <v>1041</v>
      </c>
      <c r="BF226" t="s">
        <v>429</v>
      </c>
      <c r="BG226" t="s">
        <v>856</v>
      </c>
      <c r="BH226" t="s">
        <v>585</v>
      </c>
      <c r="BI226" t="s">
        <v>956</v>
      </c>
      <c r="BJ226" t="s">
        <v>435</v>
      </c>
      <c r="BK226" t="s">
        <v>644</v>
      </c>
      <c r="BL226" t="s">
        <v>585</v>
      </c>
      <c r="BM226" t="s">
        <v>590</v>
      </c>
      <c r="BN226"/>
      <c r="BO226" t="s">
        <v>590</v>
      </c>
      <c r="BP226"/>
      <c r="BQ226" t="s">
        <v>607</v>
      </c>
      <c r="BR226" t="s">
        <v>435</v>
      </c>
      <c r="BS226" t="s">
        <v>595</v>
      </c>
      <c r="BT226" t="s">
        <v>435</v>
      </c>
      <c r="BU226" t="s">
        <v>609</v>
      </c>
      <c r="BV226" t="s">
        <v>585</v>
      </c>
      <c r="BW226" t="s">
        <v>590</v>
      </c>
      <c r="BX226"/>
      <c r="BY226" t="n">
        <v>1.9</v>
      </c>
      <c r="BZ226" t="s">
        <v>435</v>
      </c>
      <c r="CA226" t="n">
        <v>0.6</v>
      </c>
      <c r="CB226" t="s">
        <v>435</v>
      </c>
      <c r="CC226" t="n">
        <v>3.6</v>
      </c>
      <c r="CD226" t="s">
        <v>585</v>
      </c>
      <c r="CE226" t="s">
        <v>590</v>
      </c>
      <c r="CF226"/>
      <c r="CG226" t="s">
        <v>610</v>
      </c>
      <c r="CH226" t="s">
        <v>435</v>
      </c>
      <c r="CI226" t="n">
        <v>1.25</v>
      </c>
      <c r="CJ226" t="n">
        <v>0</v>
      </c>
    </row>
    <row r="227">
      <c r="A227" t="n">
        <v>226</v>
      </c>
      <c r="B227" t="s">
        <v>381</v>
      </c>
      <c r="C227" t="s">
        <v>382</v>
      </c>
      <c r="D227" t="n">
        <v>83.5</v>
      </c>
      <c r="E227" t="n">
        <v>0</v>
      </c>
      <c r="F227"/>
      <c r="G227"/>
      <c r="H227"/>
      <c r="I227"/>
      <c r="J227"/>
      <c r="K227"/>
      <c r="L227"/>
      <c r="M227"/>
      <c r="N227" t="n">
        <v>35.5467830450514</v>
      </c>
      <c r="O227" t="n">
        <v>16.0734919775715</v>
      </c>
      <c r="P227" t="n">
        <v>2.36978553633676</v>
      </c>
      <c r="Q227" t="n">
        <v>1.0715661318381</v>
      </c>
      <c r="R227" t="n">
        <v>650.837</v>
      </c>
      <c r="S227" t="n">
        <v>8.022</v>
      </c>
      <c r="T227" t="n">
        <v>10</v>
      </c>
      <c r="U227" t="n">
        <v>10</v>
      </c>
      <c r="V227" t="n">
        <v>20201222</v>
      </c>
      <c r="W227"/>
      <c r="X227"/>
      <c r="Y227"/>
      <c r="Z227"/>
      <c r="AA227"/>
      <c r="AB227"/>
      <c r="AC227"/>
      <c r="AD227"/>
      <c r="AE227"/>
      <c r="AF227"/>
      <c r="AG227" t="n">
        <v>455877</v>
      </c>
      <c r="AH227" t="n">
        <v>441093</v>
      </c>
      <c r="AI227" t="n">
        <v>331002.647</v>
      </c>
      <c r="AJ227" t="n">
        <v>316159</v>
      </c>
      <c r="AK227" t="n">
        <v>14784</v>
      </c>
      <c r="AL227" t="n">
        <v>44.6642953885502</v>
      </c>
      <c r="AM227" t="n">
        <v>44.1923209524321</v>
      </c>
      <c r="AN227" t="n">
        <v>4.41923209524321</v>
      </c>
      <c r="AO227" t="n">
        <v>2.5</v>
      </c>
      <c r="AP227"/>
      <c r="AQ227" t="s">
        <v>1156</v>
      </c>
      <c r="AR227" t="s">
        <v>429</v>
      </c>
      <c r="AS227" t="s">
        <v>711</v>
      </c>
      <c r="AT227" t="s">
        <v>585</v>
      </c>
      <c r="AU227" t="s">
        <v>628</v>
      </c>
      <c r="AV227" t="s">
        <v>585</v>
      </c>
      <c r="AW227" t="s">
        <v>602</v>
      </c>
      <c r="AX227" t="s">
        <v>435</v>
      </c>
      <c r="AY227" t="s">
        <v>613</v>
      </c>
      <c r="AZ227" t="s">
        <v>585</v>
      </c>
      <c r="BA227" t="s">
        <v>653</v>
      </c>
      <c r="BB227" t="s">
        <v>435</v>
      </c>
      <c r="BC227" t="s">
        <v>604</v>
      </c>
      <c r="BD227" t="s">
        <v>585</v>
      </c>
      <c r="BE227" t="s">
        <v>1041</v>
      </c>
      <c r="BF227" t="s">
        <v>429</v>
      </c>
      <c r="BG227" t="s">
        <v>856</v>
      </c>
      <c r="BH227" t="s">
        <v>585</v>
      </c>
      <c r="BI227" t="s">
        <v>956</v>
      </c>
      <c r="BJ227" t="s">
        <v>435</v>
      </c>
      <c r="BK227" t="s">
        <v>644</v>
      </c>
      <c r="BL227" t="s">
        <v>585</v>
      </c>
      <c r="BM227" t="s">
        <v>590</v>
      </c>
      <c r="BN227"/>
      <c r="BO227" t="s">
        <v>590</v>
      </c>
      <c r="BP227"/>
      <c r="BQ227" t="s">
        <v>607</v>
      </c>
      <c r="BR227" t="s">
        <v>435</v>
      </c>
      <c r="BS227" t="s">
        <v>595</v>
      </c>
      <c r="BT227" t="s">
        <v>435</v>
      </c>
      <c r="BU227" t="s">
        <v>609</v>
      </c>
      <c r="BV227" t="s">
        <v>585</v>
      </c>
      <c r="BW227" t="s">
        <v>590</v>
      </c>
      <c r="BX227"/>
      <c r="BY227" t="n">
        <v>1.9</v>
      </c>
      <c r="BZ227" t="s">
        <v>435</v>
      </c>
      <c r="CA227" t="n">
        <v>0.6</v>
      </c>
      <c r="CB227" t="s">
        <v>435</v>
      </c>
      <c r="CC227" t="n">
        <v>3.6</v>
      </c>
      <c r="CD227" t="s">
        <v>585</v>
      </c>
      <c r="CE227" t="s">
        <v>590</v>
      </c>
      <c r="CF227"/>
      <c r="CG227" t="s">
        <v>610</v>
      </c>
      <c r="CH227" t="s">
        <v>435</v>
      </c>
      <c r="CI227" t="n">
        <v>1.25</v>
      </c>
      <c r="CJ227" t="n">
        <v>0</v>
      </c>
    </row>
    <row r="228">
      <c r="A228" t="n">
        <v>227</v>
      </c>
      <c r="B228" t="s">
        <v>381</v>
      </c>
      <c r="C228" t="s">
        <v>382</v>
      </c>
      <c r="D228" t="n">
        <v>83.5</v>
      </c>
      <c r="E228" t="n">
        <v>0</v>
      </c>
      <c r="F228"/>
      <c r="G228"/>
      <c r="H228"/>
      <c r="I228"/>
      <c r="J228"/>
      <c r="K228"/>
      <c r="L228"/>
      <c r="M228"/>
      <c r="N228" t="n">
        <v>35.5467830450514</v>
      </c>
      <c r="O228" t="n">
        <v>16.0734919775715</v>
      </c>
      <c r="P228" t="n">
        <v>2.36978553633676</v>
      </c>
      <c r="Q228" t="n">
        <v>1.0715661318381</v>
      </c>
      <c r="R228" t="n">
        <v>650.837</v>
      </c>
      <c r="S228" t="n">
        <v>8.022</v>
      </c>
      <c r="T228" t="n">
        <v>10</v>
      </c>
      <c r="U228" t="n">
        <v>10</v>
      </c>
      <c r="V228" t="n">
        <v>20201222</v>
      </c>
      <c r="W228"/>
      <c r="X228"/>
      <c r="Y228"/>
      <c r="Z228"/>
      <c r="AA228"/>
      <c r="AB228"/>
      <c r="AC228"/>
      <c r="AD228"/>
      <c r="AE228"/>
      <c r="AF228"/>
      <c r="AG228" t="n">
        <v>455877</v>
      </c>
      <c r="AH228" t="n">
        <v>441093</v>
      </c>
      <c r="AI228" t="n">
        <v>331002.647</v>
      </c>
      <c r="AJ228" t="n">
        <v>316159</v>
      </c>
      <c r="AK228" t="n">
        <v>14784</v>
      </c>
      <c r="AL228" t="n">
        <v>44.6642953885502</v>
      </c>
      <c r="AM228" t="n">
        <v>44.1923209524321</v>
      </c>
      <c r="AN228" t="n">
        <v>4.41923209524321</v>
      </c>
      <c r="AO228" t="n">
        <v>2.5</v>
      </c>
      <c r="AP228"/>
      <c r="AQ228" t="s">
        <v>1156</v>
      </c>
      <c r="AR228" t="s">
        <v>429</v>
      </c>
      <c r="AS228" t="s">
        <v>711</v>
      </c>
      <c r="AT228" t="s">
        <v>585</v>
      </c>
      <c r="AU228" t="s">
        <v>628</v>
      </c>
      <c r="AV228" t="s">
        <v>585</v>
      </c>
      <c r="AW228" t="s">
        <v>602</v>
      </c>
      <c r="AX228" t="s">
        <v>435</v>
      </c>
      <c r="AY228" t="s">
        <v>613</v>
      </c>
      <c r="AZ228" t="s">
        <v>585</v>
      </c>
      <c r="BA228" t="s">
        <v>653</v>
      </c>
      <c r="BB228" t="s">
        <v>435</v>
      </c>
      <c r="BC228" t="s">
        <v>604</v>
      </c>
      <c r="BD228" t="s">
        <v>585</v>
      </c>
      <c r="BE228" t="s">
        <v>1041</v>
      </c>
      <c r="BF228" t="s">
        <v>429</v>
      </c>
      <c r="BG228" t="s">
        <v>856</v>
      </c>
      <c r="BH228" t="s">
        <v>585</v>
      </c>
      <c r="BI228" t="s">
        <v>956</v>
      </c>
      <c r="BJ228" t="s">
        <v>435</v>
      </c>
      <c r="BK228" t="s">
        <v>644</v>
      </c>
      <c r="BL228" t="s">
        <v>585</v>
      </c>
      <c r="BM228" t="s">
        <v>590</v>
      </c>
      <c r="BN228"/>
      <c r="BO228" t="s">
        <v>590</v>
      </c>
      <c r="BP228"/>
      <c r="BQ228" t="s">
        <v>607</v>
      </c>
      <c r="BR228" t="s">
        <v>435</v>
      </c>
      <c r="BS228" t="s">
        <v>595</v>
      </c>
      <c r="BT228" t="s">
        <v>435</v>
      </c>
      <c r="BU228" t="s">
        <v>609</v>
      </c>
      <c r="BV228" t="s">
        <v>585</v>
      </c>
      <c r="BW228" t="s">
        <v>590</v>
      </c>
      <c r="BX228"/>
      <c r="BY228" t="n">
        <v>1.9</v>
      </c>
      <c r="BZ228" t="s">
        <v>435</v>
      </c>
      <c r="CA228" t="n">
        <v>0.6</v>
      </c>
      <c r="CB228" t="s">
        <v>435</v>
      </c>
      <c r="CC228" t="n">
        <v>3.6</v>
      </c>
      <c r="CD228" t="s">
        <v>585</v>
      </c>
      <c r="CE228" t="s">
        <v>590</v>
      </c>
      <c r="CF228"/>
      <c r="CG228" t="s">
        <v>610</v>
      </c>
      <c r="CH228" t="s">
        <v>435</v>
      </c>
      <c r="CI228" t="n">
        <v>1.25</v>
      </c>
      <c r="CJ228" t="n">
        <v>0</v>
      </c>
    </row>
    <row r="229">
      <c r="A229" t="n">
        <v>228</v>
      </c>
      <c r="B229" t="s">
        <v>381</v>
      </c>
      <c r="C229" t="s">
        <v>382</v>
      </c>
      <c r="D229" t="n">
        <v>83.5</v>
      </c>
      <c r="E229" t="n">
        <v>0</v>
      </c>
      <c r="F229"/>
      <c r="G229"/>
      <c r="H229"/>
      <c r="I229"/>
      <c r="J229"/>
      <c r="K229"/>
      <c r="L229"/>
      <c r="M229"/>
      <c r="N229" t="n">
        <v>35.5467830450514</v>
      </c>
      <c r="O229" t="n">
        <v>16.0734919775715</v>
      </c>
      <c r="P229" t="n">
        <v>2.36978553633676</v>
      </c>
      <c r="Q229" t="n">
        <v>1.0715661318381</v>
      </c>
      <c r="R229" t="n">
        <v>650.837</v>
      </c>
      <c r="S229" t="n">
        <v>8.022</v>
      </c>
      <c r="T229" t="n">
        <v>10</v>
      </c>
      <c r="U229" t="n">
        <v>10</v>
      </c>
      <c r="V229" t="n">
        <v>20201222</v>
      </c>
      <c r="W229"/>
      <c r="X229"/>
      <c r="Y229"/>
      <c r="Z229"/>
      <c r="AA229"/>
      <c r="AB229"/>
      <c r="AC229"/>
      <c r="AD229"/>
      <c r="AE229"/>
      <c r="AF229"/>
      <c r="AG229" t="n">
        <v>455877</v>
      </c>
      <c r="AH229" t="n">
        <v>441093</v>
      </c>
      <c r="AI229" t="n">
        <v>331002.647</v>
      </c>
      <c r="AJ229" t="n">
        <v>316159</v>
      </c>
      <c r="AK229" t="n">
        <v>14784</v>
      </c>
      <c r="AL229" t="n">
        <v>44.6642953885502</v>
      </c>
      <c r="AM229" t="n">
        <v>44.1923209524321</v>
      </c>
      <c r="AN229" t="n">
        <v>4.41923209524321</v>
      </c>
      <c r="AO229" t="n">
        <v>2.5</v>
      </c>
      <c r="AP229"/>
      <c r="AQ229" t="s">
        <v>1156</v>
      </c>
      <c r="AR229" t="s">
        <v>429</v>
      </c>
      <c r="AS229" t="s">
        <v>711</v>
      </c>
      <c r="AT229" t="s">
        <v>585</v>
      </c>
      <c r="AU229" t="s">
        <v>628</v>
      </c>
      <c r="AV229" t="s">
        <v>585</v>
      </c>
      <c r="AW229" t="s">
        <v>602</v>
      </c>
      <c r="AX229" t="s">
        <v>435</v>
      </c>
      <c r="AY229" t="s">
        <v>613</v>
      </c>
      <c r="AZ229" t="s">
        <v>585</v>
      </c>
      <c r="BA229" t="s">
        <v>653</v>
      </c>
      <c r="BB229" t="s">
        <v>435</v>
      </c>
      <c r="BC229" t="s">
        <v>604</v>
      </c>
      <c r="BD229" t="s">
        <v>585</v>
      </c>
      <c r="BE229" t="s">
        <v>1041</v>
      </c>
      <c r="BF229" t="s">
        <v>429</v>
      </c>
      <c r="BG229" t="s">
        <v>856</v>
      </c>
      <c r="BH229" t="s">
        <v>585</v>
      </c>
      <c r="BI229" t="s">
        <v>956</v>
      </c>
      <c r="BJ229" t="s">
        <v>435</v>
      </c>
      <c r="BK229" t="s">
        <v>644</v>
      </c>
      <c r="BL229" t="s">
        <v>585</v>
      </c>
      <c r="BM229" t="s">
        <v>590</v>
      </c>
      <c r="BN229"/>
      <c r="BO229" t="s">
        <v>590</v>
      </c>
      <c r="BP229"/>
      <c r="BQ229" t="s">
        <v>607</v>
      </c>
      <c r="BR229" t="s">
        <v>435</v>
      </c>
      <c r="BS229" t="s">
        <v>595</v>
      </c>
      <c r="BT229" t="s">
        <v>435</v>
      </c>
      <c r="BU229" t="s">
        <v>609</v>
      </c>
      <c r="BV229" t="s">
        <v>585</v>
      </c>
      <c r="BW229" t="s">
        <v>590</v>
      </c>
      <c r="BX229"/>
      <c r="BY229" t="n">
        <v>1.9</v>
      </c>
      <c r="BZ229" t="s">
        <v>435</v>
      </c>
      <c r="CA229" t="n">
        <v>0.6</v>
      </c>
      <c r="CB229" t="s">
        <v>435</v>
      </c>
      <c r="CC229" t="n">
        <v>3.6</v>
      </c>
      <c r="CD229" t="s">
        <v>585</v>
      </c>
      <c r="CE229" t="s">
        <v>590</v>
      </c>
      <c r="CF229"/>
      <c r="CG229" t="s">
        <v>610</v>
      </c>
      <c r="CH229" t="s">
        <v>435</v>
      </c>
      <c r="CI229" t="n">
        <v>1.25</v>
      </c>
      <c r="CJ229" t="n">
        <v>0</v>
      </c>
    </row>
    <row r="230">
      <c r="A230" t="n">
        <v>229</v>
      </c>
      <c r="B230" t="s">
        <v>381</v>
      </c>
      <c r="C230" t="s">
        <v>382</v>
      </c>
      <c r="D230" t="n">
        <v>83.5</v>
      </c>
      <c r="E230" t="n">
        <v>0</v>
      </c>
      <c r="F230"/>
      <c r="G230"/>
      <c r="H230"/>
      <c r="I230"/>
      <c r="J230"/>
      <c r="K230"/>
      <c r="L230"/>
      <c r="M230"/>
      <c r="N230" t="n">
        <v>35.5467830450514</v>
      </c>
      <c r="O230" t="n">
        <v>16.0734919775715</v>
      </c>
      <c r="P230" t="n">
        <v>2.36978553633676</v>
      </c>
      <c r="Q230" t="n">
        <v>1.0715661318381</v>
      </c>
      <c r="R230" t="n">
        <v>650.837</v>
      </c>
      <c r="S230" t="n">
        <v>8.022</v>
      </c>
      <c r="T230" t="n">
        <v>10</v>
      </c>
      <c r="U230" t="n">
        <v>10</v>
      </c>
      <c r="V230" t="n">
        <v>20201222</v>
      </c>
      <c r="W230"/>
      <c r="X230"/>
      <c r="Y230"/>
      <c r="Z230"/>
      <c r="AA230"/>
      <c r="AB230"/>
      <c r="AC230"/>
      <c r="AD230"/>
      <c r="AE230"/>
      <c r="AF230"/>
      <c r="AG230" t="n">
        <v>455877</v>
      </c>
      <c r="AH230" t="n">
        <v>441093</v>
      </c>
      <c r="AI230" t="n">
        <v>331002.647</v>
      </c>
      <c r="AJ230" t="n">
        <v>316159</v>
      </c>
      <c r="AK230" t="n">
        <v>14784</v>
      </c>
      <c r="AL230" t="n">
        <v>44.6642953885502</v>
      </c>
      <c r="AM230" t="n">
        <v>44.1923209524321</v>
      </c>
      <c r="AN230" t="n">
        <v>4.41923209524321</v>
      </c>
      <c r="AO230" t="n">
        <v>2.5</v>
      </c>
      <c r="AP230"/>
      <c r="AQ230" t="s">
        <v>1156</v>
      </c>
      <c r="AR230" t="s">
        <v>429</v>
      </c>
      <c r="AS230" t="s">
        <v>711</v>
      </c>
      <c r="AT230" t="s">
        <v>585</v>
      </c>
      <c r="AU230" t="s">
        <v>628</v>
      </c>
      <c r="AV230" t="s">
        <v>585</v>
      </c>
      <c r="AW230" t="s">
        <v>602</v>
      </c>
      <c r="AX230" t="s">
        <v>435</v>
      </c>
      <c r="AY230" t="s">
        <v>613</v>
      </c>
      <c r="AZ230" t="s">
        <v>585</v>
      </c>
      <c r="BA230" t="s">
        <v>653</v>
      </c>
      <c r="BB230" t="s">
        <v>435</v>
      </c>
      <c r="BC230" t="s">
        <v>604</v>
      </c>
      <c r="BD230" t="s">
        <v>585</v>
      </c>
      <c r="BE230" t="s">
        <v>1041</v>
      </c>
      <c r="BF230" t="s">
        <v>429</v>
      </c>
      <c r="BG230" t="s">
        <v>856</v>
      </c>
      <c r="BH230" t="s">
        <v>585</v>
      </c>
      <c r="BI230" t="s">
        <v>956</v>
      </c>
      <c r="BJ230" t="s">
        <v>435</v>
      </c>
      <c r="BK230" t="s">
        <v>644</v>
      </c>
      <c r="BL230" t="s">
        <v>585</v>
      </c>
      <c r="BM230" t="s">
        <v>590</v>
      </c>
      <c r="BN230"/>
      <c r="BO230" t="s">
        <v>590</v>
      </c>
      <c r="BP230"/>
      <c r="BQ230" t="s">
        <v>607</v>
      </c>
      <c r="BR230" t="s">
        <v>435</v>
      </c>
      <c r="BS230" t="s">
        <v>595</v>
      </c>
      <c r="BT230" t="s">
        <v>435</v>
      </c>
      <c r="BU230" t="s">
        <v>609</v>
      </c>
      <c r="BV230" t="s">
        <v>585</v>
      </c>
      <c r="BW230" t="s">
        <v>590</v>
      </c>
      <c r="BX230"/>
      <c r="BY230" t="n">
        <v>1.9</v>
      </c>
      <c r="BZ230" t="s">
        <v>435</v>
      </c>
      <c r="CA230" t="n">
        <v>0.6</v>
      </c>
      <c r="CB230" t="s">
        <v>435</v>
      </c>
      <c r="CC230" t="n">
        <v>3.6</v>
      </c>
      <c r="CD230" t="s">
        <v>585</v>
      </c>
      <c r="CE230" t="s">
        <v>590</v>
      </c>
      <c r="CF230"/>
      <c r="CG230" t="s">
        <v>610</v>
      </c>
      <c r="CH230" t="s">
        <v>435</v>
      </c>
      <c r="CI230" t="n">
        <v>1.25</v>
      </c>
      <c r="CJ230" t="n">
        <v>0</v>
      </c>
    </row>
    <row r="231">
      <c r="A231" t="n">
        <v>230</v>
      </c>
      <c r="B231" t="s">
        <v>381</v>
      </c>
      <c r="C231" t="s">
        <v>382</v>
      </c>
      <c r="D231" t="n">
        <v>83.5</v>
      </c>
      <c r="E231" t="n">
        <v>0</v>
      </c>
      <c r="F231"/>
      <c r="G231"/>
      <c r="H231"/>
      <c r="I231"/>
      <c r="J231"/>
      <c r="K231"/>
      <c r="L231"/>
      <c r="M231"/>
      <c r="N231" t="n">
        <v>35.5467830450514</v>
      </c>
      <c r="O231" t="n">
        <v>16.0734919775715</v>
      </c>
      <c r="P231" t="n">
        <v>2.36978553633676</v>
      </c>
      <c r="Q231" t="n">
        <v>1.0715661318381</v>
      </c>
      <c r="R231" t="n">
        <v>650.837</v>
      </c>
      <c r="S231" t="n">
        <v>8.022</v>
      </c>
      <c r="T231" t="n">
        <v>10</v>
      </c>
      <c r="U231" t="n">
        <v>10</v>
      </c>
      <c r="V231" t="n">
        <v>20201222</v>
      </c>
      <c r="W231"/>
      <c r="X231"/>
      <c r="Y231"/>
      <c r="Z231"/>
      <c r="AA231"/>
      <c r="AB231"/>
      <c r="AC231"/>
      <c r="AD231"/>
      <c r="AE231"/>
      <c r="AF231"/>
      <c r="AG231" t="n">
        <v>455877</v>
      </c>
      <c r="AH231" t="n">
        <v>441093</v>
      </c>
      <c r="AI231" t="n">
        <v>331002.647</v>
      </c>
      <c r="AJ231" t="n">
        <v>316159</v>
      </c>
      <c r="AK231" t="n">
        <v>14784</v>
      </c>
      <c r="AL231" t="n">
        <v>44.6642953885502</v>
      </c>
      <c r="AM231" t="n">
        <v>44.1923209524321</v>
      </c>
      <c r="AN231" t="n">
        <v>4.41923209524321</v>
      </c>
      <c r="AO231" t="n">
        <v>2.5</v>
      </c>
      <c r="AP231"/>
      <c r="AQ231" t="s">
        <v>1156</v>
      </c>
      <c r="AR231" t="s">
        <v>429</v>
      </c>
      <c r="AS231" t="s">
        <v>711</v>
      </c>
      <c r="AT231" t="s">
        <v>585</v>
      </c>
      <c r="AU231" t="s">
        <v>628</v>
      </c>
      <c r="AV231" t="s">
        <v>585</v>
      </c>
      <c r="AW231" t="s">
        <v>602</v>
      </c>
      <c r="AX231" t="s">
        <v>435</v>
      </c>
      <c r="AY231" t="s">
        <v>613</v>
      </c>
      <c r="AZ231" t="s">
        <v>585</v>
      </c>
      <c r="BA231" t="s">
        <v>653</v>
      </c>
      <c r="BB231" t="s">
        <v>435</v>
      </c>
      <c r="BC231" t="s">
        <v>604</v>
      </c>
      <c r="BD231" t="s">
        <v>585</v>
      </c>
      <c r="BE231" t="s">
        <v>1041</v>
      </c>
      <c r="BF231" t="s">
        <v>429</v>
      </c>
      <c r="BG231" t="s">
        <v>856</v>
      </c>
      <c r="BH231" t="s">
        <v>585</v>
      </c>
      <c r="BI231" t="s">
        <v>956</v>
      </c>
      <c r="BJ231" t="s">
        <v>435</v>
      </c>
      <c r="BK231" t="s">
        <v>644</v>
      </c>
      <c r="BL231" t="s">
        <v>585</v>
      </c>
      <c r="BM231" t="s">
        <v>590</v>
      </c>
      <c r="BN231"/>
      <c r="BO231" t="s">
        <v>590</v>
      </c>
      <c r="BP231"/>
      <c r="BQ231" t="s">
        <v>607</v>
      </c>
      <c r="BR231" t="s">
        <v>435</v>
      </c>
      <c r="BS231" t="s">
        <v>595</v>
      </c>
      <c r="BT231" t="s">
        <v>435</v>
      </c>
      <c r="BU231" t="s">
        <v>609</v>
      </c>
      <c r="BV231" t="s">
        <v>585</v>
      </c>
      <c r="BW231" t="s">
        <v>590</v>
      </c>
      <c r="BX231"/>
      <c r="BY231" t="n">
        <v>1.9</v>
      </c>
      <c r="BZ231" t="s">
        <v>435</v>
      </c>
      <c r="CA231" t="n">
        <v>0.6</v>
      </c>
      <c r="CB231" t="s">
        <v>435</v>
      </c>
      <c r="CC231" t="n">
        <v>3.6</v>
      </c>
      <c r="CD231" t="s">
        <v>585</v>
      </c>
      <c r="CE231" t="s">
        <v>590</v>
      </c>
      <c r="CF231"/>
      <c r="CG231" t="s">
        <v>610</v>
      </c>
      <c r="CH231" t="s">
        <v>435</v>
      </c>
      <c r="CI231" t="n">
        <v>1.25</v>
      </c>
      <c r="CJ231" t="n">
        <v>0</v>
      </c>
    </row>
    <row r="232">
      <c r="A232" t="n">
        <v>231</v>
      </c>
      <c r="B232" t="s">
        <v>381</v>
      </c>
      <c r="C232" t="s">
        <v>382</v>
      </c>
      <c r="D232" t="n">
        <v>83.5</v>
      </c>
      <c r="E232" t="n">
        <v>0</v>
      </c>
      <c r="F232"/>
      <c r="G232"/>
      <c r="H232"/>
      <c r="I232"/>
      <c r="J232"/>
      <c r="K232"/>
      <c r="L232"/>
      <c r="M232"/>
      <c r="N232" t="n">
        <v>35.5467830450514</v>
      </c>
      <c r="O232" t="n">
        <v>16.0734919775715</v>
      </c>
      <c r="P232" t="n">
        <v>2.36978553633676</v>
      </c>
      <c r="Q232" t="n">
        <v>1.0715661318381</v>
      </c>
      <c r="R232" t="n">
        <v>650.837</v>
      </c>
      <c r="S232" t="n">
        <v>8.022</v>
      </c>
      <c r="T232" t="n">
        <v>10</v>
      </c>
      <c r="U232" t="n">
        <v>10</v>
      </c>
      <c r="V232" t="n">
        <v>20201222</v>
      </c>
      <c r="W232"/>
      <c r="X232"/>
      <c r="Y232"/>
      <c r="Z232"/>
      <c r="AA232"/>
      <c r="AB232"/>
      <c r="AC232"/>
      <c r="AD232"/>
      <c r="AE232"/>
      <c r="AF232"/>
      <c r="AG232" t="n">
        <v>455877</v>
      </c>
      <c r="AH232" t="n">
        <v>441093</v>
      </c>
      <c r="AI232" t="n">
        <v>331002.647</v>
      </c>
      <c r="AJ232" t="n">
        <v>316159</v>
      </c>
      <c r="AK232" t="n">
        <v>14784</v>
      </c>
      <c r="AL232" t="n">
        <v>44.6642953885502</v>
      </c>
      <c r="AM232" t="n">
        <v>44.1923209524321</v>
      </c>
      <c r="AN232" t="n">
        <v>4.41923209524321</v>
      </c>
      <c r="AO232" t="n">
        <v>2.5</v>
      </c>
      <c r="AP232"/>
      <c r="AQ232" t="s">
        <v>1156</v>
      </c>
      <c r="AR232" t="s">
        <v>429</v>
      </c>
      <c r="AS232" t="s">
        <v>711</v>
      </c>
      <c r="AT232" t="s">
        <v>585</v>
      </c>
      <c r="AU232" t="s">
        <v>628</v>
      </c>
      <c r="AV232" t="s">
        <v>585</v>
      </c>
      <c r="AW232" t="s">
        <v>602</v>
      </c>
      <c r="AX232" t="s">
        <v>435</v>
      </c>
      <c r="AY232" t="s">
        <v>613</v>
      </c>
      <c r="AZ232" t="s">
        <v>585</v>
      </c>
      <c r="BA232" t="s">
        <v>653</v>
      </c>
      <c r="BB232" t="s">
        <v>435</v>
      </c>
      <c r="BC232" t="s">
        <v>604</v>
      </c>
      <c r="BD232" t="s">
        <v>585</v>
      </c>
      <c r="BE232" t="s">
        <v>1041</v>
      </c>
      <c r="BF232" t="s">
        <v>429</v>
      </c>
      <c r="BG232" t="s">
        <v>856</v>
      </c>
      <c r="BH232" t="s">
        <v>585</v>
      </c>
      <c r="BI232" t="s">
        <v>956</v>
      </c>
      <c r="BJ232" t="s">
        <v>435</v>
      </c>
      <c r="BK232" t="s">
        <v>644</v>
      </c>
      <c r="BL232" t="s">
        <v>585</v>
      </c>
      <c r="BM232" t="s">
        <v>590</v>
      </c>
      <c r="BN232"/>
      <c r="BO232" t="s">
        <v>590</v>
      </c>
      <c r="BP232"/>
      <c r="BQ232" t="s">
        <v>607</v>
      </c>
      <c r="BR232" t="s">
        <v>435</v>
      </c>
      <c r="BS232" t="s">
        <v>595</v>
      </c>
      <c r="BT232" t="s">
        <v>435</v>
      </c>
      <c r="BU232" t="s">
        <v>609</v>
      </c>
      <c r="BV232" t="s">
        <v>585</v>
      </c>
      <c r="BW232" t="s">
        <v>590</v>
      </c>
      <c r="BX232"/>
      <c r="BY232" t="n">
        <v>1.9</v>
      </c>
      <c r="BZ232" t="s">
        <v>435</v>
      </c>
      <c r="CA232" t="n">
        <v>0.6</v>
      </c>
      <c r="CB232" t="s">
        <v>435</v>
      </c>
      <c r="CC232" t="n">
        <v>3.6</v>
      </c>
      <c r="CD232" t="s">
        <v>585</v>
      </c>
      <c r="CE232" t="s">
        <v>590</v>
      </c>
      <c r="CF232"/>
      <c r="CG232" t="s">
        <v>610</v>
      </c>
      <c r="CH232" t="s">
        <v>435</v>
      </c>
      <c r="CI232" t="n">
        <v>1.25</v>
      </c>
      <c r="CJ232" t="n">
        <v>0</v>
      </c>
    </row>
    <row r="233">
      <c r="A233" t="n">
        <v>232</v>
      </c>
      <c r="B233" t="s">
        <v>381</v>
      </c>
      <c r="C233" t="s">
        <v>382</v>
      </c>
      <c r="D233" t="n">
        <v>83.5</v>
      </c>
      <c r="E233" t="n">
        <v>0</v>
      </c>
      <c r="F233"/>
      <c r="G233"/>
      <c r="H233"/>
      <c r="I233"/>
      <c r="J233"/>
      <c r="K233"/>
      <c r="L233"/>
      <c r="M233"/>
      <c r="N233" t="n">
        <v>35.5467830450514</v>
      </c>
      <c r="O233" t="n">
        <v>16.0734919775715</v>
      </c>
      <c r="P233" t="n">
        <v>2.36978553633676</v>
      </c>
      <c r="Q233" t="n">
        <v>1.0715661318381</v>
      </c>
      <c r="R233" t="n">
        <v>650.837</v>
      </c>
      <c r="S233" t="n">
        <v>8.022</v>
      </c>
      <c r="T233" t="n">
        <v>10</v>
      </c>
      <c r="U233" t="n">
        <v>10</v>
      </c>
      <c r="V233" t="n">
        <v>20201222</v>
      </c>
      <c r="W233"/>
      <c r="X233"/>
      <c r="Y233"/>
      <c r="Z233"/>
      <c r="AA233"/>
      <c r="AB233"/>
      <c r="AC233"/>
      <c r="AD233"/>
      <c r="AE233"/>
      <c r="AF233"/>
      <c r="AG233" t="n">
        <v>455877</v>
      </c>
      <c r="AH233" t="n">
        <v>441093</v>
      </c>
      <c r="AI233" t="n">
        <v>331002.647</v>
      </c>
      <c r="AJ233" t="n">
        <v>316159</v>
      </c>
      <c r="AK233" t="n">
        <v>14784</v>
      </c>
      <c r="AL233" t="n">
        <v>44.6642953885502</v>
      </c>
      <c r="AM233" t="n">
        <v>44.1923209524321</v>
      </c>
      <c r="AN233" t="n">
        <v>4.41923209524321</v>
      </c>
      <c r="AO233" t="n">
        <v>2.5</v>
      </c>
      <c r="AP233"/>
      <c r="AQ233" t="s">
        <v>1156</v>
      </c>
      <c r="AR233" t="s">
        <v>429</v>
      </c>
      <c r="AS233" t="s">
        <v>711</v>
      </c>
      <c r="AT233" t="s">
        <v>585</v>
      </c>
      <c r="AU233" t="s">
        <v>628</v>
      </c>
      <c r="AV233" t="s">
        <v>585</v>
      </c>
      <c r="AW233" t="s">
        <v>602</v>
      </c>
      <c r="AX233" t="s">
        <v>435</v>
      </c>
      <c r="AY233" t="s">
        <v>613</v>
      </c>
      <c r="AZ233" t="s">
        <v>585</v>
      </c>
      <c r="BA233" t="s">
        <v>653</v>
      </c>
      <c r="BB233" t="s">
        <v>435</v>
      </c>
      <c r="BC233" t="s">
        <v>604</v>
      </c>
      <c r="BD233" t="s">
        <v>585</v>
      </c>
      <c r="BE233" t="s">
        <v>1041</v>
      </c>
      <c r="BF233" t="s">
        <v>429</v>
      </c>
      <c r="BG233" t="s">
        <v>856</v>
      </c>
      <c r="BH233" t="s">
        <v>585</v>
      </c>
      <c r="BI233" t="s">
        <v>956</v>
      </c>
      <c r="BJ233" t="s">
        <v>435</v>
      </c>
      <c r="BK233" t="s">
        <v>644</v>
      </c>
      <c r="BL233" t="s">
        <v>585</v>
      </c>
      <c r="BM233" t="s">
        <v>590</v>
      </c>
      <c r="BN233"/>
      <c r="BO233" t="s">
        <v>590</v>
      </c>
      <c r="BP233"/>
      <c r="BQ233" t="s">
        <v>607</v>
      </c>
      <c r="BR233" t="s">
        <v>435</v>
      </c>
      <c r="BS233" t="s">
        <v>595</v>
      </c>
      <c r="BT233" t="s">
        <v>435</v>
      </c>
      <c r="BU233" t="s">
        <v>609</v>
      </c>
      <c r="BV233" t="s">
        <v>585</v>
      </c>
      <c r="BW233" t="s">
        <v>590</v>
      </c>
      <c r="BX233"/>
      <c r="BY233" t="n">
        <v>1.9</v>
      </c>
      <c r="BZ233" t="s">
        <v>435</v>
      </c>
      <c r="CA233" t="n">
        <v>0.6</v>
      </c>
      <c r="CB233" t="s">
        <v>435</v>
      </c>
      <c r="CC233" t="n">
        <v>3.6</v>
      </c>
      <c r="CD233" t="s">
        <v>585</v>
      </c>
      <c r="CE233" t="s">
        <v>590</v>
      </c>
      <c r="CF233"/>
      <c r="CG233" t="s">
        <v>610</v>
      </c>
      <c r="CH233" t="s">
        <v>435</v>
      </c>
      <c r="CI233" t="n">
        <v>1.25</v>
      </c>
      <c r="CJ233" t="n">
        <v>0</v>
      </c>
    </row>
    <row r="234">
      <c r="A234" t="n">
        <v>233</v>
      </c>
      <c r="B234" t="s">
        <v>381</v>
      </c>
      <c r="C234" t="s">
        <v>382</v>
      </c>
      <c r="D234" t="n">
        <v>83.5</v>
      </c>
      <c r="E234" t="n">
        <v>0</v>
      </c>
      <c r="F234"/>
      <c r="G234"/>
      <c r="H234"/>
      <c r="I234"/>
      <c r="J234"/>
      <c r="K234"/>
      <c r="L234"/>
      <c r="M234"/>
      <c r="N234" t="n">
        <v>35.5467830450514</v>
      </c>
      <c r="O234" t="n">
        <v>16.0734919775715</v>
      </c>
      <c r="P234" t="n">
        <v>2.36978553633676</v>
      </c>
      <c r="Q234" t="n">
        <v>1.0715661318381</v>
      </c>
      <c r="R234" t="n">
        <v>650.837</v>
      </c>
      <c r="S234" t="n">
        <v>8.022</v>
      </c>
      <c r="T234" t="n">
        <v>10</v>
      </c>
      <c r="U234" t="n">
        <v>10</v>
      </c>
      <c r="V234" t="n">
        <v>20201222</v>
      </c>
      <c r="W234"/>
      <c r="X234"/>
      <c r="Y234"/>
      <c r="Z234"/>
      <c r="AA234"/>
      <c r="AB234"/>
      <c r="AC234"/>
      <c r="AD234"/>
      <c r="AE234"/>
      <c r="AF234"/>
      <c r="AG234" t="n">
        <v>455877</v>
      </c>
      <c r="AH234" t="n">
        <v>441093</v>
      </c>
      <c r="AI234" t="n">
        <v>331002.647</v>
      </c>
      <c r="AJ234" t="n">
        <v>316159</v>
      </c>
      <c r="AK234" t="n">
        <v>14784</v>
      </c>
      <c r="AL234" t="n">
        <v>44.6642953885502</v>
      </c>
      <c r="AM234" t="n">
        <v>44.1923209524321</v>
      </c>
      <c r="AN234" t="n">
        <v>4.41923209524321</v>
      </c>
      <c r="AO234" t="n">
        <v>2.5</v>
      </c>
      <c r="AP234"/>
      <c r="AQ234" t="s">
        <v>1156</v>
      </c>
      <c r="AR234" t="s">
        <v>429</v>
      </c>
      <c r="AS234" t="s">
        <v>711</v>
      </c>
      <c r="AT234" t="s">
        <v>585</v>
      </c>
      <c r="AU234" t="s">
        <v>628</v>
      </c>
      <c r="AV234" t="s">
        <v>585</v>
      </c>
      <c r="AW234" t="s">
        <v>602</v>
      </c>
      <c r="AX234" t="s">
        <v>435</v>
      </c>
      <c r="AY234" t="s">
        <v>613</v>
      </c>
      <c r="AZ234" t="s">
        <v>585</v>
      </c>
      <c r="BA234" t="s">
        <v>653</v>
      </c>
      <c r="BB234" t="s">
        <v>435</v>
      </c>
      <c r="BC234" t="s">
        <v>604</v>
      </c>
      <c r="BD234" t="s">
        <v>585</v>
      </c>
      <c r="BE234" t="s">
        <v>1041</v>
      </c>
      <c r="BF234" t="s">
        <v>429</v>
      </c>
      <c r="BG234" t="s">
        <v>856</v>
      </c>
      <c r="BH234" t="s">
        <v>585</v>
      </c>
      <c r="BI234" t="s">
        <v>956</v>
      </c>
      <c r="BJ234" t="s">
        <v>435</v>
      </c>
      <c r="BK234" t="s">
        <v>644</v>
      </c>
      <c r="BL234" t="s">
        <v>585</v>
      </c>
      <c r="BM234" t="s">
        <v>590</v>
      </c>
      <c r="BN234"/>
      <c r="BO234" t="s">
        <v>590</v>
      </c>
      <c r="BP234"/>
      <c r="BQ234" t="s">
        <v>607</v>
      </c>
      <c r="BR234" t="s">
        <v>435</v>
      </c>
      <c r="BS234" t="s">
        <v>595</v>
      </c>
      <c r="BT234" t="s">
        <v>435</v>
      </c>
      <c r="BU234" t="s">
        <v>609</v>
      </c>
      <c r="BV234" t="s">
        <v>585</v>
      </c>
      <c r="BW234" t="s">
        <v>590</v>
      </c>
      <c r="BX234"/>
      <c r="BY234" t="n">
        <v>1.9</v>
      </c>
      <c r="BZ234" t="s">
        <v>435</v>
      </c>
      <c r="CA234" t="n">
        <v>0.6</v>
      </c>
      <c r="CB234" t="s">
        <v>435</v>
      </c>
      <c r="CC234" t="n">
        <v>3.6</v>
      </c>
      <c r="CD234" t="s">
        <v>585</v>
      </c>
      <c r="CE234" t="s">
        <v>590</v>
      </c>
      <c r="CF234"/>
      <c r="CG234" t="s">
        <v>610</v>
      </c>
      <c r="CH234" t="s">
        <v>435</v>
      </c>
      <c r="CI234" t="n">
        <v>1.25</v>
      </c>
      <c r="CJ234" t="n">
        <v>0</v>
      </c>
    </row>
    <row r="235">
      <c r="A235" t="n">
        <v>234</v>
      </c>
      <c r="B235" t="s">
        <v>381</v>
      </c>
      <c r="C235" t="s">
        <v>382</v>
      </c>
      <c r="D235" t="n">
        <v>83.5</v>
      </c>
      <c r="E235" t="n">
        <v>0</v>
      </c>
      <c r="F235"/>
      <c r="G235"/>
      <c r="H235"/>
      <c r="I235"/>
      <c r="J235"/>
      <c r="K235"/>
      <c r="L235"/>
      <c r="M235"/>
      <c r="N235" t="n">
        <v>35.5467830450514</v>
      </c>
      <c r="O235" t="n">
        <v>16.0734919775715</v>
      </c>
      <c r="P235" t="n">
        <v>2.36978553633676</v>
      </c>
      <c r="Q235" t="n">
        <v>1.0715661318381</v>
      </c>
      <c r="R235" t="n">
        <v>650.837</v>
      </c>
      <c r="S235" t="n">
        <v>8.022</v>
      </c>
      <c r="T235" t="n">
        <v>10</v>
      </c>
      <c r="U235" t="n">
        <v>10</v>
      </c>
      <c r="V235" t="n">
        <v>20201222</v>
      </c>
      <c r="W235"/>
      <c r="X235"/>
      <c r="Y235"/>
      <c r="Z235"/>
      <c r="AA235"/>
      <c r="AB235"/>
      <c r="AC235"/>
      <c r="AD235"/>
      <c r="AE235"/>
      <c r="AF235"/>
      <c r="AG235" t="n">
        <v>455877</v>
      </c>
      <c r="AH235" t="n">
        <v>441093</v>
      </c>
      <c r="AI235" t="n">
        <v>331002.647</v>
      </c>
      <c r="AJ235" t="n">
        <v>316159</v>
      </c>
      <c r="AK235" t="n">
        <v>14784</v>
      </c>
      <c r="AL235" t="n">
        <v>44.6642953885502</v>
      </c>
      <c r="AM235" t="n">
        <v>44.1923209524321</v>
      </c>
      <c r="AN235" t="n">
        <v>4.41923209524321</v>
      </c>
      <c r="AO235" t="n">
        <v>2.5</v>
      </c>
      <c r="AP235"/>
      <c r="AQ235" t="s">
        <v>1156</v>
      </c>
      <c r="AR235" t="s">
        <v>429</v>
      </c>
      <c r="AS235" t="s">
        <v>711</v>
      </c>
      <c r="AT235" t="s">
        <v>585</v>
      </c>
      <c r="AU235" t="s">
        <v>628</v>
      </c>
      <c r="AV235" t="s">
        <v>585</v>
      </c>
      <c r="AW235" t="s">
        <v>602</v>
      </c>
      <c r="AX235" t="s">
        <v>435</v>
      </c>
      <c r="AY235" t="s">
        <v>613</v>
      </c>
      <c r="AZ235" t="s">
        <v>585</v>
      </c>
      <c r="BA235" t="s">
        <v>653</v>
      </c>
      <c r="BB235" t="s">
        <v>435</v>
      </c>
      <c r="BC235" t="s">
        <v>604</v>
      </c>
      <c r="BD235" t="s">
        <v>585</v>
      </c>
      <c r="BE235" t="s">
        <v>1041</v>
      </c>
      <c r="BF235" t="s">
        <v>429</v>
      </c>
      <c r="BG235" t="s">
        <v>856</v>
      </c>
      <c r="BH235" t="s">
        <v>585</v>
      </c>
      <c r="BI235" t="s">
        <v>956</v>
      </c>
      <c r="BJ235" t="s">
        <v>435</v>
      </c>
      <c r="BK235" t="s">
        <v>644</v>
      </c>
      <c r="BL235" t="s">
        <v>585</v>
      </c>
      <c r="BM235" t="s">
        <v>590</v>
      </c>
      <c r="BN235"/>
      <c r="BO235" t="s">
        <v>590</v>
      </c>
      <c r="BP235"/>
      <c r="BQ235" t="s">
        <v>607</v>
      </c>
      <c r="BR235" t="s">
        <v>435</v>
      </c>
      <c r="BS235" t="s">
        <v>595</v>
      </c>
      <c r="BT235" t="s">
        <v>435</v>
      </c>
      <c r="BU235" t="s">
        <v>609</v>
      </c>
      <c r="BV235" t="s">
        <v>585</v>
      </c>
      <c r="BW235" t="s">
        <v>590</v>
      </c>
      <c r="BX235"/>
      <c r="BY235" t="n">
        <v>1.9</v>
      </c>
      <c r="BZ235" t="s">
        <v>435</v>
      </c>
      <c r="CA235" t="n">
        <v>0.6</v>
      </c>
      <c r="CB235" t="s">
        <v>435</v>
      </c>
      <c r="CC235" t="n">
        <v>3.6</v>
      </c>
      <c r="CD235" t="s">
        <v>585</v>
      </c>
      <c r="CE235" t="s">
        <v>590</v>
      </c>
      <c r="CF235"/>
      <c r="CG235" t="s">
        <v>610</v>
      </c>
      <c r="CH235" t="s">
        <v>435</v>
      </c>
      <c r="CI235" t="n">
        <v>1.25</v>
      </c>
      <c r="CJ235" t="n">
        <v>0</v>
      </c>
    </row>
    <row r="236">
      <c r="A236" t="n">
        <v>235</v>
      </c>
      <c r="B236" t="s">
        <v>381</v>
      </c>
      <c r="C236" t="s">
        <v>382</v>
      </c>
      <c r="D236" t="n">
        <v>83.5</v>
      </c>
      <c r="E236" t="n">
        <v>0</v>
      </c>
      <c r="F236"/>
      <c r="G236"/>
      <c r="H236"/>
      <c r="I236"/>
      <c r="J236"/>
      <c r="K236"/>
      <c r="L236"/>
      <c r="M236"/>
      <c r="N236" t="n">
        <v>35.5467830450514</v>
      </c>
      <c r="O236" t="n">
        <v>16.0734919775715</v>
      </c>
      <c r="P236" t="n">
        <v>2.36978553633676</v>
      </c>
      <c r="Q236" t="n">
        <v>1.0715661318381</v>
      </c>
      <c r="R236" t="n">
        <v>650.837</v>
      </c>
      <c r="S236" t="n">
        <v>8.022</v>
      </c>
      <c r="T236" t="n">
        <v>10</v>
      </c>
      <c r="U236" t="n">
        <v>10</v>
      </c>
      <c r="V236" t="n">
        <v>20201222</v>
      </c>
      <c r="W236"/>
      <c r="X236"/>
      <c r="Y236"/>
      <c r="Z236"/>
      <c r="AA236"/>
      <c r="AB236"/>
      <c r="AC236"/>
      <c r="AD236"/>
      <c r="AE236"/>
      <c r="AF236"/>
      <c r="AG236" t="n">
        <v>455877</v>
      </c>
      <c r="AH236" t="n">
        <v>441093</v>
      </c>
      <c r="AI236" t="n">
        <v>331002.647</v>
      </c>
      <c r="AJ236" t="n">
        <v>316159</v>
      </c>
      <c r="AK236" t="n">
        <v>14784</v>
      </c>
      <c r="AL236" t="n">
        <v>44.6642953885502</v>
      </c>
      <c r="AM236" t="n">
        <v>44.1923209524321</v>
      </c>
      <c r="AN236" t="n">
        <v>4.41923209524321</v>
      </c>
      <c r="AO236" t="n">
        <v>2.5</v>
      </c>
      <c r="AP236"/>
      <c r="AQ236" t="s">
        <v>1156</v>
      </c>
      <c r="AR236" t="s">
        <v>429</v>
      </c>
      <c r="AS236" t="s">
        <v>711</v>
      </c>
      <c r="AT236" t="s">
        <v>585</v>
      </c>
      <c r="AU236" t="s">
        <v>628</v>
      </c>
      <c r="AV236" t="s">
        <v>585</v>
      </c>
      <c r="AW236" t="s">
        <v>602</v>
      </c>
      <c r="AX236" t="s">
        <v>435</v>
      </c>
      <c r="AY236" t="s">
        <v>613</v>
      </c>
      <c r="AZ236" t="s">
        <v>585</v>
      </c>
      <c r="BA236" t="s">
        <v>653</v>
      </c>
      <c r="BB236" t="s">
        <v>435</v>
      </c>
      <c r="BC236" t="s">
        <v>604</v>
      </c>
      <c r="BD236" t="s">
        <v>585</v>
      </c>
      <c r="BE236" t="s">
        <v>1041</v>
      </c>
      <c r="BF236" t="s">
        <v>429</v>
      </c>
      <c r="BG236" t="s">
        <v>856</v>
      </c>
      <c r="BH236" t="s">
        <v>585</v>
      </c>
      <c r="BI236" t="s">
        <v>956</v>
      </c>
      <c r="BJ236" t="s">
        <v>435</v>
      </c>
      <c r="BK236" t="s">
        <v>644</v>
      </c>
      <c r="BL236" t="s">
        <v>585</v>
      </c>
      <c r="BM236" t="s">
        <v>590</v>
      </c>
      <c r="BN236"/>
      <c r="BO236" t="s">
        <v>590</v>
      </c>
      <c r="BP236"/>
      <c r="BQ236" t="s">
        <v>607</v>
      </c>
      <c r="BR236" t="s">
        <v>435</v>
      </c>
      <c r="BS236" t="s">
        <v>595</v>
      </c>
      <c r="BT236" t="s">
        <v>435</v>
      </c>
      <c r="BU236" t="s">
        <v>609</v>
      </c>
      <c r="BV236" t="s">
        <v>585</v>
      </c>
      <c r="BW236" t="s">
        <v>590</v>
      </c>
      <c r="BX236"/>
      <c r="BY236" t="n">
        <v>1.9</v>
      </c>
      <c r="BZ236" t="s">
        <v>435</v>
      </c>
      <c r="CA236" t="n">
        <v>0.6</v>
      </c>
      <c r="CB236" t="s">
        <v>435</v>
      </c>
      <c r="CC236" t="n">
        <v>3.6</v>
      </c>
      <c r="CD236" t="s">
        <v>585</v>
      </c>
      <c r="CE236" t="s">
        <v>590</v>
      </c>
      <c r="CF236"/>
      <c r="CG236" t="s">
        <v>610</v>
      </c>
      <c r="CH236" t="s">
        <v>435</v>
      </c>
      <c r="CI236" t="n">
        <v>1.25</v>
      </c>
      <c r="CJ236" t="n">
        <v>0</v>
      </c>
    </row>
    <row r="237">
      <c r="A237" t="n">
        <v>236</v>
      </c>
      <c r="B237" t="s">
        <v>381</v>
      </c>
      <c r="C237" t="s">
        <v>382</v>
      </c>
      <c r="D237" t="n">
        <v>83.5</v>
      </c>
      <c r="E237" t="n">
        <v>0</v>
      </c>
      <c r="F237"/>
      <c r="G237"/>
      <c r="H237"/>
      <c r="I237"/>
      <c r="J237"/>
      <c r="K237"/>
      <c r="L237"/>
      <c r="M237"/>
      <c r="N237" t="n">
        <v>35.5467830450514</v>
      </c>
      <c r="O237" t="n">
        <v>16.0734919775715</v>
      </c>
      <c r="P237" t="n">
        <v>2.36978553633676</v>
      </c>
      <c r="Q237" t="n">
        <v>1.0715661318381</v>
      </c>
      <c r="R237" t="n">
        <v>650.837</v>
      </c>
      <c r="S237" t="n">
        <v>8.022</v>
      </c>
      <c r="T237" t="n">
        <v>10</v>
      </c>
      <c r="U237" t="n">
        <v>10</v>
      </c>
      <c r="V237" t="n">
        <v>20201222</v>
      </c>
      <c r="W237"/>
      <c r="X237"/>
      <c r="Y237"/>
      <c r="Z237"/>
      <c r="AA237"/>
      <c r="AB237"/>
      <c r="AC237"/>
      <c r="AD237"/>
      <c r="AE237"/>
      <c r="AF237"/>
      <c r="AG237" t="n">
        <v>455877</v>
      </c>
      <c r="AH237" t="n">
        <v>441093</v>
      </c>
      <c r="AI237" t="n">
        <v>331002.647</v>
      </c>
      <c r="AJ237" t="n">
        <v>316159</v>
      </c>
      <c r="AK237" t="n">
        <v>14784</v>
      </c>
      <c r="AL237" t="n">
        <v>44.6642953885502</v>
      </c>
      <c r="AM237" t="n">
        <v>44.1923209524321</v>
      </c>
      <c r="AN237" t="n">
        <v>4.41923209524321</v>
      </c>
      <c r="AO237" t="n">
        <v>2.5</v>
      </c>
      <c r="AP237"/>
      <c r="AQ237" t="s">
        <v>1156</v>
      </c>
      <c r="AR237" t="s">
        <v>429</v>
      </c>
      <c r="AS237" t="s">
        <v>711</v>
      </c>
      <c r="AT237" t="s">
        <v>585</v>
      </c>
      <c r="AU237" t="s">
        <v>628</v>
      </c>
      <c r="AV237" t="s">
        <v>585</v>
      </c>
      <c r="AW237" t="s">
        <v>602</v>
      </c>
      <c r="AX237" t="s">
        <v>435</v>
      </c>
      <c r="AY237" t="s">
        <v>613</v>
      </c>
      <c r="AZ237" t="s">
        <v>585</v>
      </c>
      <c r="BA237" t="s">
        <v>653</v>
      </c>
      <c r="BB237" t="s">
        <v>435</v>
      </c>
      <c r="BC237" t="s">
        <v>604</v>
      </c>
      <c r="BD237" t="s">
        <v>585</v>
      </c>
      <c r="BE237" t="s">
        <v>1041</v>
      </c>
      <c r="BF237" t="s">
        <v>429</v>
      </c>
      <c r="BG237" t="s">
        <v>856</v>
      </c>
      <c r="BH237" t="s">
        <v>585</v>
      </c>
      <c r="BI237" t="s">
        <v>956</v>
      </c>
      <c r="BJ237" t="s">
        <v>435</v>
      </c>
      <c r="BK237" t="s">
        <v>644</v>
      </c>
      <c r="BL237" t="s">
        <v>585</v>
      </c>
      <c r="BM237" t="s">
        <v>590</v>
      </c>
      <c r="BN237"/>
      <c r="BO237" t="s">
        <v>590</v>
      </c>
      <c r="BP237"/>
      <c r="BQ237" t="s">
        <v>607</v>
      </c>
      <c r="BR237" t="s">
        <v>435</v>
      </c>
      <c r="BS237" t="s">
        <v>595</v>
      </c>
      <c r="BT237" t="s">
        <v>435</v>
      </c>
      <c r="BU237" t="s">
        <v>609</v>
      </c>
      <c r="BV237" t="s">
        <v>585</v>
      </c>
      <c r="BW237" t="s">
        <v>590</v>
      </c>
      <c r="BX237"/>
      <c r="BY237" t="n">
        <v>1.9</v>
      </c>
      <c r="BZ237" t="s">
        <v>435</v>
      </c>
      <c r="CA237" t="n">
        <v>0.6</v>
      </c>
      <c r="CB237" t="s">
        <v>435</v>
      </c>
      <c r="CC237" t="n">
        <v>3.6</v>
      </c>
      <c r="CD237" t="s">
        <v>585</v>
      </c>
      <c r="CE237" t="s">
        <v>590</v>
      </c>
      <c r="CF237"/>
      <c r="CG237" t="s">
        <v>610</v>
      </c>
      <c r="CH237" t="s">
        <v>435</v>
      </c>
      <c r="CI237" t="n">
        <v>1.25</v>
      </c>
      <c r="CJ237" t="n">
        <v>0</v>
      </c>
    </row>
    <row r="238">
      <c r="A238" t="n">
        <v>237</v>
      </c>
      <c r="B238" t="s">
        <v>381</v>
      </c>
      <c r="C238" t="s">
        <v>382</v>
      </c>
      <c r="D238" t="n">
        <v>83.5</v>
      </c>
      <c r="E238" t="n">
        <v>0</v>
      </c>
      <c r="F238"/>
      <c r="G238"/>
      <c r="H238"/>
      <c r="I238"/>
      <c r="J238"/>
      <c r="K238"/>
      <c r="L238"/>
      <c r="M238"/>
      <c r="N238" t="n">
        <v>35.5467830450514</v>
      </c>
      <c r="O238" t="n">
        <v>16.0734919775715</v>
      </c>
      <c r="P238" t="n">
        <v>2.36978553633676</v>
      </c>
      <c r="Q238" t="n">
        <v>1.0715661318381</v>
      </c>
      <c r="R238" t="n">
        <v>650.837</v>
      </c>
      <c r="S238" t="n">
        <v>8.022</v>
      </c>
      <c r="T238" t="n">
        <v>10</v>
      </c>
      <c r="U238" t="n">
        <v>10</v>
      </c>
      <c r="V238" t="n">
        <v>20201222</v>
      </c>
      <c r="W238"/>
      <c r="X238"/>
      <c r="Y238"/>
      <c r="Z238"/>
      <c r="AA238"/>
      <c r="AB238"/>
      <c r="AC238"/>
      <c r="AD238"/>
      <c r="AE238"/>
      <c r="AF238"/>
      <c r="AG238" t="n">
        <v>455877</v>
      </c>
      <c r="AH238" t="n">
        <v>441093</v>
      </c>
      <c r="AI238" t="n">
        <v>331002.647</v>
      </c>
      <c r="AJ238" t="n">
        <v>316159</v>
      </c>
      <c r="AK238" t="n">
        <v>14784</v>
      </c>
      <c r="AL238" t="n">
        <v>44.6642953885502</v>
      </c>
      <c r="AM238" t="n">
        <v>44.1923209524321</v>
      </c>
      <c r="AN238" t="n">
        <v>4.41923209524321</v>
      </c>
      <c r="AO238" t="n">
        <v>2.5</v>
      </c>
      <c r="AP238"/>
      <c r="AQ238" t="s">
        <v>1156</v>
      </c>
      <c r="AR238" t="s">
        <v>429</v>
      </c>
      <c r="AS238" t="s">
        <v>711</v>
      </c>
      <c r="AT238" t="s">
        <v>585</v>
      </c>
      <c r="AU238" t="s">
        <v>628</v>
      </c>
      <c r="AV238" t="s">
        <v>585</v>
      </c>
      <c r="AW238" t="s">
        <v>602</v>
      </c>
      <c r="AX238" t="s">
        <v>435</v>
      </c>
      <c r="AY238" t="s">
        <v>613</v>
      </c>
      <c r="AZ238" t="s">
        <v>585</v>
      </c>
      <c r="BA238" t="s">
        <v>653</v>
      </c>
      <c r="BB238" t="s">
        <v>435</v>
      </c>
      <c r="BC238" t="s">
        <v>604</v>
      </c>
      <c r="BD238" t="s">
        <v>585</v>
      </c>
      <c r="BE238" t="s">
        <v>1041</v>
      </c>
      <c r="BF238" t="s">
        <v>429</v>
      </c>
      <c r="BG238" t="s">
        <v>856</v>
      </c>
      <c r="BH238" t="s">
        <v>585</v>
      </c>
      <c r="BI238" t="s">
        <v>956</v>
      </c>
      <c r="BJ238" t="s">
        <v>435</v>
      </c>
      <c r="BK238" t="s">
        <v>644</v>
      </c>
      <c r="BL238" t="s">
        <v>585</v>
      </c>
      <c r="BM238" t="s">
        <v>590</v>
      </c>
      <c r="BN238"/>
      <c r="BO238" t="s">
        <v>590</v>
      </c>
      <c r="BP238"/>
      <c r="BQ238" t="s">
        <v>607</v>
      </c>
      <c r="BR238" t="s">
        <v>435</v>
      </c>
      <c r="BS238" t="s">
        <v>595</v>
      </c>
      <c r="BT238" t="s">
        <v>435</v>
      </c>
      <c r="BU238" t="s">
        <v>609</v>
      </c>
      <c r="BV238" t="s">
        <v>585</v>
      </c>
      <c r="BW238" t="s">
        <v>590</v>
      </c>
      <c r="BX238"/>
      <c r="BY238" t="n">
        <v>1.9</v>
      </c>
      <c r="BZ238" t="s">
        <v>435</v>
      </c>
      <c r="CA238" t="n">
        <v>0.6</v>
      </c>
      <c r="CB238" t="s">
        <v>435</v>
      </c>
      <c r="CC238" t="n">
        <v>3.6</v>
      </c>
      <c r="CD238" t="s">
        <v>585</v>
      </c>
      <c r="CE238" t="s">
        <v>590</v>
      </c>
      <c r="CF238"/>
      <c r="CG238" t="s">
        <v>610</v>
      </c>
      <c r="CH238" t="s">
        <v>435</v>
      </c>
      <c r="CI238" t="n">
        <v>1.25</v>
      </c>
      <c r="CJ238" t="n">
        <v>0</v>
      </c>
    </row>
    <row r="239">
      <c r="A239" t="n">
        <v>238</v>
      </c>
      <c r="B239" t="s">
        <v>381</v>
      </c>
      <c r="C239" t="s">
        <v>382</v>
      </c>
      <c r="D239" t="n">
        <v>83.5</v>
      </c>
      <c r="E239" t="n">
        <v>0</v>
      </c>
      <c r="F239"/>
      <c r="G239"/>
      <c r="H239"/>
      <c r="I239"/>
      <c r="J239"/>
      <c r="K239"/>
      <c r="L239"/>
      <c r="M239"/>
      <c r="N239" t="n">
        <v>35.5467830450514</v>
      </c>
      <c r="O239" t="n">
        <v>16.0734919775715</v>
      </c>
      <c r="P239" t="n">
        <v>2.36978553633676</v>
      </c>
      <c r="Q239" t="n">
        <v>1.0715661318381</v>
      </c>
      <c r="R239" t="n">
        <v>650.837</v>
      </c>
      <c r="S239" t="n">
        <v>8.022</v>
      </c>
      <c r="T239" t="n">
        <v>10</v>
      </c>
      <c r="U239" t="n">
        <v>10</v>
      </c>
      <c r="V239" t="n">
        <v>20201222</v>
      </c>
      <c r="W239"/>
      <c r="X239"/>
      <c r="Y239"/>
      <c r="Z239"/>
      <c r="AA239"/>
      <c r="AB239"/>
      <c r="AC239"/>
      <c r="AD239"/>
      <c r="AE239"/>
      <c r="AF239"/>
      <c r="AG239" t="n">
        <v>455877</v>
      </c>
      <c r="AH239" t="n">
        <v>441093</v>
      </c>
      <c r="AI239" t="n">
        <v>331002.647</v>
      </c>
      <c r="AJ239" t="n">
        <v>316159</v>
      </c>
      <c r="AK239" t="n">
        <v>14784</v>
      </c>
      <c r="AL239" t="n">
        <v>44.6642953885502</v>
      </c>
      <c r="AM239" t="n">
        <v>44.1923209524321</v>
      </c>
      <c r="AN239" t="n">
        <v>4.41923209524321</v>
      </c>
      <c r="AO239" t="n">
        <v>2.5</v>
      </c>
      <c r="AP239"/>
      <c r="AQ239" t="s">
        <v>1156</v>
      </c>
      <c r="AR239" t="s">
        <v>429</v>
      </c>
      <c r="AS239" t="s">
        <v>711</v>
      </c>
      <c r="AT239" t="s">
        <v>585</v>
      </c>
      <c r="AU239" t="s">
        <v>628</v>
      </c>
      <c r="AV239" t="s">
        <v>585</v>
      </c>
      <c r="AW239" t="s">
        <v>602</v>
      </c>
      <c r="AX239" t="s">
        <v>435</v>
      </c>
      <c r="AY239" t="s">
        <v>613</v>
      </c>
      <c r="AZ239" t="s">
        <v>585</v>
      </c>
      <c r="BA239" t="s">
        <v>653</v>
      </c>
      <c r="BB239" t="s">
        <v>435</v>
      </c>
      <c r="BC239" t="s">
        <v>604</v>
      </c>
      <c r="BD239" t="s">
        <v>585</v>
      </c>
      <c r="BE239" t="s">
        <v>1041</v>
      </c>
      <c r="BF239" t="s">
        <v>429</v>
      </c>
      <c r="BG239" t="s">
        <v>856</v>
      </c>
      <c r="BH239" t="s">
        <v>585</v>
      </c>
      <c r="BI239" t="s">
        <v>956</v>
      </c>
      <c r="BJ239" t="s">
        <v>435</v>
      </c>
      <c r="BK239" t="s">
        <v>644</v>
      </c>
      <c r="BL239" t="s">
        <v>585</v>
      </c>
      <c r="BM239" t="s">
        <v>590</v>
      </c>
      <c r="BN239"/>
      <c r="BO239" t="s">
        <v>590</v>
      </c>
      <c r="BP239"/>
      <c r="BQ239" t="s">
        <v>607</v>
      </c>
      <c r="BR239" t="s">
        <v>435</v>
      </c>
      <c r="BS239" t="s">
        <v>595</v>
      </c>
      <c r="BT239" t="s">
        <v>435</v>
      </c>
      <c r="BU239" t="s">
        <v>609</v>
      </c>
      <c r="BV239" t="s">
        <v>585</v>
      </c>
      <c r="BW239" t="s">
        <v>590</v>
      </c>
      <c r="BX239"/>
      <c r="BY239" t="n">
        <v>1.9</v>
      </c>
      <c r="BZ239" t="s">
        <v>435</v>
      </c>
      <c r="CA239" t="n">
        <v>0.6</v>
      </c>
      <c r="CB239" t="s">
        <v>435</v>
      </c>
      <c r="CC239" t="n">
        <v>3.6</v>
      </c>
      <c r="CD239" t="s">
        <v>585</v>
      </c>
      <c r="CE239" t="s">
        <v>590</v>
      </c>
      <c r="CF239"/>
      <c r="CG239" t="s">
        <v>610</v>
      </c>
      <c r="CH239" t="s">
        <v>435</v>
      </c>
      <c r="CI239" t="n">
        <v>1.25</v>
      </c>
      <c r="CJ239" t="n">
        <v>0</v>
      </c>
    </row>
    <row r="240">
      <c r="A240" t="n">
        <v>239</v>
      </c>
      <c r="B240" t="s">
        <v>381</v>
      </c>
      <c r="C240" t="s">
        <v>382</v>
      </c>
      <c r="D240" t="n">
        <v>83.5</v>
      </c>
      <c r="E240" t="n">
        <v>0</v>
      </c>
      <c r="F240"/>
      <c r="G240"/>
      <c r="H240"/>
      <c r="I240"/>
      <c r="J240"/>
      <c r="K240"/>
      <c r="L240"/>
      <c r="M240"/>
      <c r="N240" t="n">
        <v>35.5467830450514</v>
      </c>
      <c r="O240" t="n">
        <v>16.0734919775715</v>
      </c>
      <c r="P240" t="n">
        <v>2.36978553633676</v>
      </c>
      <c r="Q240" t="n">
        <v>1.0715661318381</v>
      </c>
      <c r="R240" t="n">
        <v>650.837</v>
      </c>
      <c r="S240" t="n">
        <v>8.022</v>
      </c>
      <c r="T240" t="n">
        <v>10</v>
      </c>
      <c r="U240" t="n">
        <v>10</v>
      </c>
      <c r="V240" t="n">
        <v>20201222</v>
      </c>
      <c r="W240"/>
      <c r="X240"/>
      <c r="Y240"/>
      <c r="Z240"/>
      <c r="AA240"/>
      <c r="AB240"/>
      <c r="AC240"/>
      <c r="AD240"/>
      <c r="AE240"/>
      <c r="AF240"/>
      <c r="AG240" t="n">
        <v>455877</v>
      </c>
      <c r="AH240" t="n">
        <v>441093</v>
      </c>
      <c r="AI240" t="n">
        <v>331002.647</v>
      </c>
      <c r="AJ240" t="n">
        <v>316159</v>
      </c>
      <c r="AK240" t="n">
        <v>14784</v>
      </c>
      <c r="AL240" t="n">
        <v>44.6642953885502</v>
      </c>
      <c r="AM240" t="n">
        <v>44.1923209524321</v>
      </c>
      <c r="AN240" t="n">
        <v>4.41923209524321</v>
      </c>
      <c r="AO240" t="n">
        <v>2.5</v>
      </c>
      <c r="AP240"/>
      <c r="AQ240" t="s">
        <v>1156</v>
      </c>
      <c r="AR240" t="s">
        <v>429</v>
      </c>
      <c r="AS240" t="s">
        <v>711</v>
      </c>
      <c r="AT240" t="s">
        <v>585</v>
      </c>
      <c r="AU240" t="s">
        <v>628</v>
      </c>
      <c r="AV240" t="s">
        <v>585</v>
      </c>
      <c r="AW240" t="s">
        <v>602</v>
      </c>
      <c r="AX240" t="s">
        <v>435</v>
      </c>
      <c r="AY240" t="s">
        <v>613</v>
      </c>
      <c r="AZ240" t="s">
        <v>585</v>
      </c>
      <c r="BA240" t="s">
        <v>653</v>
      </c>
      <c r="BB240" t="s">
        <v>435</v>
      </c>
      <c r="BC240" t="s">
        <v>604</v>
      </c>
      <c r="BD240" t="s">
        <v>585</v>
      </c>
      <c r="BE240" t="s">
        <v>1041</v>
      </c>
      <c r="BF240" t="s">
        <v>429</v>
      </c>
      <c r="BG240" t="s">
        <v>856</v>
      </c>
      <c r="BH240" t="s">
        <v>585</v>
      </c>
      <c r="BI240" t="s">
        <v>956</v>
      </c>
      <c r="BJ240" t="s">
        <v>435</v>
      </c>
      <c r="BK240" t="s">
        <v>644</v>
      </c>
      <c r="BL240" t="s">
        <v>585</v>
      </c>
      <c r="BM240" t="s">
        <v>590</v>
      </c>
      <c r="BN240"/>
      <c r="BO240" t="s">
        <v>590</v>
      </c>
      <c r="BP240"/>
      <c r="BQ240" t="s">
        <v>607</v>
      </c>
      <c r="BR240" t="s">
        <v>435</v>
      </c>
      <c r="BS240" t="s">
        <v>595</v>
      </c>
      <c r="BT240" t="s">
        <v>435</v>
      </c>
      <c r="BU240" t="s">
        <v>609</v>
      </c>
      <c r="BV240" t="s">
        <v>585</v>
      </c>
      <c r="BW240" t="s">
        <v>590</v>
      </c>
      <c r="BX240"/>
      <c r="BY240" t="n">
        <v>1.9</v>
      </c>
      <c r="BZ240" t="s">
        <v>435</v>
      </c>
      <c r="CA240" t="n">
        <v>0.6</v>
      </c>
      <c r="CB240" t="s">
        <v>435</v>
      </c>
      <c r="CC240" t="n">
        <v>3.6</v>
      </c>
      <c r="CD240" t="s">
        <v>585</v>
      </c>
      <c r="CE240" t="s">
        <v>590</v>
      </c>
      <c r="CF240"/>
      <c r="CG240" t="s">
        <v>610</v>
      </c>
      <c r="CH240" t="s">
        <v>435</v>
      </c>
      <c r="CI240" t="n">
        <v>1.25</v>
      </c>
      <c r="CJ240" t="n">
        <v>0</v>
      </c>
    </row>
    <row r="241">
      <c r="A241" t="n">
        <v>240</v>
      </c>
      <c r="B241" t="s">
        <v>381</v>
      </c>
      <c r="C241" t="s">
        <v>382</v>
      </c>
      <c r="D241" t="n">
        <v>83.5</v>
      </c>
      <c r="E241" t="n">
        <v>0</v>
      </c>
      <c r="F241"/>
      <c r="G241"/>
      <c r="H241"/>
      <c r="I241"/>
      <c r="J241"/>
      <c r="K241"/>
      <c r="L241"/>
      <c r="M241"/>
      <c r="N241" t="n">
        <v>35.5467830450514</v>
      </c>
      <c r="O241" t="n">
        <v>16.0734919775715</v>
      </c>
      <c r="P241" t="n">
        <v>2.36978553633676</v>
      </c>
      <c r="Q241" t="n">
        <v>1.0715661318381</v>
      </c>
      <c r="R241" t="n">
        <v>650.837</v>
      </c>
      <c r="S241" t="n">
        <v>8.022</v>
      </c>
      <c r="T241" t="n">
        <v>10</v>
      </c>
      <c r="U241" t="n">
        <v>10</v>
      </c>
      <c r="V241" t="n">
        <v>20201222</v>
      </c>
      <c r="W241"/>
      <c r="X241"/>
      <c r="Y241"/>
      <c r="Z241"/>
      <c r="AA241"/>
      <c r="AB241"/>
      <c r="AC241"/>
      <c r="AD241"/>
      <c r="AE241"/>
      <c r="AF241"/>
      <c r="AG241" t="n">
        <v>455877</v>
      </c>
      <c r="AH241" t="n">
        <v>441093</v>
      </c>
      <c r="AI241" t="n">
        <v>331002.647</v>
      </c>
      <c r="AJ241" t="n">
        <v>316159</v>
      </c>
      <c r="AK241" t="n">
        <v>14784</v>
      </c>
      <c r="AL241" t="n">
        <v>44.6642953885502</v>
      </c>
      <c r="AM241" t="n">
        <v>44.1923209524321</v>
      </c>
      <c r="AN241" t="n">
        <v>4.41923209524321</v>
      </c>
      <c r="AO241" t="n">
        <v>2.5</v>
      </c>
      <c r="AP241"/>
      <c r="AQ241" t="s">
        <v>1156</v>
      </c>
      <c r="AR241" t="s">
        <v>429</v>
      </c>
      <c r="AS241" t="s">
        <v>711</v>
      </c>
      <c r="AT241" t="s">
        <v>585</v>
      </c>
      <c r="AU241" t="s">
        <v>628</v>
      </c>
      <c r="AV241" t="s">
        <v>585</v>
      </c>
      <c r="AW241" t="s">
        <v>602</v>
      </c>
      <c r="AX241" t="s">
        <v>435</v>
      </c>
      <c r="AY241" t="s">
        <v>613</v>
      </c>
      <c r="AZ241" t="s">
        <v>585</v>
      </c>
      <c r="BA241" t="s">
        <v>653</v>
      </c>
      <c r="BB241" t="s">
        <v>435</v>
      </c>
      <c r="BC241" t="s">
        <v>604</v>
      </c>
      <c r="BD241" t="s">
        <v>585</v>
      </c>
      <c r="BE241" t="s">
        <v>1041</v>
      </c>
      <c r="BF241" t="s">
        <v>429</v>
      </c>
      <c r="BG241" t="s">
        <v>856</v>
      </c>
      <c r="BH241" t="s">
        <v>585</v>
      </c>
      <c r="BI241" t="s">
        <v>956</v>
      </c>
      <c r="BJ241" t="s">
        <v>435</v>
      </c>
      <c r="BK241" t="s">
        <v>644</v>
      </c>
      <c r="BL241" t="s">
        <v>585</v>
      </c>
      <c r="BM241" t="s">
        <v>590</v>
      </c>
      <c r="BN241"/>
      <c r="BO241" t="s">
        <v>590</v>
      </c>
      <c r="BP241"/>
      <c r="BQ241" t="s">
        <v>607</v>
      </c>
      <c r="BR241" t="s">
        <v>435</v>
      </c>
      <c r="BS241" t="s">
        <v>595</v>
      </c>
      <c r="BT241" t="s">
        <v>435</v>
      </c>
      <c r="BU241" t="s">
        <v>609</v>
      </c>
      <c r="BV241" t="s">
        <v>585</v>
      </c>
      <c r="BW241" t="s">
        <v>590</v>
      </c>
      <c r="BX241"/>
      <c r="BY241" t="n">
        <v>1.9</v>
      </c>
      <c r="BZ241" t="s">
        <v>435</v>
      </c>
      <c r="CA241" t="n">
        <v>0.6</v>
      </c>
      <c r="CB241" t="s">
        <v>435</v>
      </c>
      <c r="CC241" t="n">
        <v>3.6</v>
      </c>
      <c r="CD241" t="s">
        <v>585</v>
      </c>
      <c r="CE241" t="s">
        <v>590</v>
      </c>
      <c r="CF241"/>
      <c r="CG241" t="s">
        <v>610</v>
      </c>
      <c r="CH241" t="s">
        <v>435</v>
      </c>
      <c r="CI241" t="n">
        <v>1.25</v>
      </c>
      <c r="CJ241" t="n">
        <v>0</v>
      </c>
    </row>
    <row r="242">
      <c r="A242" t="n">
        <v>241</v>
      </c>
      <c r="B242" t="s">
        <v>381</v>
      </c>
      <c r="C242" t="s">
        <v>382</v>
      </c>
      <c r="D242" t="n">
        <v>83.5</v>
      </c>
      <c r="E242" t="n">
        <v>0</v>
      </c>
      <c r="F242"/>
      <c r="G242"/>
      <c r="H242"/>
      <c r="I242"/>
      <c r="J242"/>
      <c r="K242"/>
      <c r="L242"/>
      <c r="M242"/>
      <c r="N242" t="n">
        <v>35.5467830450514</v>
      </c>
      <c r="O242" t="n">
        <v>16.0734919775715</v>
      </c>
      <c r="P242" t="n">
        <v>2.36978553633676</v>
      </c>
      <c r="Q242" t="n">
        <v>1.0715661318381</v>
      </c>
      <c r="R242" t="n">
        <v>650.837</v>
      </c>
      <c r="S242" t="n">
        <v>8.022</v>
      </c>
      <c r="T242" t="n">
        <v>10</v>
      </c>
      <c r="U242" t="n">
        <v>10</v>
      </c>
      <c r="V242" t="n">
        <v>20201222</v>
      </c>
      <c r="W242"/>
      <c r="X242"/>
      <c r="Y242"/>
      <c r="Z242"/>
      <c r="AA242"/>
      <c r="AB242"/>
      <c r="AC242"/>
      <c r="AD242"/>
      <c r="AE242"/>
      <c r="AF242"/>
      <c r="AG242" t="n">
        <v>455877</v>
      </c>
      <c r="AH242" t="n">
        <v>441093</v>
      </c>
      <c r="AI242" t="n">
        <v>331002.647</v>
      </c>
      <c r="AJ242" t="n">
        <v>316159</v>
      </c>
      <c r="AK242" t="n">
        <v>14784</v>
      </c>
      <c r="AL242" t="n">
        <v>44.6642953885502</v>
      </c>
      <c r="AM242" t="n">
        <v>44.1923209524321</v>
      </c>
      <c r="AN242" t="n">
        <v>4.41923209524321</v>
      </c>
      <c r="AO242" t="n">
        <v>2.5</v>
      </c>
      <c r="AP242"/>
      <c r="AQ242" t="s">
        <v>1156</v>
      </c>
      <c r="AR242" t="s">
        <v>429</v>
      </c>
      <c r="AS242" t="s">
        <v>711</v>
      </c>
      <c r="AT242" t="s">
        <v>585</v>
      </c>
      <c r="AU242" t="s">
        <v>628</v>
      </c>
      <c r="AV242" t="s">
        <v>585</v>
      </c>
      <c r="AW242" t="s">
        <v>602</v>
      </c>
      <c r="AX242" t="s">
        <v>435</v>
      </c>
      <c r="AY242" t="s">
        <v>613</v>
      </c>
      <c r="AZ242" t="s">
        <v>585</v>
      </c>
      <c r="BA242" t="s">
        <v>653</v>
      </c>
      <c r="BB242" t="s">
        <v>435</v>
      </c>
      <c r="BC242" t="s">
        <v>604</v>
      </c>
      <c r="BD242" t="s">
        <v>585</v>
      </c>
      <c r="BE242" t="s">
        <v>1041</v>
      </c>
      <c r="BF242" t="s">
        <v>429</v>
      </c>
      <c r="BG242" t="s">
        <v>856</v>
      </c>
      <c r="BH242" t="s">
        <v>585</v>
      </c>
      <c r="BI242" t="s">
        <v>956</v>
      </c>
      <c r="BJ242" t="s">
        <v>435</v>
      </c>
      <c r="BK242" t="s">
        <v>644</v>
      </c>
      <c r="BL242" t="s">
        <v>585</v>
      </c>
      <c r="BM242" t="s">
        <v>590</v>
      </c>
      <c r="BN242"/>
      <c r="BO242" t="s">
        <v>590</v>
      </c>
      <c r="BP242"/>
      <c r="BQ242" t="s">
        <v>607</v>
      </c>
      <c r="BR242" t="s">
        <v>435</v>
      </c>
      <c r="BS242" t="s">
        <v>595</v>
      </c>
      <c r="BT242" t="s">
        <v>435</v>
      </c>
      <c r="BU242" t="s">
        <v>609</v>
      </c>
      <c r="BV242" t="s">
        <v>585</v>
      </c>
      <c r="BW242" t="s">
        <v>590</v>
      </c>
      <c r="BX242"/>
      <c r="BY242" t="n">
        <v>1.9</v>
      </c>
      <c r="BZ242" t="s">
        <v>435</v>
      </c>
      <c r="CA242" t="n">
        <v>0.6</v>
      </c>
      <c r="CB242" t="s">
        <v>435</v>
      </c>
      <c r="CC242" t="n">
        <v>3.6</v>
      </c>
      <c r="CD242" t="s">
        <v>585</v>
      </c>
      <c r="CE242" t="s">
        <v>590</v>
      </c>
      <c r="CF242"/>
      <c r="CG242" t="s">
        <v>610</v>
      </c>
      <c r="CH242" t="s">
        <v>435</v>
      </c>
      <c r="CI242" t="n">
        <v>1.25</v>
      </c>
      <c r="CJ242" t="n">
        <v>0</v>
      </c>
    </row>
    <row r="243">
      <c r="A243" t="n">
        <v>242</v>
      </c>
      <c r="B243" t="s">
        <v>381</v>
      </c>
      <c r="C243" t="s">
        <v>382</v>
      </c>
      <c r="D243" t="n">
        <v>83.5</v>
      </c>
      <c r="E243" t="n">
        <v>0</v>
      </c>
      <c r="F243"/>
      <c r="G243"/>
      <c r="H243"/>
      <c r="I243"/>
      <c r="J243"/>
      <c r="K243"/>
      <c r="L243"/>
      <c r="M243"/>
      <c r="N243" t="n">
        <v>35.5467830450514</v>
      </c>
      <c r="O243" t="n">
        <v>16.0734919775715</v>
      </c>
      <c r="P243" t="n">
        <v>2.36978553633676</v>
      </c>
      <c r="Q243" t="n">
        <v>1.0715661318381</v>
      </c>
      <c r="R243" t="n">
        <v>650.837</v>
      </c>
      <c r="S243" t="n">
        <v>8.022</v>
      </c>
      <c r="T243" t="n">
        <v>10</v>
      </c>
      <c r="U243" t="n">
        <v>10</v>
      </c>
      <c r="V243" t="n">
        <v>20201222</v>
      </c>
      <c r="W243"/>
      <c r="X243"/>
      <c r="Y243"/>
      <c r="Z243"/>
      <c r="AA243"/>
      <c r="AB243"/>
      <c r="AC243"/>
      <c r="AD243"/>
      <c r="AE243"/>
      <c r="AF243"/>
      <c r="AG243" t="n">
        <v>455877</v>
      </c>
      <c r="AH243" t="n">
        <v>441093</v>
      </c>
      <c r="AI243" t="n">
        <v>331002.647</v>
      </c>
      <c r="AJ243" t="n">
        <v>316159</v>
      </c>
      <c r="AK243" t="n">
        <v>14784</v>
      </c>
      <c r="AL243" t="n">
        <v>44.6642953885502</v>
      </c>
      <c r="AM243" t="n">
        <v>44.1923209524321</v>
      </c>
      <c r="AN243" t="n">
        <v>4.41923209524321</v>
      </c>
      <c r="AO243" t="n">
        <v>2.5</v>
      </c>
      <c r="AP243"/>
      <c r="AQ243" t="s">
        <v>1156</v>
      </c>
      <c r="AR243" t="s">
        <v>429</v>
      </c>
      <c r="AS243" t="s">
        <v>711</v>
      </c>
      <c r="AT243" t="s">
        <v>585</v>
      </c>
      <c r="AU243" t="s">
        <v>628</v>
      </c>
      <c r="AV243" t="s">
        <v>585</v>
      </c>
      <c r="AW243" t="s">
        <v>602</v>
      </c>
      <c r="AX243" t="s">
        <v>435</v>
      </c>
      <c r="AY243" t="s">
        <v>613</v>
      </c>
      <c r="AZ243" t="s">
        <v>585</v>
      </c>
      <c r="BA243" t="s">
        <v>653</v>
      </c>
      <c r="BB243" t="s">
        <v>435</v>
      </c>
      <c r="BC243" t="s">
        <v>604</v>
      </c>
      <c r="BD243" t="s">
        <v>585</v>
      </c>
      <c r="BE243" t="s">
        <v>1041</v>
      </c>
      <c r="BF243" t="s">
        <v>429</v>
      </c>
      <c r="BG243" t="s">
        <v>856</v>
      </c>
      <c r="BH243" t="s">
        <v>585</v>
      </c>
      <c r="BI243" t="s">
        <v>956</v>
      </c>
      <c r="BJ243" t="s">
        <v>435</v>
      </c>
      <c r="BK243" t="s">
        <v>644</v>
      </c>
      <c r="BL243" t="s">
        <v>585</v>
      </c>
      <c r="BM243" t="s">
        <v>590</v>
      </c>
      <c r="BN243"/>
      <c r="BO243" t="s">
        <v>590</v>
      </c>
      <c r="BP243"/>
      <c r="BQ243" t="s">
        <v>607</v>
      </c>
      <c r="BR243" t="s">
        <v>435</v>
      </c>
      <c r="BS243" t="s">
        <v>595</v>
      </c>
      <c r="BT243" t="s">
        <v>435</v>
      </c>
      <c r="BU243" t="s">
        <v>609</v>
      </c>
      <c r="BV243" t="s">
        <v>585</v>
      </c>
      <c r="BW243" t="s">
        <v>590</v>
      </c>
      <c r="BX243"/>
      <c r="BY243" t="n">
        <v>1.9</v>
      </c>
      <c r="BZ243" t="s">
        <v>435</v>
      </c>
      <c r="CA243" t="n">
        <v>0.6</v>
      </c>
      <c r="CB243" t="s">
        <v>435</v>
      </c>
      <c r="CC243" t="n">
        <v>3.6</v>
      </c>
      <c r="CD243" t="s">
        <v>585</v>
      </c>
      <c r="CE243" t="s">
        <v>590</v>
      </c>
      <c r="CF243"/>
      <c r="CG243" t="s">
        <v>610</v>
      </c>
      <c r="CH243" t="s">
        <v>435</v>
      </c>
      <c r="CI243" t="n">
        <v>1.25</v>
      </c>
      <c r="CJ243" t="n">
        <v>0</v>
      </c>
    </row>
    <row r="244">
      <c r="A244" t="n">
        <v>243</v>
      </c>
      <c r="B244" t="s">
        <v>381</v>
      </c>
      <c r="C244" t="s">
        <v>382</v>
      </c>
      <c r="D244" t="n">
        <v>83.5</v>
      </c>
      <c r="E244" t="n">
        <v>0</v>
      </c>
      <c r="F244"/>
      <c r="G244"/>
      <c r="H244"/>
      <c r="I244"/>
      <c r="J244"/>
      <c r="K244"/>
      <c r="L244"/>
      <c r="M244"/>
      <c r="N244" t="n">
        <v>35.5467830450514</v>
      </c>
      <c r="O244" t="n">
        <v>16.0734919775715</v>
      </c>
      <c r="P244" t="n">
        <v>2.36978553633676</v>
      </c>
      <c r="Q244" t="n">
        <v>1.0715661318381</v>
      </c>
      <c r="R244" t="n">
        <v>650.837</v>
      </c>
      <c r="S244" t="n">
        <v>8.022</v>
      </c>
      <c r="T244" t="n">
        <v>10</v>
      </c>
      <c r="U244" t="n">
        <v>10</v>
      </c>
      <c r="V244" t="n">
        <v>20201222</v>
      </c>
      <c r="W244"/>
      <c r="X244"/>
      <c r="Y244"/>
      <c r="Z244"/>
      <c r="AA244"/>
      <c r="AB244"/>
      <c r="AC244"/>
      <c r="AD244"/>
      <c r="AE244"/>
      <c r="AF244"/>
      <c r="AG244" t="n">
        <v>455877</v>
      </c>
      <c r="AH244" t="n">
        <v>441093</v>
      </c>
      <c r="AI244" t="n">
        <v>331002.647</v>
      </c>
      <c r="AJ244" t="n">
        <v>316159</v>
      </c>
      <c r="AK244" t="n">
        <v>14784</v>
      </c>
      <c r="AL244" t="n">
        <v>44.6642953885502</v>
      </c>
      <c r="AM244" t="n">
        <v>44.1923209524321</v>
      </c>
      <c r="AN244" t="n">
        <v>4.41923209524321</v>
      </c>
      <c r="AO244" t="n">
        <v>2.5</v>
      </c>
      <c r="AP244"/>
      <c r="AQ244" t="s">
        <v>1156</v>
      </c>
      <c r="AR244" t="s">
        <v>429</v>
      </c>
      <c r="AS244" t="s">
        <v>711</v>
      </c>
      <c r="AT244" t="s">
        <v>585</v>
      </c>
      <c r="AU244" t="s">
        <v>628</v>
      </c>
      <c r="AV244" t="s">
        <v>585</v>
      </c>
      <c r="AW244" t="s">
        <v>602</v>
      </c>
      <c r="AX244" t="s">
        <v>435</v>
      </c>
      <c r="AY244" t="s">
        <v>613</v>
      </c>
      <c r="AZ244" t="s">
        <v>585</v>
      </c>
      <c r="BA244" t="s">
        <v>653</v>
      </c>
      <c r="BB244" t="s">
        <v>435</v>
      </c>
      <c r="BC244" t="s">
        <v>604</v>
      </c>
      <c r="BD244" t="s">
        <v>585</v>
      </c>
      <c r="BE244" t="s">
        <v>1041</v>
      </c>
      <c r="BF244" t="s">
        <v>429</v>
      </c>
      <c r="BG244" t="s">
        <v>856</v>
      </c>
      <c r="BH244" t="s">
        <v>585</v>
      </c>
      <c r="BI244" t="s">
        <v>956</v>
      </c>
      <c r="BJ244" t="s">
        <v>435</v>
      </c>
      <c r="BK244" t="s">
        <v>644</v>
      </c>
      <c r="BL244" t="s">
        <v>585</v>
      </c>
      <c r="BM244" t="s">
        <v>590</v>
      </c>
      <c r="BN244"/>
      <c r="BO244" t="s">
        <v>590</v>
      </c>
      <c r="BP244"/>
      <c r="BQ244" t="s">
        <v>607</v>
      </c>
      <c r="BR244" t="s">
        <v>435</v>
      </c>
      <c r="BS244" t="s">
        <v>595</v>
      </c>
      <c r="BT244" t="s">
        <v>435</v>
      </c>
      <c r="BU244" t="s">
        <v>609</v>
      </c>
      <c r="BV244" t="s">
        <v>585</v>
      </c>
      <c r="BW244" t="s">
        <v>590</v>
      </c>
      <c r="BX244"/>
      <c r="BY244" t="n">
        <v>1.9</v>
      </c>
      <c r="BZ244" t="s">
        <v>435</v>
      </c>
      <c r="CA244" t="n">
        <v>0.6</v>
      </c>
      <c r="CB244" t="s">
        <v>435</v>
      </c>
      <c r="CC244" t="n">
        <v>3.6</v>
      </c>
      <c r="CD244" t="s">
        <v>585</v>
      </c>
      <c r="CE244" t="s">
        <v>590</v>
      </c>
      <c r="CF244"/>
      <c r="CG244" t="s">
        <v>610</v>
      </c>
      <c r="CH244" t="s">
        <v>435</v>
      </c>
      <c r="CI244" t="n">
        <v>1.25</v>
      </c>
      <c r="CJ244" t="n">
        <v>0</v>
      </c>
    </row>
    <row r="245">
      <c r="A245" t="n">
        <v>244</v>
      </c>
      <c r="B245" t="s">
        <v>381</v>
      </c>
      <c r="C245" t="s">
        <v>382</v>
      </c>
      <c r="D245" t="n">
        <v>83.5</v>
      </c>
      <c r="E245" t="n">
        <v>0</v>
      </c>
      <c r="F245"/>
      <c r="G245"/>
      <c r="H245"/>
      <c r="I245"/>
      <c r="J245"/>
      <c r="K245"/>
      <c r="L245"/>
      <c r="M245"/>
      <c r="N245" t="n">
        <v>35.5467830450514</v>
      </c>
      <c r="O245" t="n">
        <v>16.0734919775715</v>
      </c>
      <c r="P245" t="n">
        <v>2.36978553633676</v>
      </c>
      <c r="Q245" t="n">
        <v>1.0715661318381</v>
      </c>
      <c r="R245" t="n">
        <v>650.837</v>
      </c>
      <c r="S245" t="n">
        <v>8.022</v>
      </c>
      <c r="T245" t="n">
        <v>10</v>
      </c>
      <c r="U245" t="n">
        <v>10</v>
      </c>
      <c r="V245" t="n">
        <v>20201222</v>
      </c>
      <c r="W245"/>
      <c r="X245"/>
      <c r="Y245"/>
      <c r="Z245"/>
      <c r="AA245"/>
      <c r="AB245"/>
      <c r="AC245"/>
      <c r="AD245"/>
      <c r="AE245"/>
      <c r="AF245"/>
      <c r="AG245" t="n">
        <v>455877</v>
      </c>
      <c r="AH245" t="n">
        <v>441093</v>
      </c>
      <c r="AI245" t="n">
        <v>331002.647</v>
      </c>
      <c r="AJ245" t="n">
        <v>316159</v>
      </c>
      <c r="AK245" t="n">
        <v>14784</v>
      </c>
      <c r="AL245" t="n">
        <v>44.6642953885502</v>
      </c>
      <c r="AM245" t="n">
        <v>44.1923209524321</v>
      </c>
      <c r="AN245" t="n">
        <v>4.41923209524321</v>
      </c>
      <c r="AO245" t="n">
        <v>2.5</v>
      </c>
      <c r="AP245"/>
      <c r="AQ245" t="s">
        <v>1156</v>
      </c>
      <c r="AR245" t="s">
        <v>429</v>
      </c>
      <c r="AS245" t="s">
        <v>711</v>
      </c>
      <c r="AT245" t="s">
        <v>585</v>
      </c>
      <c r="AU245" t="s">
        <v>628</v>
      </c>
      <c r="AV245" t="s">
        <v>585</v>
      </c>
      <c r="AW245" t="s">
        <v>602</v>
      </c>
      <c r="AX245" t="s">
        <v>435</v>
      </c>
      <c r="AY245" t="s">
        <v>613</v>
      </c>
      <c r="AZ245" t="s">
        <v>585</v>
      </c>
      <c r="BA245" t="s">
        <v>653</v>
      </c>
      <c r="BB245" t="s">
        <v>435</v>
      </c>
      <c r="BC245" t="s">
        <v>604</v>
      </c>
      <c r="BD245" t="s">
        <v>585</v>
      </c>
      <c r="BE245" t="s">
        <v>1041</v>
      </c>
      <c r="BF245" t="s">
        <v>429</v>
      </c>
      <c r="BG245" t="s">
        <v>856</v>
      </c>
      <c r="BH245" t="s">
        <v>585</v>
      </c>
      <c r="BI245" t="s">
        <v>956</v>
      </c>
      <c r="BJ245" t="s">
        <v>435</v>
      </c>
      <c r="BK245" t="s">
        <v>644</v>
      </c>
      <c r="BL245" t="s">
        <v>585</v>
      </c>
      <c r="BM245" t="s">
        <v>590</v>
      </c>
      <c r="BN245"/>
      <c r="BO245" t="s">
        <v>590</v>
      </c>
      <c r="BP245"/>
      <c r="BQ245" t="s">
        <v>607</v>
      </c>
      <c r="BR245" t="s">
        <v>435</v>
      </c>
      <c r="BS245" t="s">
        <v>595</v>
      </c>
      <c r="BT245" t="s">
        <v>435</v>
      </c>
      <c r="BU245" t="s">
        <v>609</v>
      </c>
      <c r="BV245" t="s">
        <v>585</v>
      </c>
      <c r="BW245" t="s">
        <v>590</v>
      </c>
      <c r="BX245"/>
      <c r="BY245" t="n">
        <v>1.9</v>
      </c>
      <c r="BZ245" t="s">
        <v>435</v>
      </c>
      <c r="CA245" t="n">
        <v>0.6</v>
      </c>
      <c r="CB245" t="s">
        <v>435</v>
      </c>
      <c r="CC245" t="n">
        <v>3.6</v>
      </c>
      <c r="CD245" t="s">
        <v>585</v>
      </c>
      <c r="CE245" t="s">
        <v>590</v>
      </c>
      <c r="CF245"/>
      <c r="CG245" t="s">
        <v>610</v>
      </c>
      <c r="CH245" t="s">
        <v>435</v>
      </c>
      <c r="CI245" t="n">
        <v>1.25</v>
      </c>
      <c r="CJ245" t="n">
        <v>0</v>
      </c>
    </row>
    <row r="246">
      <c r="A246" t="n">
        <v>245</v>
      </c>
      <c r="B246" t="s">
        <v>381</v>
      </c>
      <c r="C246" t="s">
        <v>382</v>
      </c>
      <c r="D246" t="n">
        <v>83.5</v>
      </c>
      <c r="E246" t="n">
        <v>0</v>
      </c>
      <c r="F246"/>
      <c r="G246"/>
      <c r="H246"/>
      <c r="I246"/>
      <c r="J246"/>
      <c r="K246"/>
      <c r="L246"/>
      <c r="M246"/>
      <c r="N246" t="n">
        <v>35.5467830450514</v>
      </c>
      <c r="O246" t="n">
        <v>16.0734919775715</v>
      </c>
      <c r="P246" t="n">
        <v>2.36978553633676</v>
      </c>
      <c r="Q246" t="n">
        <v>1.0715661318381</v>
      </c>
      <c r="R246" t="n">
        <v>650.837</v>
      </c>
      <c r="S246" t="n">
        <v>8.022</v>
      </c>
      <c r="T246" t="n">
        <v>10</v>
      </c>
      <c r="U246" t="n">
        <v>10</v>
      </c>
      <c r="V246" t="n">
        <v>20201222</v>
      </c>
      <c r="W246"/>
      <c r="X246"/>
      <c r="Y246"/>
      <c r="Z246"/>
      <c r="AA246"/>
      <c r="AB246"/>
      <c r="AC246"/>
      <c r="AD246"/>
      <c r="AE246"/>
      <c r="AF246"/>
      <c r="AG246" t="n">
        <v>455877</v>
      </c>
      <c r="AH246" t="n">
        <v>441093</v>
      </c>
      <c r="AI246" t="n">
        <v>331002.647</v>
      </c>
      <c r="AJ246" t="n">
        <v>316159</v>
      </c>
      <c r="AK246" t="n">
        <v>14784</v>
      </c>
      <c r="AL246" t="n">
        <v>44.6642953885502</v>
      </c>
      <c r="AM246" t="n">
        <v>44.1923209524321</v>
      </c>
      <c r="AN246" t="n">
        <v>4.41923209524321</v>
      </c>
      <c r="AO246" t="n">
        <v>2.5</v>
      </c>
      <c r="AP246"/>
      <c r="AQ246" t="s">
        <v>1156</v>
      </c>
      <c r="AR246" t="s">
        <v>429</v>
      </c>
      <c r="AS246" t="s">
        <v>711</v>
      </c>
      <c r="AT246" t="s">
        <v>585</v>
      </c>
      <c r="AU246" t="s">
        <v>628</v>
      </c>
      <c r="AV246" t="s">
        <v>585</v>
      </c>
      <c r="AW246" t="s">
        <v>602</v>
      </c>
      <c r="AX246" t="s">
        <v>435</v>
      </c>
      <c r="AY246" t="s">
        <v>613</v>
      </c>
      <c r="AZ246" t="s">
        <v>585</v>
      </c>
      <c r="BA246" t="s">
        <v>653</v>
      </c>
      <c r="BB246" t="s">
        <v>435</v>
      </c>
      <c r="BC246" t="s">
        <v>604</v>
      </c>
      <c r="BD246" t="s">
        <v>585</v>
      </c>
      <c r="BE246" t="s">
        <v>1041</v>
      </c>
      <c r="BF246" t="s">
        <v>429</v>
      </c>
      <c r="BG246" t="s">
        <v>856</v>
      </c>
      <c r="BH246" t="s">
        <v>585</v>
      </c>
      <c r="BI246" t="s">
        <v>956</v>
      </c>
      <c r="BJ246" t="s">
        <v>435</v>
      </c>
      <c r="BK246" t="s">
        <v>644</v>
      </c>
      <c r="BL246" t="s">
        <v>585</v>
      </c>
      <c r="BM246" t="s">
        <v>590</v>
      </c>
      <c r="BN246"/>
      <c r="BO246" t="s">
        <v>590</v>
      </c>
      <c r="BP246"/>
      <c r="BQ246" t="s">
        <v>607</v>
      </c>
      <c r="BR246" t="s">
        <v>435</v>
      </c>
      <c r="BS246" t="s">
        <v>595</v>
      </c>
      <c r="BT246" t="s">
        <v>435</v>
      </c>
      <c r="BU246" t="s">
        <v>609</v>
      </c>
      <c r="BV246" t="s">
        <v>585</v>
      </c>
      <c r="BW246" t="s">
        <v>590</v>
      </c>
      <c r="BX246"/>
      <c r="BY246" t="n">
        <v>1.9</v>
      </c>
      <c r="BZ246" t="s">
        <v>435</v>
      </c>
      <c r="CA246" t="n">
        <v>0.6</v>
      </c>
      <c r="CB246" t="s">
        <v>435</v>
      </c>
      <c r="CC246" t="n">
        <v>3.6</v>
      </c>
      <c r="CD246" t="s">
        <v>585</v>
      </c>
      <c r="CE246" t="s">
        <v>590</v>
      </c>
      <c r="CF246"/>
      <c r="CG246" t="s">
        <v>610</v>
      </c>
      <c r="CH246" t="s">
        <v>435</v>
      </c>
      <c r="CI246" t="n">
        <v>1.25</v>
      </c>
      <c r="CJ246" t="n">
        <v>0</v>
      </c>
    </row>
    <row r="247">
      <c r="A247" t="n">
        <v>246</v>
      </c>
      <c r="B247" t="s">
        <v>381</v>
      </c>
      <c r="C247" t="s">
        <v>382</v>
      </c>
      <c r="D247" t="n">
        <v>83.5</v>
      </c>
      <c r="E247" t="n">
        <v>0</v>
      </c>
      <c r="F247"/>
      <c r="G247"/>
      <c r="H247"/>
      <c r="I247"/>
      <c r="J247"/>
      <c r="K247"/>
      <c r="L247"/>
      <c r="M247"/>
      <c r="N247" t="n">
        <v>35.5467830450514</v>
      </c>
      <c r="O247" t="n">
        <v>16.0734919775715</v>
      </c>
      <c r="P247" t="n">
        <v>2.36978553633676</v>
      </c>
      <c r="Q247" t="n">
        <v>1.0715661318381</v>
      </c>
      <c r="R247" t="n">
        <v>650.837</v>
      </c>
      <c r="S247" t="n">
        <v>8.022</v>
      </c>
      <c r="T247" t="n">
        <v>10</v>
      </c>
      <c r="U247" t="n">
        <v>10</v>
      </c>
      <c r="V247" t="n">
        <v>20201222</v>
      </c>
      <c r="W247"/>
      <c r="X247"/>
      <c r="Y247"/>
      <c r="Z247"/>
      <c r="AA247"/>
      <c r="AB247"/>
      <c r="AC247"/>
      <c r="AD247"/>
      <c r="AE247"/>
      <c r="AF247"/>
      <c r="AG247" t="n">
        <v>455877</v>
      </c>
      <c r="AH247" t="n">
        <v>441093</v>
      </c>
      <c r="AI247" t="n">
        <v>331002.647</v>
      </c>
      <c r="AJ247" t="n">
        <v>316159</v>
      </c>
      <c r="AK247" t="n">
        <v>14784</v>
      </c>
      <c r="AL247" t="n">
        <v>44.6642953885502</v>
      </c>
      <c r="AM247" t="n">
        <v>44.1923209524321</v>
      </c>
      <c r="AN247" t="n">
        <v>4.41923209524321</v>
      </c>
      <c r="AO247" t="n">
        <v>2.5</v>
      </c>
      <c r="AP247"/>
      <c r="AQ247" t="s">
        <v>1156</v>
      </c>
      <c r="AR247" t="s">
        <v>429</v>
      </c>
      <c r="AS247" t="s">
        <v>711</v>
      </c>
      <c r="AT247" t="s">
        <v>585</v>
      </c>
      <c r="AU247" t="s">
        <v>628</v>
      </c>
      <c r="AV247" t="s">
        <v>585</v>
      </c>
      <c r="AW247" t="s">
        <v>602</v>
      </c>
      <c r="AX247" t="s">
        <v>435</v>
      </c>
      <c r="AY247" t="s">
        <v>613</v>
      </c>
      <c r="AZ247" t="s">
        <v>585</v>
      </c>
      <c r="BA247" t="s">
        <v>653</v>
      </c>
      <c r="BB247" t="s">
        <v>435</v>
      </c>
      <c r="BC247" t="s">
        <v>604</v>
      </c>
      <c r="BD247" t="s">
        <v>585</v>
      </c>
      <c r="BE247" t="s">
        <v>1041</v>
      </c>
      <c r="BF247" t="s">
        <v>429</v>
      </c>
      <c r="BG247" t="s">
        <v>856</v>
      </c>
      <c r="BH247" t="s">
        <v>585</v>
      </c>
      <c r="BI247" t="s">
        <v>956</v>
      </c>
      <c r="BJ247" t="s">
        <v>435</v>
      </c>
      <c r="BK247" t="s">
        <v>644</v>
      </c>
      <c r="BL247" t="s">
        <v>585</v>
      </c>
      <c r="BM247" t="s">
        <v>590</v>
      </c>
      <c r="BN247"/>
      <c r="BO247" t="s">
        <v>590</v>
      </c>
      <c r="BP247"/>
      <c r="BQ247" t="s">
        <v>607</v>
      </c>
      <c r="BR247" t="s">
        <v>435</v>
      </c>
      <c r="BS247" t="s">
        <v>595</v>
      </c>
      <c r="BT247" t="s">
        <v>435</v>
      </c>
      <c r="BU247" t="s">
        <v>609</v>
      </c>
      <c r="BV247" t="s">
        <v>585</v>
      </c>
      <c r="BW247" t="s">
        <v>590</v>
      </c>
      <c r="BX247"/>
      <c r="BY247" t="n">
        <v>1.9</v>
      </c>
      <c r="BZ247" t="s">
        <v>435</v>
      </c>
      <c r="CA247" t="n">
        <v>0.6</v>
      </c>
      <c r="CB247" t="s">
        <v>435</v>
      </c>
      <c r="CC247" t="n">
        <v>3.6</v>
      </c>
      <c r="CD247" t="s">
        <v>585</v>
      </c>
      <c r="CE247" t="s">
        <v>590</v>
      </c>
      <c r="CF247"/>
      <c r="CG247" t="s">
        <v>610</v>
      </c>
      <c r="CH247" t="s">
        <v>435</v>
      </c>
      <c r="CI247" t="n">
        <v>1.25</v>
      </c>
      <c r="CJ247" t="n">
        <v>0</v>
      </c>
    </row>
    <row r="248">
      <c r="A248" t="n">
        <v>247</v>
      </c>
      <c r="B248" t="s">
        <v>381</v>
      </c>
      <c r="C248" t="s">
        <v>382</v>
      </c>
      <c r="D248" t="n">
        <v>83.5</v>
      </c>
      <c r="E248" t="n">
        <v>0</v>
      </c>
      <c r="F248"/>
      <c r="G248"/>
      <c r="H248"/>
      <c r="I248"/>
      <c r="J248"/>
      <c r="K248"/>
      <c r="L248"/>
      <c r="M248"/>
      <c r="N248" t="n">
        <v>35.5467830450514</v>
      </c>
      <c r="O248" t="n">
        <v>16.0734919775715</v>
      </c>
      <c r="P248" t="n">
        <v>2.36978553633676</v>
      </c>
      <c r="Q248" t="n">
        <v>1.0715661318381</v>
      </c>
      <c r="R248" t="n">
        <v>650.837</v>
      </c>
      <c r="S248" t="n">
        <v>8.022</v>
      </c>
      <c r="T248" t="n">
        <v>10</v>
      </c>
      <c r="U248" t="n">
        <v>10</v>
      </c>
      <c r="V248" t="n">
        <v>20201222</v>
      </c>
      <c r="W248"/>
      <c r="X248"/>
      <c r="Y248"/>
      <c r="Z248"/>
      <c r="AA248"/>
      <c r="AB248"/>
      <c r="AC248"/>
      <c r="AD248"/>
      <c r="AE248"/>
      <c r="AF248"/>
      <c r="AG248" t="n">
        <v>455877</v>
      </c>
      <c r="AH248" t="n">
        <v>441093</v>
      </c>
      <c r="AI248" t="n">
        <v>331002.647</v>
      </c>
      <c r="AJ248" t="n">
        <v>316159</v>
      </c>
      <c r="AK248" t="n">
        <v>14784</v>
      </c>
      <c r="AL248" t="n">
        <v>44.6642953885502</v>
      </c>
      <c r="AM248" t="n">
        <v>44.1923209524321</v>
      </c>
      <c r="AN248" t="n">
        <v>4.41923209524321</v>
      </c>
      <c r="AO248" t="n">
        <v>2.5</v>
      </c>
      <c r="AP248"/>
      <c r="AQ248" t="s">
        <v>1156</v>
      </c>
      <c r="AR248" t="s">
        <v>429</v>
      </c>
      <c r="AS248" t="s">
        <v>711</v>
      </c>
      <c r="AT248" t="s">
        <v>585</v>
      </c>
      <c r="AU248" t="s">
        <v>628</v>
      </c>
      <c r="AV248" t="s">
        <v>585</v>
      </c>
      <c r="AW248" t="s">
        <v>602</v>
      </c>
      <c r="AX248" t="s">
        <v>435</v>
      </c>
      <c r="AY248" t="s">
        <v>613</v>
      </c>
      <c r="AZ248" t="s">
        <v>585</v>
      </c>
      <c r="BA248" t="s">
        <v>653</v>
      </c>
      <c r="BB248" t="s">
        <v>435</v>
      </c>
      <c r="BC248" t="s">
        <v>604</v>
      </c>
      <c r="BD248" t="s">
        <v>585</v>
      </c>
      <c r="BE248" t="s">
        <v>1041</v>
      </c>
      <c r="BF248" t="s">
        <v>429</v>
      </c>
      <c r="BG248" t="s">
        <v>856</v>
      </c>
      <c r="BH248" t="s">
        <v>585</v>
      </c>
      <c r="BI248" t="s">
        <v>956</v>
      </c>
      <c r="BJ248" t="s">
        <v>435</v>
      </c>
      <c r="BK248" t="s">
        <v>644</v>
      </c>
      <c r="BL248" t="s">
        <v>585</v>
      </c>
      <c r="BM248" t="s">
        <v>590</v>
      </c>
      <c r="BN248"/>
      <c r="BO248" t="s">
        <v>590</v>
      </c>
      <c r="BP248"/>
      <c r="BQ248" t="s">
        <v>607</v>
      </c>
      <c r="BR248" t="s">
        <v>435</v>
      </c>
      <c r="BS248" t="s">
        <v>595</v>
      </c>
      <c r="BT248" t="s">
        <v>435</v>
      </c>
      <c r="BU248" t="s">
        <v>609</v>
      </c>
      <c r="BV248" t="s">
        <v>585</v>
      </c>
      <c r="BW248" t="s">
        <v>590</v>
      </c>
      <c r="BX248"/>
      <c r="BY248" t="n">
        <v>1.9</v>
      </c>
      <c r="BZ248" t="s">
        <v>435</v>
      </c>
      <c r="CA248" t="n">
        <v>0.6</v>
      </c>
      <c r="CB248" t="s">
        <v>435</v>
      </c>
      <c r="CC248" t="n">
        <v>3.6</v>
      </c>
      <c r="CD248" t="s">
        <v>585</v>
      </c>
      <c r="CE248" t="s">
        <v>590</v>
      </c>
      <c r="CF248"/>
      <c r="CG248" t="s">
        <v>610</v>
      </c>
      <c r="CH248" t="s">
        <v>435</v>
      </c>
      <c r="CI248" t="n">
        <v>1.25</v>
      </c>
      <c r="CJ248" t="n">
        <v>0</v>
      </c>
    </row>
    <row r="249">
      <c r="A249" t="n">
        <v>248</v>
      </c>
      <c r="B249" t="s">
        <v>381</v>
      </c>
      <c r="C249" t="s">
        <v>382</v>
      </c>
      <c r="D249" t="n">
        <v>83.5</v>
      </c>
      <c r="E249" t="n">
        <v>0</v>
      </c>
      <c r="F249"/>
      <c r="G249"/>
      <c r="H249"/>
      <c r="I249"/>
      <c r="J249"/>
      <c r="K249"/>
      <c r="L249"/>
      <c r="M249"/>
      <c r="N249" t="n">
        <v>35.5467830450514</v>
      </c>
      <c r="O249" t="n">
        <v>16.0734919775715</v>
      </c>
      <c r="P249" t="n">
        <v>2.36978553633676</v>
      </c>
      <c r="Q249" t="n">
        <v>1.0715661318381</v>
      </c>
      <c r="R249" t="n">
        <v>650.837</v>
      </c>
      <c r="S249" t="n">
        <v>8.022</v>
      </c>
      <c r="T249" t="n">
        <v>10</v>
      </c>
      <c r="U249" t="n">
        <v>10</v>
      </c>
      <c r="V249" t="n">
        <v>20201222</v>
      </c>
      <c r="W249"/>
      <c r="X249"/>
      <c r="Y249"/>
      <c r="Z249"/>
      <c r="AA249"/>
      <c r="AB249"/>
      <c r="AC249"/>
      <c r="AD249"/>
      <c r="AE249"/>
      <c r="AF249"/>
      <c r="AG249" t="n">
        <v>455877</v>
      </c>
      <c r="AH249" t="n">
        <v>441093</v>
      </c>
      <c r="AI249" t="n">
        <v>331002.647</v>
      </c>
      <c r="AJ249" t="n">
        <v>316159</v>
      </c>
      <c r="AK249" t="n">
        <v>14784</v>
      </c>
      <c r="AL249" t="n">
        <v>44.6642953885502</v>
      </c>
      <c r="AM249" t="n">
        <v>44.1923209524321</v>
      </c>
      <c r="AN249" t="n">
        <v>4.41923209524321</v>
      </c>
      <c r="AO249" t="n">
        <v>2.5</v>
      </c>
      <c r="AP249"/>
      <c r="AQ249" t="s">
        <v>1156</v>
      </c>
      <c r="AR249" t="s">
        <v>429</v>
      </c>
      <c r="AS249" t="s">
        <v>711</v>
      </c>
      <c r="AT249" t="s">
        <v>585</v>
      </c>
      <c r="AU249" t="s">
        <v>628</v>
      </c>
      <c r="AV249" t="s">
        <v>585</v>
      </c>
      <c r="AW249" t="s">
        <v>602</v>
      </c>
      <c r="AX249" t="s">
        <v>435</v>
      </c>
      <c r="AY249" t="s">
        <v>613</v>
      </c>
      <c r="AZ249" t="s">
        <v>585</v>
      </c>
      <c r="BA249" t="s">
        <v>653</v>
      </c>
      <c r="BB249" t="s">
        <v>435</v>
      </c>
      <c r="BC249" t="s">
        <v>604</v>
      </c>
      <c r="BD249" t="s">
        <v>585</v>
      </c>
      <c r="BE249" t="s">
        <v>1041</v>
      </c>
      <c r="BF249" t="s">
        <v>429</v>
      </c>
      <c r="BG249" t="s">
        <v>856</v>
      </c>
      <c r="BH249" t="s">
        <v>585</v>
      </c>
      <c r="BI249" t="s">
        <v>956</v>
      </c>
      <c r="BJ249" t="s">
        <v>435</v>
      </c>
      <c r="BK249" t="s">
        <v>644</v>
      </c>
      <c r="BL249" t="s">
        <v>585</v>
      </c>
      <c r="BM249" t="s">
        <v>590</v>
      </c>
      <c r="BN249"/>
      <c r="BO249" t="s">
        <v>590</v>
      </c>
      <c r="BP249"/>
      <c r="BQ249" t="s">
        <v>607</v>
      </c>
      <c r="BR249" t="s">
        <v>435</v>
      </c>
      <c r="BS249" t="s">
        <v>595</v>
      </c>
      <c r="BT249" t="s">
        <v>435</v>
      </c>
      <c r="BU249" t="s">
        <v>609</v>
      </c>
      <c r="BV249" t="s">
        <v>585</v>
      </c>
      <c r="BW249" t="s">
        <v>590</v>
      </c>
      <c r="BX249"/>
      <c r="BY249" t="n">
        <v>1.9</v>
      </c>
      <c r="BZ249" t="s">
        <v>435</v>
      </c>
      <c r="CA249" t="n">
        <v>0.6</v>
      </c>
      <c r="CB249" t="s">
        <v>435</v>
      </c>
      <c r="CC249" t="n">
        <v>3.6</v>
      </c>
      <c r="CD249" t="s">
        <v>585</v>
      </c>
      <c r="CE249" t="s">
        <v>590</v>
      </c>
      <c r="CF249"/>
      <c r="CG249" t="s">
        <v>610</v>
      </c>
      <c r="CH249" t="s">
        <v>435</v>
      </c>
      <c r="CI249" t="n">
        <v>1.25</v>
      </c>
      <c r="CJ249" t="n">
        <v>0</v>
      </c>
    </row>
    <row r="250">
      <c r="A250" t="n">
        <v>249</v>
      </c>
      <c r="B250" t="s">
        <v>381</v>
      </c>
      <c r="C250" t="s">
        <v>382</v>
      </c>
      <c r="D250" t="n">
        <v>83.5</v>
      </c>
      <c r="E250" t="n">
        <v>0</v>
      </c>
      <c r="F250"/>
      <c r="G250"/>
      <c r="H250"/>
      <c r="I250"/>
      <c r="J250"/>
      <c r="K250"/>
      <c r="L250"/>
      <c r="M250"/>
      <c r="N250" t="n">
        <v>35.5467830450514</v>
      </c>
      <c r="O250" t="n">
        <v>16.0734919775715</v>
      </c>
      <c r="P250" t="n">
        <v>2.36978553633676</v>
      </c>
      <c r="Q250" t="n">
        <v>1.0715661318381</v>
      </c>
      <c r="R250" t="n">
        <v>650.837</v>
      </c>
      <c r="S250" t="n">
        <v>8.022</v>
      </c>
      <c r="T250" t="n">
        <v>10</v>
      </c>
      <c r="U250" t="n">
        <v>10</v>
      </c>
      <c r="V250" t="n">
        <v>20201222</v>
      </c>
      <c r="W250"/>
      <c r="X250"/>
      <c r="Y250"/>
      <c r="Z250"/>
      <c r="AA250"/>
      <c r="AB250"/>
      <c r="AC250"/>
      <c r="AD250"/>
      <c r="AE250"/>
      <c r="AF250"/>
      <c r="AG250" t="n">
        <v>455877</v>
      </c>
      <c r="AH250" t="n">
        <v>441093</v>
      </c>
      <c r="AI250" t="n">
        <v>331002.647</v>
      </c>
      <c r="AJ250" t="n">
        <v>316159</v>
      </c>
      <c r="AK250" t="n">
        <v>14784</v>
      </c>
      <c r="AL250" t="n">
        <v>44.6642953885502</v>
      </c>
      <c r="AM250" t="n">
        <v>44.1923209524321</v>
      </c>
      <c r="AN250" t="n">
        <v>4.41923209524321</v>
      </c>
      <c r="AO250" t="n">
        <v>2.5</v>
      </c>
      <c r="AP250"/>
      <c r="AQ250" t="s">
        <v>1156</v>
      </c>
      <c r="AR250" t="s">
        <v>429</v>
      </c>
      <c r="AS250" t="s">
        <v>711</v>
      </c>
      <c r="AT250" t="s">
        <v>585</v>
      </c>
      <c r="AU250" t="s">
        <v>628</v>
      </c>
      <c r="AV250" t="s">
        <v>585</v>
      </c>
      <c r="AW250" t="s">
        <v>602</v>
      </c>
      <c r="AX250" t="s">
        <v>435</v>
      </c>
      <c r="AY250" t="s">
        <v>613</v>
      </c>
      <c r="AZ250" t="s">
        <v>585</v>
      </c>
      <c r="BA250" t="s">
        <v>653</v>
      </c>
      <c r="BB250" t="s">
        <v>435</v>
      </c>
      <c r="BC250" t="s">
        <v>604</v>
      </c>
      <c r="BD250" t="s">
        <v>585</v>
      </c>
      <c r="BE250" t="s">
        <v>1041</v>
      </c>
      <c r="BF250" t="s">
        <v>429</v>
      </c>
      <c r="BG250" t="s">
        <v>856</v>
      </c>
      <c r="BH250" t="s">
        <v>585</v>
      </c>
      <c r="BI250" t="s">
        <v>956</v>
      </c>
      <c r="BJ250" t="s">
        <v>435</v>
      </c>
      <c r="BK250" t="s">
        <v>644</v>
      </c>
      <c r="BL250" t="s">
        <v>585</v>
      </c>
      <c r="BM250" t="s">
        <v>590</v>
      </c>
      <c r="BN250"/>
      <c r="BO250" t="s">
        <v>590</v>
      </c>
      <c r="BP250"/>
      <c r="BQ250" t="s">
        <v>607</v>
      </c>
      <c r="BR250" t="s">
        <v>435</v>
      </c>
      <c r="BS250" t="s">
        <v>595</v>
      </c>
      <c r="BT250" t="s">
        <v>435</v>
      </c>
      <c r="BU250" t="s">
        <v>609</v>
      </c>
      <c r="BV250" t="s">
        <v>585</v>
      </c>
      <c r="BW250" t="s">
        <v>590</v>
      </c>
      <c r="BX250"/>
      <c r="BY250" t="n">
        <v>1.9</v>
      </c>
      <c r="BZ250" t="s">
        <v>435</v>
      </c>
      <c r="CA250" t="n">
        <v>0.6</v>
      </c>
      <c r="CB250" t="s">
        <v>435</v>
      </c>
      <c r="CC250" t="n">
        <v>3.6</v>
      </c>
      <c r="CD250" t="s">
        <v>585</v>
      </c>
      <c r="CE250" t="s">
        <v>590</v>
      </c>
      <c r="CF250"/>
      <c r="CG250" t="s">
        <v>610</v>
      </c>
      <c r="CH250" t="s">
        <v>435</v>
      </c>
      <c r="CI250" t="n">
        <v>1.25</v>
      </c>
      <c r="CJ250" t="n">
        <v>0</v>
      </c>
    </row>
    <row r="251">
      <c r="A251" t="n">
        <v>250</v>
      </c>
      <c r="B251" t="s">
        <v>381</v>
      </c>
      <c r="C251" t="s">
        <v>382</v>
      </c>
      <c r="D251" t="n">
        <v>83.5</v>
      </c>
      <c r="E251" t="n">
        <v>0</v>
      </c>
      <c r="F251"/>
      <c r="G251"/>
      <c r="H251"/>
      <c r="I251"/>
      <c r="J251"/>
      <c r="K251"/>
      <c r="L251"/>
      <c r="M251"/>
      <c r="N251" t="n">
        <v>35.5467830450514</v>
      </c>
      <c r="O251" t="n">
        <v>16.0734919775715</v>
      </c>
      <c r="P251" t="n">
        <v>2.36978553633676</v>
      </c>
      <c r="Q251" t="n">
        <v>1.0715661318381</v>
      </c>
      <c r="R251" t="n">
        <v>650.837</v>
      </c>
      <c r="S251" t="n">
        <v>8.022</v>
      </c>
      <c r="T251" t="n">
        <v>10</v>
      </c>
      <c r="U251" t="n">
        <v>10</v>
      </c>
      <c r="V251" t="n">
        <v>20201222</v>
      </c>
      <c r="W251"/>
      <c r="X251"/>
      <c r="Y251"/>
      <c r="Z251"/>
      <c r="AA251"/>
      <c r="AB251"/>
      <c r="AC251"/>
      <c r="AD251"/>
      <c r="AE251"/>
      <c r="AF251"/>
      <c r="AG251" t="n">
        <v>455877</v>
      </c>
      <c r="AH251" t="n">
        <v>441093</v>
      </c>
      <c r="AI251" t="n">
        <v>331002.647</v>
      </c>
      <c r="AJ251" t="n">
        <v>316159</v>
      </c>
      <c r="AK251" t="n">
        <v>14784</v>
      </c>
      <c r="AL251" t="n">
        <v>44.6642953885502</v>
      </c>
      <c r="AM251" t="n">
        <v>44.1923209524321</v>
      </c>
      <c r="AN251" t="n">
        <v>4.41923209524321</v>
      </c>
      <c r="AO251" t="n">
        <v>2.5</v>
      </c>
      <c r="AP251"/>
      <c r="AQ251" t="s">
        <v>1156</v>
      </c>
      <c r="AR251" t="s">
        <v>429</v>
      </c>
      <c r="AS251" t="s">
        <v>711</v>
      </c>
      <c r="AT251" t="s">
        <v>585</v>
      </c>
      <c r="AU251" t="s">
        <v>628</v>
      </c>
      <c r="AV251" t="s">
        <v>585</v>
      </c>
      <c r="AW251" t="s">
        <v>602</v>
      </c>
      <c r="AX251" t="s">
        <v>435</v>
      </c>
      <c r="AY251" t="s">
        <v>613</v>
      </c>
      <c r="AZ251" t="s">
        <v>585</v>
      </c>
      <c r="BA251" t="s">
        <v>653</v>
      </c>
      <c r="BB251" t="s">
        <v>435</v>
      </c>
      <c r="BC251" t="s">
        <v>604</v>
      </c>
      <c r="BD251" t="s">
        <v>585</v>
      </c>
      <c r="BE251" t="s">
        <v>1041</v>
      </c>
      <c r="BF251" t="s">
        <v>429</v>
      </c>
      <c r="BG251" t="s">
        <v>856</v>
      </c>
      <c r="BH251" t="s">
        <v>585</v>
      </c>
      <c r="BI251" t="s">
        <v>956</v>
      </c>
      <c r="BJ251" t="s">
        <v>435</v>
      </c>
      <c r="BK251" t="s">
        <v>644</v>
      </c>
      <c r="BL251" t="s">
        <v>585</v>
      </c>
      <c r="BM251" t="s">
        <v>590</v>
      </c>
      <c r="BN251"/>
      <c r="BO251" t="s">
        <v>590</v>
      </c>
      <c r="BP251"/>
      <c r="BQ251" t="s">
        <v>607</v>
      </c>
      <c r="BR251" t="s">
        <v>435</v>
      </c>
      <c r="BS251" t="s">
        <v>595</v>
      </c>
      <c r="BT251" t="s">
        <v>435</v>
      </c>
      <c r="BU251" t="s">
        <v>609</v>
      </c>
      <c r="BV251" t="s">
        <v>585</v>
      </c>
      <c r="BW251" t="s">
        <v>590</v>
      </c>
      <c r="BX251"/>
      <c r="BY251" t="n">
        <v>1.9</v>
      </c>
      <c r="BZ251" t="s">
        <v>435</v>
      </c>
      <c r="CA251" t="n">
        <v>0.6</v>
      </c>
      <c r="CB251" t="s">
        <v>435</v>
      </c>
      <c r="CC251" t="n">
        <v>3.6</v>
      </c>
      <c r="CD251" t="s">
        <v>585</v>
      </c>
      <c r="CE251" t="s">
        <v>590</v>
      </c>
      <c r="CF251"/>
      <c r="CG251" t="s">
        <v>610</v>
      </c>
      <c r="CH251" t="s">
        <v>435</v>
      </c>
      <c r="CI251" t="n">
        <v>1.25</v>
      </c>
      <c r="CJ251" t="n">
        <v>0</v>
      </c>
    </row>
    <row r="252">
      <c r="A252" t="n">
        <v>251</v>
      </c>
      <c r="B252" t="s">
        <v>381</v>
      </c>
      <c r="C252" t="s">
        <v>382</v>
      </c>
      <c r="D252" t="n">
        <v>83.5</v>
      </c>
      <c r="E252" t="n">
        <v>0</v>
      </c>
      <c r="F252"/>
      <c r="G252"/>
      <c r="H252"/>
      <c r="I252"/>
      <c r="J252"/>
      <c r="K252"/>
      <c r="L252"/>
      <c r="M252"/>
      <c r="N252" t="n">
        <v>35.5467830450514</v>
      </c>
      <c r="O252" t="n">
        <v>16.0734919775715</v>
      </c>
      <c r="P252" t="n">
        <v>2.36978553633676</v>
      </c>
      <c r="Q252" t="n">
        <v>1.0715661318381</v>
      </c>
      <c r="R252" t="n">
        <v>650.837</v>
      </c>
      <c r="S252" t="n">
        <v>8.022</v>
      </c>
      <c r="T252" t="n">
        <v>10</v>
      </c>
      <c r="U252" t="n">
        <v>10</v>
      </c>
      <c r="V252" t="n">
        <v>20201222</v>
      </c>
      <c r="W252"/>
      <c r="X252"/>
      <c r="Y252"/>
      <c r="Z252"/>
      <c r="AA252"/>
      <c r="AB252"/>
      <c r="AC252"/>
      <c r="AD252"/>
      <c r="AE252"/>
      <c r="AF252"/>
      <c r="AG252" t="n">
        <v>455877</v>
      </c>
      <c r="AH252" t="n">
        <v>441093</v>
      </c>
      <c r="AI252" t="n">
        <v>331002.647</v>
      </c>
      <c r="AJ252" t="n">
        <v>316159</v>
      </c>
      <c r="AK252" t="n">
        <v>14784</v>
      </c>
      <c r="AL252" t="n">
        <v>44.6642953885502</v>
      </c>
      <c r="AM252" t="n">
        <v>44.1923209524321</v>
      </c>
      <c r="AN252" t="n">
        <v>4.41923209524321</v>
      </c>
      <c r="AO252" t="n">
        <v>2.5</v>
      </c>
      <c r="AP252"/>
      <c r="AQ252" t="s">
        <v>1156</v>
      </c>
      <c r="AR252" t="s">
        <v>429</v>
      </c>
      <c r="AS252" t="s">
        <v>711</v>
      </c>
      <c r="AT252" t="s">
        <v>585</v>
      </c>
      <c r="AU252" t="s">
        <v>628</v>
      </c>
      <c r="AV252" t="s">
        <v>585</v>
      </c>
      <c r="AW252" t="s">
        <v>602</v>
      </c>
      <c r="AX252" t="s">
        <v>435</v>
      </c>
      <c r="AY252" t="s">
        <v>613</v>
      </c>
      <c r="AZ252" t="s">
        <v>585</v>
      </c>
      <c r="BA252" t="s">
        <v>653</v>
      </c>
      <c r="BB252" t="s">
        <v>435</v>
      </c>
      <c r="BC252" t="s">
        <v>604</v>
      </c>
      <c r="BD252" t="s">
        <v>585</v>
      </c>
      <c r="BE252" t="s">
        <v>1041</v>
      </c>
      <c r="BF252" t="s">
        <v>429</v>
      </c>
      <c r="BG252" t="s">
        <v>856</v>
      </c>
      <c r="BH252" t="s">
        <v>585</v>
      </c>
      <c r="BI252" t="s">
        <v>956</v>
      </c>
      <c r="BJ252" t="s">
        <v>435</v>
      </c>
      <c r="BK252" t="s">
        <v>644</v>
      </c>
      <c r="BL252" t="s">
        <v>585</v>
      </c>
      <c r="BM252" t="s">
        <v>590</v>
      </c>
      <c r="BN252"/>
      <c r="BO252" t="s">
        <v>590</v>
      </c>
      <c r="BP252"/>
      <c r="BQ252" t="s">
        <v>607</v>
      </c>
      <c r="BR252" t="s">
        <v>435</v>
      </c>
      <c r="BS252" t="s">
        <v>595</v>
      </c>
      <c r="BT252" t="s">
        <v>435</v>
      </c>
      <c r="BU252" t="s">
        <v>609</v>
      </c>
      <c r="BV252" t="s">
        <v>585</v>
      </c>
      <c r="BW252" t="s">
        <v>590</v>
      </c>
      <c r="BX252"/>
      <c r="BY252" t="n">
        <v>1.9</v>
      </c>
      <c r="BZ252" t="s">
        <v>435</v>
      </c>
      <c r="CA252" t="n">
        <v>0.6</v>
      </c>
      <c r="CB252" t="s">
        <v>435</v>
      </c>
      <c r="CC252" t="n">
        <v>3.6</v>
      </c>
      <c r="CD252" t="s">
        <v>585</v>
      </c>
      <c r="CE252" t="s">
        <v>590</v>
      </c>
      <c r="CF252"/>
      <c r="CG252" t="s">
        <v>610</v>
      </c>
      <c r="CH252" t="s">
        <v>435</v>
      </c>
      <c r="CI252" t="n">
        <v>1.25</v>
      </c>
      <c r="CJ252" t="n">
        <v>0</v>
      </c>
    </row>
    <row r="253">
      <c r="A253" t="n">
        <v>252</v>
      </c>
      <c r="B253" t="s">
        <v>381</v>
      </c>
      <c r="C253" t="s">
        <v>382</v>
      </c>
      <c r="D253" t="n">
        <v>83.5</v>
      </c>
      <c r="E253" t="n">
        <v>0</v>
      </c>
      <c r="F253"/>
      <c r="G253"/>
      <c r="H253"/>
      <c r="I253"/>
      <c r="J253"/>
      <c r="K253"/>
      <c r="L253"/>
      <c r="M253"/>
      <c r="N253" t="n">
        <v>35.5467830450514</v>
      </c>
      <c r="O253" t="n">
        <v>16.0734919775715</v>
      </c>
      <c r="P253" t="n">
        <v>2.36978553633676</v>
      </c>
      <c r="Q253" t="n">
        <v>1.0715661318381</v>
      </c>
      <c r="R253" t="n">
        <v>650.837</v>
      </c>
      <c r="S253" t="n">
        <v>8.022</v>
      </c>
      <c r="T253" t="n">
        <v>10</v>
      </c>
      <c r="U253" t="n">
        <v>10</v>
      </c>
      <c r="V253" t="n">
        <v>20201222</v>
      </c>
      <c r="W253"/>
      <c r="X253"/>
      <c r="Y253"/>
      <c r="Z253"/>
      <c r="AA253"/>
      <c r="AB253"/>
      <c r="AC253"/>
      <c r="AD253"/>
      <c r="AE253"/>
      <c r="AF253"/>
      <c r="AG253" t="n">
        <v>455877</v>
      </c>
      <c r="AH253" t="n">
        <v>441093</v>
      </c>
      <c r="AI253" t="n">
        <v>331002.647</v>
      </c>
      <c r="AJ253" t="n">
        <v>316159</v>
      </c>
      <c r="AK253" t="n">
        <v>14784</v>
      </c>
      <c r="AL253" t="n">
        <v>44.6642953885502</v>
      </c>
      <c r="AM253" t="n">
        <v>44.1923209524321</v>
      </c>
      <c r="AN253" t="n">
        <v>4.41923209524321</v>
      </c>
      <c r="AO253" t="n">
        <v>2.5</v>
      </c>
      <c r="AP253"/>
      <c r="AQ253" t="s">
        <v>1156</v>
      </c>
      <c r="AR253" t="s">
        <v>429</v>
      </c>
      <c r="AS253" t="s">
        <v>711</v>
      </c>
      <c r="AT253" t="s">
        <v>585</v>
      </c>
      <c r="AU253" t="s">
        <v>628</v>
      </c>
      <c r="AV253" t="s">
        <v>585</v>
      </c>
      <c r="AW253" t="s">
        <v>602</v>
      </c>
      <c r="AX253" t="s">
        <v>435</v>
      </c>
      <c r="AY253" t="s">
        <v>613</v>
      </c>
      <c r="AZ253" t="s">
        <v>585</v>
      </c>
      <c r="BA253" t="s">
        <v>653</v>
      </c>
      <c r="BB253" t="s">
        <v>435</v>
      </c>
      <c r="BC253" t="s">
        <v>604</v>
      </c>
      <c r="BD253" t="s">
        <v>585</v>
      </c>
      <c r="BE253" t="s">
        <v>1041</v>
      </c>
      <c r="BF253" t="s">
        <v>429</v>
      </c>
      <c r="BG253" t="s">
        <v>856</v>
      </c>
      <c r="BH253" t="s">
        <v>585</v>
      </c>
      <c r="BI253" t="s">
        <v>956</v>
      </c>
      <c r="BJ253" t="s">
        <v>435</v>
      </c>
      <c r="BK253" t="s">
        <v>644</v>
      </c>
      <c r="BL253" t="s">
        <v>585</v>
      </c>
      <c r="BM253" t="s">
        <v>590</v>
      </c>
      <c r="BN253"/>
      <c r="BO253" t="s">
        <v>590</v>
      </c>
      <c r="BP253"/>
      <c r="BQ253" t="s">
        <v>607</v>
      </c>
      <c r="BR253" t="s">
        <v>435</v>
      </c>
      <c r="BS253" t="s">
        <v>595</v>
      </c>
      <c r="BT253" t="s">
        <v>435</v>
      </c>
      <c r="BU253" t="s">
        <v>609</v>
      </c>
      <c r="BV253" t="s">
        <v>585</v>
      </c>
      <c r="BW253" t="s">
        <v>590</v>
      </c>
      <c r="BX253"/>
      <c r="BY253" t="n">
        <v>1.9</v>
      </c>
      <c r="BZ253" t="s">
        <v>435</v>
      </c>
      <c r="CA253" t="n">
        <v>0.6</v>
      </c>
      <c r="CB253" t="s">
        <v>435</v>
      </c>
      <c r="CC253" t="n">
        <v>3.6</v>
      </c>
      <c r="CD253" t="s">
        <v>585</v>
      </c>
      <c r="CE253" t="s">
        <v>590</v>
      </c>
      <c r="CF253"/>
      <c r="CG253" t="s">
        <v>610</v>
      </c>
      <c r="CH253" t="s">
        <v>435</v>
      </c>
      <c r="CI253" t="n">
        <v>1.25</v>
      </c>
      <c r="CJ253" t="n">
        <v>0</v>
      </c>
    </row>
    <row r="254">
      <c r="A254" t="n">
        <v>253</v>
      </c>
      <c r="B254" t="s">
        <v>381</v>
      </c>
      <c r="C254" t="s">
        <v>382</v>
      </c>
      <c r="D254" t="n">
        <v>83.5</v>
      </c>
      <c r="E254" t="n">
        <v>0</v>
      </c>
      <c r="F254"/>
      <c r="G254"/>
      <c r="H254"/>
      <c r="I254"/>
      <c r="J254"/>
      <c r="K254"/>
      <c r="L254"/>
      <c r="M254"/>
      <c r="N254" t="n">
        <v>35.5467830450514</v>
      </c>
      <c r="O254" t="n">
        <v>16.0734919775715</v>
      </c>
      <c r="P254" t="n">
        <v>2.36978553633676</v>
      </c>
      <c r="Q254" t="n">
        <v>1.0715661318381</v>
      </c>
      <c r="R254" t="n">
        <v>650.837</v>
      </c>
      <c r="S254" t="n">
        <v>8.022</v>
      </c>
      <c r="T254" t="n">
        <v>10</v>
      </c>
      <c r="U254" t="n">
        <v>10</v>
      </c>
      <c r="V254" t="n">
        <v>20201222</v>
      </c>
      <c r="W254"/>
      <c r="X254"/>
      <c r="Y254"/>
      <c r="Z254"/>
      <c r="AA254"/>
      <c r="AB254"/>
      <c r="AC254"/>
      <c r="AD254"/>
      <c r="AE254"/>
      <c r="AF254"/>
      <c r="AG254" t="n">
        <v>455877</v>
      </c>
      <c r="AH254" t="n">
        <v>441093</v>
      </c>
      <c r="AI254" t="n">
        <v>331002.647</v>
      </c>
      <c r="AJ254" t="n">
        <v>316159</v>
      </c>
      <c r="AK254" t="n">
        <v>14784</v>
      </c>
      <c r="AL254" t="n">
        <v>44.6642953885502</v>
      </c>
      <c r="AM254" t="n">
        <v>44.1923209524321</v>
      </c>
      <c r="AN254" t="n">
        <v>4.41923209524321</v>
      </c>
      <c r="AO254" t="n">
        <v>2.5</v>
      </c>
      <c r="AP254"/>
      <c r="AQ254" t="s">
        <v>1156</v>
      </c>
      <c r="AR254" t="s">
        <v>429</v>
      </c>
      <c r="AS254" t="s">
        <v>711</v>
      </c>
      <c r="AT254" t="s">
        <v>585</v>
      </c>
      <c r="AU254" t="s">
        <v>628</v>
      </c>
      <c r="AV254" t="s">
        <v>585</v>
      </c>
      <c r="AW254" t="s">
        <v>602</v>
      </c>
      <c r="AX254" t="s">
        <v>435</v>
      </c>
      <c r="AY254" t="s">
        <v>613</v>
      </c>
      <c r="AZ254" t="s">
        <v>585</v>
      </c>
      <c r="BA254" t="s">
        <v>653</v>
      </c>
      <c r="BB254" t="s">
        <v>435</v>
      </c>
      <c r="BC254" t="s">
        <v>604</v>
      </c>
      <c r="BD254" t="s">
        <v>585</v>
      </c>
      <c r="BE254" t="s">
        <v>1041</v>
      </c>
      <c r="BF254" t="s">
        <v>429</v>
      </c>
      <c r="BG254" t="s">
        <v>856</v>
      </c>
      <c r="BH254" t="s">
        <v>585</v>
      </c>
      <c r="BI254" t="s">
        <v>956</v>
      </c>
      <c r="BJ254" t="s">
        <v>435</v>
      </c>
      <c r="BK254" t="s">
        <v>644</v>
      </c>
      <c r="BL254" t="s">
        <v>585</v>
      </c>
      <c r="BM254" t="s">
        <v>590</v>
      </c>
      <c r="BN254"/>
      <c r="BO254" t="s">
        <v>590</v>
      </c>
      <c r="BP254"/>
      <c r="BQ254" t="s">
        <v>607</v>
      </c>
      <c r="BR254" t="s">
        <v>435</v>
      </c>
      <c r="BS254" t="s">
        <v>595</v>
      </c>
      <c r="BT254" t="s">
        <v>435</v>
      </c>
      <c r="BU254" t="s">
        <v>609</v>
      </c>
      <c r="BV254" t="s">
        <v>585</v>
      </c>
      <c r="BW254" t="s">
        <v>590</v>
      </c>
      <c r="BX254"/>
      <c r="BY254" t="n">
        <v>1.9</v>
      </c>
      <c r="BZ254" t="s">
        <v>435</v>
      </c>
      <c r="CA254" t="n">
        <v>0.6</v>
      </c>
      <c r="CB254" t="s">
        <v>435</v>
      </c>
      <c r="CC254" t="n">
        <v>3.6</v>
      </c>
      <c r="CD254" t="s">
        <v>585</v>
      </c>
      <c r="CE254" t="s">
        <v>590</v>
      </c>
      <c r="CF254"/>
      <c r="CG254" t="s">
        <v>610</v>
      </c>
      <c r="CH254" t="s">
        <v>435</v>
      </c>
      <c r="CI254" t="n">
        <v>1.25</v>
      </c>
      <c r="CJ254" t="n">
        <v>0</v>
      </c>
    </row>
    <row r="255">
      <c r="A255" t="n">
        <v>254</v>
      </c>
      <c r="B255" t="s">
        <v>381</v>
      </c>
      <c r="C255" t="s">
        <v>382</v>
      </c>
      <c r="D255" t="n">
        <v>83.5</v>
      </c>
      <c r="E255" t="n">
        <v>0</v>
      </c>
      <c r="F255"/>
      <c r="G255"/>
      <c r="H255"/>
      <c r="I255"/>
      <c r="J255"/>
      <c r="K255"/>
      <c r="L255"/>
      <c r="M255"/>
      <c r="N255" t="n">
        <v>35.5467830450514</v>
      </c>
      <c r="O255" t="n">
        <v>16.0734919775715</v>
      </c>
      <c r="P255" t="n">
        <v>2.36978553633676</v>
      </c>
      <c r="Q255" t="n">
        <v>1.0715661318381</v>
      </c>
      <c r="R255" t="n">
        <v>650.837</v>
      </c>
      <c r="S255" t="n">
        <v>8.022</v>
      </c>
      <c r="T255" t="n">
        <v>10</v>
      </c>
      <c r="U255" t="n">
        <v>10</v>
      </c>
      <c r="V255" t="n">
        <v>20201222</v>
      </c>
      <c r="W255"/>
      <c r="X255"/>
      <c r="Y255"/>
      <c r="Z255"/>
      <c r="AA255"/>
      <c r="AB255"/>
      <c r="AC255"/>
      <c r="AD255"/>
      <c r="AE255"/>
      <c r="AF255"/>
      <c r="AG255" t="n">
        <v>455877</v>
      </c>
      <c r="AH255" t="n">
        <v>441093</v>
      </c>
      <c r="AI255" t="n">
        <v>331002.647</v>
      </c>
      <c r="AJ255" t="n">
        <v>316159</v>
      </c>
      <c r="AK255" t="n">
        <v>14784</v>
      </c>
      <c r="AL255" t="n">
        <v>44.6642953885502</v>
      </c>
      <c r="AM255" t="n">
        <v>44.1923209524321</v>
      </c>
      <c r="AN255" t="n">
        <v>4.41923209524321</v>
      </c>
      <c r="AO255" t="n">
        <v>2.5</v>
      </c>
      <c r="AP255"/>
      <c r="AQ255" t="s">
        <v>1156</v>
      </c>
      <c r="AR255" t="s">
        <v>429</v>
      </c>
      <c r="AS255" t="s">
        <v>711</v>
      </c>
      <c r="AT255" t="s">
        <v>585</v>
      </c>
      <c r="AU255" t="s">
        <v>628</v>
      </c>
      <c r="AV255" t="s">
        <v>585</v>
      </c>
      <c r="AW255" t="s">
        <v>602</v>
      </c>
      <c r="AX255" t="s">
        <v>435</v>
      </c>
      <c r="AY255" t="s">
        <v>613</v>
      </c>
      <c r="AZ255" t="s">
        <v>585</v>
      </c>
      <c r="BA255" t="s">
        <v>653</v>
      </c>
      <c r="BB255" t="s">
        <v>435</v>
      </c>
      <c r="BC255" t="s">
        <v>604</v>
      </c>
      <c r="BD255" t="s">
        <v>585</v>
      </c>
      <c r="BE255" t="s">
        <v>1041</v>
      </c>
      <c r="BF255" t="s">
        <v>429</v>
      </c>
      <c r="BG255" t="s">
        <v>856</v>
      </c>
      <c r="BH255" t="s">
        <v>585</v>
      </c>
      <c r="BI255" t="s">
        <v>956</v>
      </c>
      <c r="BJ255" t="s">
        <v>435</v>
      </c>
      <c r="BK255" t="s">
        <v>644</v>
      </c>
      <c r="BL255" t="s">
        <v>585</v>
      </c>
      <c r="BM255" t="s">
        <v>590</v>
      </c>
      <c r="BN255"/>
      <c r="BO255" t="s">
        <v>590</v>
      </c>
      <c r="BP255"/>
      <c r="BQ255" t="s">
        <v>607</v>
      </c>
      <c r="BR255" t="s">
        <v>435</v>
      </c>
      <c r="BS255" t="s">
        <v>595</v>
      </c>
      <c r="BT255" t="s">
        <v>435</v>
      </c>
      <c r="BU255" t="s">
        <v>609</v>
      </c>
      <c r="BV255" t="s">
        <v>585</v>
      </c>
      <c r="BW255" t="s">
        <v>590</v>
      </c>
      <c r="BX255"/>
      <c r="BY255" t="n">
        <v>1.9</v>
      </c>
      <c r="BZ255" t="s">
        <v>435</v>
      </c>
      <c r="CA255" t="n">
        <v>0.6</v>
      </c>
      <c r="CB255" t="s">
        <v>435</v>
      </c>
      <c r="CC255" t="n">
        <v>3.6</v>
      </c>
      <c r="CD255" t="s">
        <v>585</v>
      </c>
      <c r="CE255" t="s">
        <v>590</v>
      </c>
      <c r="CF255"/>
      <c r="CG255" t="s">
        <v>610</v>
      </c>
      <c r="CH255" t="s">
        <v>435</v>
      </c>
      <c r="CI255" t="n">
        <v>1.25</v>
      </c>
      <c r="CJ255" t="n">
        <v>0</v>
      </c>
    </row>
    <row r="256">
      <c r="A256" t="n">
        <v>255</v>
      </c>
      <c r="B256" t="s">
        <v>381</v>
      </c>
      <c r="C256" t="s">
        <v>382</v>
      </c>
      <c r="D256" t="n">
        <v>83.5</v>
      </c>
      <c r="E256" t="n">
        <v>0</v>
      </c>
      <c r="F256"/>
      <c r="G256"/>
      <c r="H256"/>
      <c r="I256"/>
      <c r="J256"/>
      <c r="K256"/>
      <c r="L256"/>
      <c r="M256"/>
      <c r="N256" t="n">
        <v>35.5467830450514</v>
      </c>
      <c r="O256" t="n">
        <v>16.0734919775715</v>
      </c>
      <c r="P256" t="n">
        <v>2.36978553633676</v>
      </c>
      <c r="Q256" t="n">
        <v>1.0715661318381</v>
      </c>
      <c r="R256" t="n">
        <v>650.837</v>
      </c>
      <c r="S256" t="n">
        <v>8.022</v>
      </c>
      <c r="T256" t="n">
        <v>10</v>
      </c>
      <c r="U256" t="n">
        <v>10</v>
      </c>
      <c r="V256" t="n">
        <v>20201222</v>
      </c>
      <c r="W256"/>
      <c r="X256"/>
      <c r="Y256"/>
      <c r="Z256"/>
      <c r="AA256"/>
      <c r="AB256"/>
      <c r="AC256"/>
      <c r="AD256"/>
      <c r="AE256"/>
      <c r="AF256"/>
      <c r="AG256" t="n">
        <v>455877</v>
      </c>
      <c r="AH256" t="n">
        <v>441093</v>
      </c>
      <c r="AI256" t="n">
        <v>331002.647</v>
      </c>
      <c r="AJ256" t="n">
        <v>316159</v>
      </c>
      <c r="AK256" t="n">
        <v>14784</v>
      </c>
      <c r="AL256" t="n">
        <v>44.6642953885502</v>
      </c>
      <c r="AM256" t="n">
        <v>44.1923209524321</v>
      </c>
      <c r="AN256" t="n">
        <v>4.41923209524321</v>
      </c>
      <c r="AO256" t="n">
        <v>2.5</v>
      </c>
      <c r="AP256"/>
      <c r="AQ256" t="s">
        <v>1156</v>
      </c>
      <c r="AR256" t="s">
        <v>429</v>
      </c>
      <c r="AS256" t="s">
        <v>711</v>
      </c>
      <c r="AT256" t="s">
        <v>585</v>
      </c>
      <c r="AU256" t="s">
        <v>628</v>
      </c>
      <c r="AV256" t="s">
        <v>585</v>
      </c>
      <c r="AW256" t="s">
        <v>602</v>
      </c>
      <c r="AX256" t="s">
        <v>435</v>
      </c>
      <c r="AY256" t="s">
        <v>613</v>
      </c>
      <c r="AZ256" t="s">
        <v>585</v>
      </c>
      <c r="BA256" t="s">
        <v>653</v>
      </c>
      <c r="BB256" t="s">
        <v>435</v>
      </c>
      <c r="BC256" t="s">
        <v>604</v>
      </c>
      <c r="BD256" t="s">
        <v>585</v>
      </c>
      <c r="BE256" t="s">
        <v>1041</v>
      </c>
      <c r="BF256" t="s">
        <v>429</v>
      </c>
      <c r="BG256" t="s">
        <v>856</v>
      </c>
      <c r="BH256" t="s">
        <v>585</v>
      </c>
      <c r="BI256" t="s">
        <v>956</v>
      </c>
      <c r="BJ256" t="s">
        <v>435</v>
      </c>
      <c r="BK256" t="s">
        <v>644</v>
      </c>
      <c r="BL256" t="s">
        <v>585</v>
      </c>
      <c r="BM256" t="s">
        <v>590</v>
      </c>
      <c r="BN256"/>
      <c r="BO256" t="s">
        <v>590</v>
      </c>
      <c r="BP256"/>
      <c r="BQ256" t="s">
        <v>607</v>
      </c>
      <c r="BR256" t="s">
        <v>435</v>
      </c>
      <c r="BS256" t="s">
        <v>595</v>
      </c>
      <c r="BT256" t="s">
        <v>435</v>
      </c>
      <c r="BU256" t="s">
        <v>609</v>
      </c>
      <c r="BV256" t="s">
        <v>585</v>
      </c>
      <c r="BW256" t="s">
        <v>590</v>
      </c>
      <c r="BX256"/>
      <c r="BY256" t="n">
        <v>1.9</v>
      </c>
      <c r="BZ256" t="s">
        <v>435</v>
      </c>
      <c r="CA256" t="n">
        <v>0.6</v>
      </c>
      <c r="CB256" t="s">
        <v>435</v>
      </c>
      <c r="CC256" t="n">
        <v>3.6</v>
      </c>
      <c r="CD256" t="s">
        <v>585</v>
      </c>
      <c r="CE256" t="s">
        <v>590</v>
      </c>
      <c r="CF256"/>
      <c r="CG256" t="s">
        <v>610</v>
      </c>
      <c r="CH256" t="s">
        <v>435</v>
      </c>
      <c r="CI256" t="n">
        <v>1.25</v>
      </c>
      <c r="CJ256" t="n">
        <v>0</v>
      </c>
    </row>
    <row r="257">
      <c r="A257" t="n">
        <v>256</v>
      </c>
      <c r="B257" t="s">
        <v>381</v>
      </c>
      <c r="C257" t="s">
        <v>382</v>
      </c>
      <c r="D257" t="n">
        <v>83.5</v>
      </c>
      <c r="E257" t="n">
        <v>0</v>
      </c>
      <c r="F257"/>
      <c r="G257"/>
      <c r="H257"/>
      <c r="I257"/>
      <c r="J257"/>
      <c r="K257"/>
      <c r="L257"/>
      <c r="M257"/>
      <c r="N257" t="n">
        <v>35.5467830450514</v>
      </c>
      <c r="O257" t="n">
        <v>16.0734919775715</v>
      </c>
      <c r="P257" t="n">
        <v>2.36978553633676</v>
      </c>
      <c r="Q257" t="n">
        <v>1.0715661318381</v>
      </c>
      <c r="R257" t="n">
        <v>650.837</v>
      </c>
      <c r="S257" t="n">
        <v>8.022</v>
      </c>
      <c r="T257" t="n">
        <v>10</v>
      </c>
      <c r="U257" t="n">
        <v>10</v>
      </c>
      <c r="V257" t="n">
        <v>20201222</v>
      </c>
      <c r="W257"/>
      <c r="X257"/>
      <c r="Y257"/>
      <c r="Z257"/>
      <c r="AA257"/>
      <c r="AB257"/>
      <c r="AC257"/>
      <c r="AD257"/>
      <c r="AE257"/>
      <c r="AF257"/>
      <c r="AG257" t="n">
        <v>455877</v>
      </c>
      <c r="AH257" t="n">
        <v>441093</v>
      </c>
      <c r="AI257" t="n">
        <v>331002.647</v>
      </c>
      <c r="AJ257" t="n">
        <v>316159</v>
      </c>
      <c r="AK257" t="n">
        <v>14784</v>
      </c>
      <c r="AL257" t="n">
        <v>44.6642953885502</v>
      </c>
      <c r="AM257" t="n">
        <v>44.1923209524321</v>
      </c>
      <c r="AN257" t="n">
        <v>4.41923209524321</v>
      </c>
      <c r="AO257" t="n">
        <v>2.5</v>
      </c>
      <c r="AP257"/>
      <c r="AQ257" t="s">
        <v>1156</v>
      </c>
      <c r="AR257" t="s">
        <v>429</v>
      </c>
      <c r="AS257" t="s">
        <v>711</v>
      </c>
      <c r="AT257" t="s">
        <v>585</v>
      </c>
      <c r="AU257" t="s">
        <v>628</v>
      </c>
      <c r="AV257" t="s">
        <v>585</v>
      </c>
      <c r="AW257" t="s">
        <v>602</v>
      </c>
      <c r="AX257" t="s">
        <v>435</v>
      </c>
      <c r="AY257" t="s">
        <v>613</v>
      </c>
      <c r="AZ257" t="s">
        <v>585</v>
      </c>
      <c r="BA257" t="s">
        <v>653</v>
      </c>
      <c r="BB257" t="s">
        <v>435</v>
      </c>
      <c r="BC257" t="s">
        <v>604</v>
      </c>
      <c r="BD257" t="s">
        <v>585</v>
      </c>
      <c r="BE257" t="s">
        <v>1041</v>
      </c>
      <c r="BF257" t="s">
        <v>429</v>
      </c>
      <c r="BG257" t="s">
        <v>856</v>
      </c>
      <c r="BH257" t="s">
        <v>585</v>
      </c>
      <c r="BI257" t="s">
        <v>956</v>
      </c>
      <c r="BJ257" t="s">
        <v>435</v>
      </c>
      <c r="BK257" t="s">
        <v>644</v>
      </c>
      <c r="BL257" t="s">
        <v>585</v>
      </c>
      <c r="BM257" t="s">
        <v>590</v>
      </c>
      <c r="BN257"/>
      <c r="BO257" t="s">
        <v>590</v>
      </c>
      <c r="BP257"/>
      <c r="BQ257" t="s">
        <v>607</v>
      </c>
      <c r="BR257" t="s">
        <v>435</v>
      </c>
      <c r="BS257" t="s">
        <v>595</v>
      </c>
      <c r="BT257" t="s">
        <v>435</v>
      </c>
      <c r="BU257" t="s">
        <v>609</v>
      </c>
      <c r="BV257" t="s">
        <v>585</v>
      </c>
      <c r="BW257" t="s">
        <v>590</v>
      </c>
      <c r="BX257"/>
      <c r="BY257" t="n">
        <v>1.9</v>
      </c>
      <c r="BZ257" t="s">
        <v>435</v>
      </c>
      <c r="CA257" t="n">
        <v>0.6</v>
      </c>
      <c r="CB257" t="s">
        <v>435</v>
      </c>
      <c r="CC257" t="n">
        <v>3.6</v>
      </c>
      <c r="CD257" t="s">
        <v>585</v>
      </c>
      <c r="CE257" t="s">
        <v>590</v>
      </c>
      <c r="CF257"/>
      <c r="CG257" t="s">
        <v>610</v>
      </c>
      <c r="CH257" t="s">
        <v>435</v>
      </c>
      <c r="CI257" t="n">
        <v>1.25</v>
      </c>
      <c r="CJ257" t="n">
        <v>0</v>
      </c>
    </row>
    <row r="258">
      <c r="A258" t="n">
        <v>257</v>
      </c>
      <c r="B258" t="s">
        <v>381</v>
      </c>
      <c r="C258" t="s">
        <v>382</v>
      </c>
      <c r="D258" t="n">
        <v>83.5</v>
      </c>
      <c r="E258" t="n">
        <v>0</v>
      </c>
      <c r="F258"/>
      <c r="G258"/>
      <c r="H258"/>
      <c r="I258"/>
      <c r="J258"/>
      <c r="K258"/>
      <c r="L258"/>
      <c r="M258"/>
      <c r="N258" t="n">
        <v>35.5467830450514</v>
      </c>
      <c r="O258" t="n">
        <v>16.0734919775715</v>
      </c>
      <c r="P258" t="n">
        <v>2.36978553633676</v>
      </c>
      <c r="Q258" t="n">
        <v>1.0715661318381</v>
      </c>
      <c r="R258" t="n">
        <v>650.837</v>
      </c>
      <c r="S258" t="n">
        <v>8.022</v>
      </c>
      <c r="T258" t="n">
        <v>10</v>
      </c>
      <c r="U258" t="n">
        <v>10</v>
      </c>
      <c r="V258" t="n">
        <v>20201222</v>
      </c>
      <c r="W258"/>
      <c r="X258"/>
      <c r="Y258"/>
      <c r="Z258"/>
      <c r="AA258"/>
      <c r="AB258"/>
      <c r="AC258"/>
      <c r="AD258"/>
      <c r="AE258"/>
      <c r="AF258"/>
      <c r="AG258" t="n">
        <v>455877</v>
      </c>
      <c r="AH258" t="n">
        <v>441093</v>
      </c>
      <c r="AI258" t="n">
        <v>331002.647</v>
      </c>
      <c r="AJ258" t="n">
        <v>316159</v>
      </c>
      <c r="AK258" t="n">
        <v>14784</v>
      </c>
      <c r="AL258" t="n">
        <v>44.6642953885502</v>
      </c>
      <c r="AM258" t="n">
        <v>44.1923209524321</v>
      </c>
      <c r="AN258" t="n">
        <v>4.41923209524321</v>
      </c>
      <c r="AO258" t="n">
        <v>2.5</v>
      </c>
      <c r="AP258"/>
      <c r="AQ258" t="s">
        <v>1156</v>
      </c>
      <c r="AR258" t="s">
        <v>429</v>
      </c>
      <c r="AS258" t="s">
        <v>711</v>
      </c>
      <c r="AT258" t="s">
        <v>585</v>
      </c>
      <c r="AU258" t="s">
        <v>628</v>
      </c>
      <c r="AV258" t="s">
        <v>585</v>
      </c>
      <c r="AW258" t="s">
        <v>602</v>
      </c>
      <c r="AX258" t="s">
        <v>435</v>
      </c>
      <c r="AY258" t="s">
        <v>613</v>
      </c>
      <c r="AZ258" t="s">
        <v>585</v>
      </c>
      <c r="BA258" t="s">
        <v>653</v>
      </c>
      <c r="BB258" t="s">
        <v>435</v>
      </c>
      <c r="BC258" t="s">
        <v>604</v>
      </c>
      <c r="BD258" t="s">
        <v>585</v>
      </c>
      <c r="BE258" t="s">
        <v>1041</v>
      </c>
      <c r="BF258" t="s">
        <v>429</v>
      </c>
      <c r="BG258" t="s">
        <v>856</v>
      </c>
      <c r="BH258" t="s">
        <v>585</v>
      </c>
      <c r="BI258" t="s">
        <v>956</v>
      </c>
      <c r="BJ258" t="s">
        <v>435</v>
      </c>
      <c r="BK258" t="s">
        <v>644</v>
      </c>
      <c r="BL258" t="s">
        <v>585</v>
      </c>
      <c r="BM258" t="s">
        <v>590</v>
      </c>
      <c r="BN258"/>
      <c r="BO258" t="s">
        <v>590</v>
      </c>
      <c r="BP258"/>
      <c r="BQ258" t="s">
        <v>607</v>
      </c>
      <c r="BR258" t="s">
        <v>435</v>
      </c>
      <c r="BS258" t="s">
        <v>595</v>
      </c>
      <c r="BT258" t="s">
        <v>435</v>
      </c>
      <c r="BU258" t="s">
        <v>609</v>
      </c>
      <c r="BV258" t="s">
        <v>585</v>
      </c>
      <c r="BW258" t="s">
        <v>590</v>
      </c>
      <c r="BX258"/>
      <c r="BY258" t="n">
        <v>1.9</v>
      </c>
      <c r="BZ258" t="s">
        <v>435</v>
      </c>
      <c r="CA258" t="n">
        <v>0.6</v>
      </c>
      <c r="CB258" t="s">
        <v>435</v>
      </c>
      <c r="CC258" t="n">
        <v>3.6</v>
      </c>
      <c r="CD258" t="s">
        <v>585</v>
      </c>
      <c r="CE258" t="s">
        <v>590</v>
      </c>
      <c r="CF258"/>
      <c r="CG258" t="s">
        <v>610</v>
      </c>
      <c r="CH258" t="s">
        <v>435</v>
      </c>
      <c r="CI258" t="n">
        <v>1.25</v>
      </c>
      <c r="CJ258" t="n">
        <v>0</v>
      </c>
    </row>
    <row r="259">
      <c r="A259" t="n">
        <v>258</v>
      </c>
      <c r="B259" t="s">
        <v>381</v>
      </c>
      <c r="C259" t="s">
        <v>382</v>
      </c>
      <c r="D259" t="n">
        <v>83.5</v>
      </c>
      <c r="E259" t="n">
        <v>0</v>
      </c>
      <c r="F259"/>
      <c r="G259"/>
      <c r="H259"/>
      <c r="I259"/>
      <c r="J259"/>
      <c r="K259"/>
      <c r="L259"/>
      <c r="M259"/>
      <c r="N259" t="n">
        <v>35.5467830450514</v>
      </c>
      <c r="O259" t="n">
        <v>16.0734919775715</v>
      </c>
      <c r="P259" t="n">
        <v>2.36978553633676</v>
      </c>
      <c r="Q259" t="n">
        <v>1.0715661318381</v>
      </c>
      <c r="R259" t="n">
        <v>650.837</v>
      </c>
      <c r="S259" t="n">
        <v>8.022</v>
      </c>
      <c r="T259" t="n">
        <v>10</v>
      </c>
      <c r="U259" t="n">
        <v>10</v>
      </c>
      <c r="V259" t="n">
        <v>20201222</v>
      </c>
      <c r="W259"/>
      <c r="X259"/>
      <c r="Y259"/>
      <c r="Z259"/>
      <c r="AA259"/>
      <c r="AB259"/>
      <c r="AC259"/>
      <c r="AD259"/>
      <c r="AE259"/>
      <c r="AF259"/>
      <c r="AG259" t="n">
        <v>455877</v>
      </c>
      <c r="AH259" t="n">
        <v>441093</v>
      </c>
      <c r="AI259" t="n">
        <v>331002.647</v>
      </c>
      <c r="AJ259" t="n">
        <v>316159</v>
      </c>
      <c r="AK259" t="n">
        <v>14784</v>
      </c>
      <c r="AL259" t="n">
        <v>44.6642953885502</v>
      </c>
      <c r="AM259" t="n">
        <v>44.1923209524321</v>
      </c>
      <c r="AN259" t="n">
        <v>4.41923209524321</v>
      </c>
      <c r="AO259" t="n">
        <v>2.5</v>
      </c>
      <c r="AP259"/>
      <c r="AQ259" t="s">
        <v>1156</v>
      </c>
      <c r="AR259" t="s">
        <v>429</v>
      </c>
      <c r="AS259" t="s">
        <v>711</v>
      </c>
      <c r="AT259" t="s">
        <v>585</v>
      </c>
      <c r="AU259" t="s">
        <v>628</v>
      </c>
      <c r="AV259" t="s">
        <v>585</v>
      </c>
      <c r="AW259" t="s">
        <v>602</v>
      </c>
      <c r="AX259" t="s">
        <v>435</v>
      </c>
      <c r="AY259" t="s">
        <v>613</v>
      </c>
      <c r="AZ259" t="s">
        <v>585</v>
      </c>
      <c r="BA259" t="s">
        <v>653</v>
      </c>
      <c r="BB259" t="s">
        <v>435</v>
      </c>
      <c r="BC259" t="s">
        <v>604</v>
      </c>
      <c r="BD259" t="s">
        <v>585</v>
      </c>
      <c r="BE259" t="s">
        <v>1041</v>
      </c>
      <c r="BF259" t="s">
        <v>429</v>
      </c>
      <c r="BG259" t="s">
        <v>856</v>
      </c>
      <c r="BH259" t="s">
        <v>585</v>
      </c>
      <c r="BI259" t="s">
        <v>956</v>
      </c>
      <c r="BJ259" t="s">
        <v>435</v>
      </c>
      <c r="BK259" t="s">
        <v>644</v>
      </c>
      <c r="BL259" t="s">
        <v>585</v>
      </c>
      <c r="BM259" t="s">
        <v>590</v>
      </c>
      <c r="BN259"/>
      <c r="BO259" t="s">
        <v>590</v>
      </c>
      <c r="BP259"/>
      <c r="BQ259" t="s">
        <v>607</v>
      </c>
      <c r="BR259" t="s">
        <v>435</v>
      </c>
      <c r="BS259" t="s">
        <v>595</v>
      </c>
      <c r="BT259" t="s">
        <v>435</v>
      </c>
      <c r="BU259" t="s">
        <v>609</v>
      </c>
      <c r="BV259" t="s">
        <v>585</v>
      </c>
      <c r="BW259" t="s">
        <v>590</v>
      </c>
      <c r="BX259"/>
      <c r="BY259" t="n">
        <v>1.9</v>
      </c>
      <c r="BZ259" t="s">
        <v>435</v>
      </c>
      <c r="CA259" t="n">
        <v>0.6</v>
      </c>
      <c r="CB259" t="s">
        <v>435</v>
      </c>
      <c r="CC259" t="n">
        <v>3.6</v>
      </c>
      <c r="CD259" t="s">
        <v>585</v>
      </c>
      <c r="CE259" t="s">
        <v>590</v>
      </c>
      <c r="CF259"/>
      <c r="CG259" t="s">
        <v>610</v>
      </c>
      <c r="CH259" t="s">
        <v>435</v>
      </c>
      <c r="CI259" t="n">
        <v>1.25</v>
      </c>
      <c r="CJ259" t="n">
        <v>0</v>
      </c>
    </row>
    <row r="260">
      <c r="A260" t="n">
        <v>259</v>
      </c>
      <c r="B260" t="s">
        <v>381</v>
      </c>
      <c r="C260" t="s">
        <v>382</v>
      </c>
      <c r="D260" t="n">
        <v>83.5</v>
      </c>
      <c r="E260" t="n">
        <v>0</v>
      </c>
      <c r="F260"/>
      <c r="G260"/>
      <c r="H260"/>
      <c r="I260"/>
      <c r="J260"/>
      <c r="K260"/>
      <c r="L260"/>
      <c r="M260"/>
      <c r="N260" t="n">
        <v>35.5467830450514</v>
      </c>
      <c r="O260" t="n">
        <v>16.0734919775715</v>
      </c>
      <c r="P260" t="n">
        <v>2.36978553633676</v>
      </c>
      <c r="Q260" t="n">
        <v>1.0715661318381</v>
      </c>
      <c r="R260" t="n">
        <v>650.837</v>
      </c>
      <c r="S260" t="n">
        <v>8.022</v>
      </c>
      <c r="T260" t="n">
        <v>10</v>
      </c>
      <c r="U260" t="n">
        <v>10</v>
      </c>
      <c r="V260" t="n">
        <v>20201222</v>
      </c>
      <c r="W260"/>
      <c r="X260"/>
      <c r="Y260"/>
      <c r="Z260"/>
      <c r="AA260"/>
      <c r="AB260"/>
      <c r="AC260"/>
      <c r="AD260"/>
      <c r="AE260"/>
      <c r="AF260"/>
      <c r="AG260" t="n">
        <v>455877</v>
      </c>
      <c r="AH260" t="n">
        <v>441093</v>
      </c>
      <c r="AI260" t="n">
        <v>331002.647</v>
      </c>
      <c r="AJ260" t="n">
        <v>316159</v>
      </c>
      <c r="AK260" t="n">
        <v>14784</v>
      </c>
      <c r="AL260" t="n">
        <v>44.6642953885502</v>
      </c>
      <c r="AM260" t="n">
        <v>44.1923209524321</v>
      </c>
      <c r="AN260" t="n">
        <v>4.41923209524321</v>
      </c>
      <c r="AO260" t="n">
        <v>2.5</v>
      </c>
      <c r="AP260"/>
      <c r="AQ260" t="s">
        <v>1156</v>
      </c>
      <c r="AR260" t="s">
        <v>429</v>
      </c>
      <c r="AS260" t="s">
        <v>711</v>
      </c>
      <c r="AT260" t="s">
        <v>585</v>
      </c>
      <c r="AU260" t="s">
        <v>628</v>
      </c>
      <c r="AV260" t="s">
        <v>585</v>
      </c>
      <c r="AW260" t="s">
        <v>602</v>
      </c>
      <c r="AX260" t="s">
        <v>435</v>
      </c>
      <c r="AY260" t="s">
        <v>613</v>
      </c>
      <c r="AZ260" t="s">
        <v>585</v>
      </c>
      <c r="BA260" t="s">
        <v>653</v>
      </c>
      <c r="BB260" t="s">
        <v>435</v>
      </c>
      <c r="BC260" t="s">
        <v>604</v>
      </c>
      <c r="BD260" t="s">
        <v>585</v>
      </c>
      <c r="BE260" t="s">
        <v>1041</v>
      </c>
      <c r="BF260" t="s">
        <v>429</v>
      </c>
      <c r="BG260" t="s">
        <v>856</v>
      </c>
      <c r="BH260" t="s">
        <v>585</v>
      </c>
      <c r="BI260" t="s">
        <v>956</v>
      </c>
      <c r="BJ260" t="s">
        <v>435</v>
      </c>
      <c r="BK260" t="s">
        <v>644</v>
      </c>
      <c r="BL260" t="s">
        <v>585</v>
      </c>
      <c r="BM260" t="s">
        <v>590</v>
      </c>
      <c r="BN260"/>
      <c r="BO260" t="s">
        <v>590</v>
      </c>
      <c r="BP260"/>
      <c r="BQ260" t="s">
        <v>607</v>
      </c>
      <c r="BR260" t="s">
        <v>435</v>
      </c>
      <c r="BS260" t="s">
        <v>595</v>
      </c>
      <c r="BT260" t="s">
        <v>435</v>
      </c>
      <c r="BU260" t="s">
        <v>609</v>
      </c>
      <c r="BV260" t="s">
        <v>585</v>
      </c>
      <c r="BW260" t="s">
        <v>590</v>
      </c>
      <c r="BX260"/>
      <c r="BY260" t="n">
        <v>1.9</v>
      </c>
      <c r="BZ260" t="s">
        <v>435</v>
      </c>
      <c r="CA260" t="n">
        <v>0.6</v>
      </c>
      <c r="CB260" t="s">
        <v>435</v>
      </c>
      <c r="CC260" t="n">
        <v>3.6</v>
      </c>
      <c r="CD260" t="s">
        <v>585</v>
      </c>
      <c r="CE260" t="s">
        <v>590</v>
      </c>
      <c r="CF260"/>
      <c r="CG260" t="s">
        <v>610</v>
      </c>
      <c r="CH260" t="s">
        <v>435</v>
      </c>
      <c r="CI260" t="n">
        <v>1.25</v>
      </c>
      <c r="CJ260" t="n">
        <v>0</v>
      </c>
    </row>
    <row r="261">
      <c r="A261" t="n">
        <v>260</v>
      </c>
      <c r="B261" t="s">
        <v>381</v>
      </c>
      <c r="C261" t="s">
        <v>382</v>
      </c>
      <c r="D261" t="n">
        <v>83.5</v>
      </c>
      <c r="E261" t="n">
        <v>0</v>
      </c>
      <c r="F261"/>
      <c r="G261"/>
      <c r="H261"/>
      <c r="I261"/>
      <c r="J261"/>
      <c r="K261"/>
      <c r="L261"/>
      <c r="M261"/>
      <c r="N261" t="n">
        <v>35.5467830450514</v>
      </c>
      <c r="O261" t="n">
        <v>16.0734919775715</v>
      </c>
      <c r="P261" t="n">
        <v>2.36978553633676</v>
      </c>
      <c r="Q261" t="n">
        <v>1.0715661318381</v>
      </c>
      <c r="R261" t="n">
        <v>650.837</v>
      </c>
      <c r="S261" t="n">
        <v>8.022</v>
      </c>
      <c r="T261" t="n">
        <v>10</v>
      </c>
      <c r="U261" t="n">
        <v>10</v>
      </c>
      <c r="V261" t="n">
        <v>20201222</v>
      </c>
      <c r="W261"/>
      <c r="X261"/>
      <c r="Y261"/>
      <c r="Z261"/>
      <c r="AA261"/>
      <c r="AB261"/>
      <c r="AC261"/>
      <c r="AD261"/>
      <c r="AE261"/>
      <c r="AF261"/>
      <c r="AG261" t="n">
        <v>455877</v>
      </c>
      <c r="AH261" t="n">
        <v>441093</v>
      </c>
      <c r="AI261" t="n">
        <v>331002.647</v>
      </c>
      <c r="AJ261" t="n">
        <v>316159</v>
      </c>
      <c r="AK261" t="n">
        <v>14784</v>
      </c>
      <c r="AL261" t="n">
        <v>44.6642953885502</v>
      </c>
      <c r="AM261" t="n">
        <v>44.1923209524321</v>
      </c>
      <c r="AN261" t="n">
        <v>4.41923209524321</v>
      </c>
      <c r="AO261" t="n">
        <v>2.5</v>
      </c>
      <c r="AP261"/>
      <c r="AQ261" t="s">
        <v>1156</v>
      </c>
      <c r="AR261" t="s">
        <v>429</v>
      </c>
      <c r="AS261" t="s">
        <v>711</v>
      </c>
      <c r="AT261" t="s">
        <v>585</v>
      </c>
      <c r="AU261" t="s">
        <v>628</v>
      </c>
      <c r="AV261" t="s">
        <v>585</v>
      </c>
      <c r="AW261" t="s">
        <v>602</v>
      </c>
      <c r="AX261" t="s">
        <v>435</v>
      </c>
      <c r="AY261" t="s">
        <v>613</v>
      </c>
      <c r="AZ261" t="s">
        <v>585</v>
      </c>
      <c r="BA261" t="s">
        <v>653</v>
      </c>
      <c r="BB261" t="s">
        <v>435</v>
      </c>
      <c r="BC261" t="s">
        <v>604</v>
      </c>
      <c r="BD261" t="s">
        <v>585</v>
      </c>
      <c r="BE261" t="s">
        <v>1041</v>
      </c>
      <c r="BF261" t="s">
        <v>429</v>
      </c>
      <c r="BG261" t="s">
        <v>856</v>
      </c>
      <c r="BH261" t="s">
        <v>585</v>
      </c>
      <c r="BI261" t="s">
        <v>956</v>
      </c>
      <c r="BJ261" t="s">
        <v>435</v>
      </c>
      <c r="BK261" t="s">
        <v>644</v>
      </c>
      <c r="BL261" t="s">
        <v>585</v>
      </c>
      <c r="BM261" t="s">
        <v>590</v>
      </c>
      <c r="BN261"/>
      <c r="BO261" t="s">
        <v>590</v>
      </c>
      <c r="BP261"/>
      <c r="BQ261" t="s">
        <v>607</v>
      </c>
      <c r="BR261" t="s">
        <v>435</v>
      </c>
      <c r="BS261" t="s">
        <v>595</v>
      </c>
      <c r="BT261" t="s">
        <v>435</v>
      </c>
      <c r="BU261" t="s">
        <v>609</v>
      </c>
      <c r="BV261" t="s">
        <v>585</v>
      </c>
      <c r="BW261" t="s">
        <v>590</v>
      </c>
      <c r="BX261"/>
      <c r="BY261" t="n">
        <v>1.9</v>
      </c>
      <c r="BZ261" t="s">
        <v>435</v>
      </c>
      <c r="CA261" t="n">
        <v>0.6</v>
      </c>
      <c r="CB261" t="s">
        <v>435</v>
      </c>
      <c r="CC261" t="n">
        <v>3.6</v>
      </c>
      <c r="CD261" t="s">
        <v>585</v>
      </c>
      <c r="CE261" t="s">
        <v>590</v>
      </c>
      <c r="CF261"/>
      <c r="CG261" t="s">
        <v>610</v>
      </c>
      <c r="CH261" t="s">
        <v>435</v>
      </c>
      <c r="CI261" t="n">
        <v>1.25</v>
      </c>
      <c r="CJ261" t="n">
        <v>0</v>
      </c>
    </row>
    <row r="262">
      <c r="A262" t="n">
        <v>261</v>
      </c>
      <c r="B262" t="s">
        <v>381</v>
      </c>
      <c r="C262" t="s">
        <v>382</v>
      </c>
      <c r="D262" t="n">
        <v>83.5</v>
      </c>
      <c r="E262" t="n">
        <v>0</v>
      </c>
      <c r="F262"/>
      <c r="G262"/>
      <c r="H262"/>
      <c r="I262"/>
      <c r="J262"/>
      <c r="K262"/>
      <c r="L262"/>
      <c r="M262"/>
      <c r="N262" t="n">
        <v>35.5467830450514</v>
      </c>
      <c r="O262" t="n">
        <v>16.0734919775715</v>
      </c>
      <c r="P262" t="n">
        <v>2.36978553633676</v>
      </c>
      <c r="Q262" t="n">
        <v>1.0715661318381</v>
      </c>
      <c r="R262" t="n">
        <v>650.837</v>
      </c>
      <c r="S262" t="n">
        <v>8.022</v>
      </c>
      <c r="T262" t="n">
        <v>10</v>
      </c>
      <c r="U262" t="n">
        <v>10</v>
      </c>
      <c r="V262" t="n">
        <v>20201222</v>
      </c>
      <c r="W262"/>
      <c r="X262"/>
      <c r="Y262"/>
      <c r="Z262"/>
      <c r="AA262"/>
      <c r="AB262"/>
      <c r="AC262"/>
      <c r="AD262"/>
      <c r="AE262"/>
      <c r="AF262"/>
      <c r="AG262" t="n">
        <v>455877</v>
      </c>
      <c r="AH262" t="n">
        <v>441093</v>
      </c>
      <c r="AI262" t="n">
        <v>331002.647</v>
      </c>
      <c r="AJ262" t="n">
        <v>316159</v>
      </c>
      <c r="AK262" t="n">
        <v>14784</v>
      </c>
      <c r="AL262" t="n">
        <v>44.6642953885502</v>
      </c>
      <c r="AM262" t="n">
        <v>44.1923209524321</v>
      </c>
      <c r="AN262" t="n">
        <v>4.41923209524321</v>
      </c>
      <c r="AO262" t="n">
        <v>2.5</v>
      </c>
      <c r="AP262"/>
      <c r="AQ262" t="s">
        <v>1156</v>
      </c>
      <c r="AR262" t="s">
        <v>429</v>
      </c>
      <c r="AS262" t="s">
        <v>711</v>
      </c>
      <c r="AT262" t="s">
        <v>585</v>
      </c>
      <c r="AU262" t="s">
        <v>628</v>
      </c>
      <c r="AV262" t="s">
        <v>585</v>
      </c>
      <c r="AW262" t="s">
        <v>602</v>
      </c>
      <c r="AX262" t="s">
        <v>435</v>
      </c>
      <c r="AY262" t="s">
        <v>613</v>
      </c>
      <c r="AZ262" t="s">
        <v>585</v>
      </c>
      <c r="BA262" t="s">
        <v>653</v>
      </c>
      <c r="BB262" t="s">
        <v>435</v>
      </c>
      <c r="BC262" t="s">
        <v>604</v>
      </c>
      <c r="BD262" t="s">
        <v>585</v>
      </c>
      <c r="BE262" t="s">
        <v>1041</v>
      </c>
      <c r="BF262" t="s">
        <v>429</v>
      </c>
      <c r="BG262" t="s">
        <v>856</v>
      </c>
      <c r="BH262" t="s">
        <v>585</v>
      </c>
      <c r="BI262" t="s">
        <v>956</v>
      </c>
      <c r="BJ262" t="s">
        <v>435</v>
      </c>
      <c r="BK262" t="s">
        <v>644</v>
      </c>
      <c r="BL262" t="s">
        <v>585</v>
      </c>
      <c r="BM262" t="s">
        <v>590</v>
      </c>
      <c r="BN262"/>
      <c r="BO262" t="s">
        <v>590</v>
      </c>
      <c r="BP262"/>
      <c r="BQ262" t="s">
        <v>607</v>
      </c>
      <c r="BR262" t="s">
        <v>435</v>
      </c>
      <c r="BS262" t="s">
        <v>595</v>
      </c>
      <c r="BT262" t="s">
        <v>435</v>
      </c>
      <c r="BU262" t="s">
        <v>609</v>
      </c>
      <c r="BV262" t="s">
        <v>585</v>
      </c>
      <c r="BW262" t="s">
        <v>590</v>
      </c>
      <c r="BX262"/>
      <c r="BY262" t="n">
        <v>1.9</v>
      </c>
      <c r="BZ262" t="s">
        <v>435</v>
      </c>
      <c r="CA262" t="n">
        <v>0.6</v>
      </c>
      <c r="CB262" t="s">
        <v>435</v>
      </c>
      <c r="CC262" t="n">
        <v>3.6</v>
      </c>
      <c r="CD262" t="s">
        <v>585</v>
      </c>
      <c r="CE262" t="s">
        <v>590</v>
      </c>
      <c r="CF262"/>
      <c r="CG262" t="s">
        <v>610</v>
      </c>
      <c r="CH262" t="s">
        <v>435</v>
      </c>
      <c r="CI262" t="n">
        <v>1.25</v>
      </c>
      <c r="CJ262" t="n">
        <v>0</v>
      </c>
    </row>
    <row r="263">
      <c r="A263" t="n">
        <v>262</v>
      </c>
      <c r="B263" t="s">
        <v>381</v>
      </c>
      <c r="C263" t="s">
        <v>382</v>
      </c>
      <c r="D263" t="n">
        <v>83.5</v>
      </c>
      <c r="E263" t="n">
        <v>0</v>
      </c>
      <c r="F263"/>
      <c r="G263"/>
      <c r="H263"/>
      <c r="I263"/>
      <c r="J263"/>
      <c r="K263"/>
      <c r="L263"/>
      <c r="M263"/>
      <c r="N263" t="n">
        <v>35.5467830450514</v>
      </c>
      <c r="O263" t="n">
        <v>16.0734919775715</v>
      </c>
      <c r="P263" t="n">
        <v>2.36978553633676</v>
      </c>
      <c r="Q263" t="n">
        <v>1.0715661318381</v>
      </c>
      <c r="R263" t="n">
        <v>650.837</v>
      </c>
      <c r="S263" t="n">
        <v>8.022</v>
      </c>
      <c r="T263" t="n">
        <v>10</v>
      </c>
      <c r="U263" t="n">
        <v>10</v>
      </c>
      <c r="V263" t="n">
        <v>20201222</v>
      </c>
      <c r="W263"/>
      <c r="X263"/>
      <c r="Y263"/>
      <c r="Z263"/>
      <c r="AA263"/>
      <c r="AB263"/>
      <c r="AC263"/>
      <c r="AD263"/>
      <c r="AE263"/>
      <c r="AF263"/>
      <c r="AG263" t="n">
        <v>455877</v>
      </c>
      <c r="AH263" t="n">
        <v>441093</v>
      </c>
      <c r="AI263" t="n">
        <v>331002.647</v>
      </c>
      <c r="AJ263" t="n">
        <v>316159</v>
      </c>
      <c r="AK263" t="n">
        <v>14784</v>
      </c>
      <c r="AL263" t="n">
        <v>44.6642953885502</v>
      </c>
      <c r="AM263" t="n">
        <v>44.1923209524321</v>
      </c>
      <c r="AN263" t="n">
        <v>4.41923209524321</v>
      </c>
      <c r="AO263" t="n">
        <v>2.5</v>
      </c>
      <c r="AP263"/>
      <c r="AQ263" t="s">
        <v>1156</v>
      </c>
      <c r="AR263" t="s">
        <v>429</v>
      </c>
      <c r="AS263" t="s">
        <v>711</v>
      </c>
      <c r="AT263" t="s">
        <v>585</v>
      </c>
      <c r="AU263" t="s">
        <v>628</v>
      </c>
      <c r="AV263" t="s">
        <v>585</v>
      </c>
      <c r="AW263" t="s">
        <v>602</v>
      </c>
      <c r="AX263" t="s">
        <v>435</v>
      </c>
      <c r="AY263" t="s">
        <v>613</v>
      </c>
      <c r="AZ263" t="s">
        <v>585</v>
      </c>
      <c r="BA263" t="s">
        <v>653</v>
      </c>
      <c r="BB263" t="s">
        <v>435</v>
      </c>
      <c r="BC263" t="s">
        <v>604</v>
      </c>
      <c r="BD263" t="s">
        <v>585</v>
      </c>
      <c r="BE263" t="s">
        <v>1041</v>
      </c>
      <c r="BF263" t="s">
        <v>429</v>
      </c>
      <c r="BG263" t="s">
        <v>856</v>
      </c>
      <c r="BH263" t="s">
        <v>585</v>
      </c>
      <c r="BI263" t="s">
        <v>956</v>
      </c>
      <c r="BJ263" t="s">
        <v>435</v>
      </c>
      <c r="BK263" t="s">
        <v>644</v>
      </c>
      <c r="BL263" t="s">
        <v>585</v>
      </c>
      <c r="BM263" t="s">
        <v>590</v>
      </c>
      <c r="BN263"/>
      <c r="BO263" t="s">
        <v>590</v>
      </c>
      <c r="BP263"/>
      <c r="BQ263" t="s">
        <v>607</v>
      </c>
      <c r="BR263" t="s">
        <v>435</v>
      </c>
      <c r="BS263" t="s">
        <v>595</v>
      </c>
      <c r="BT263" t="s">
        <v>435</v>
      </c>
      <c r="BU263" t="s">
        <v>609</v>
      </c>
      <c r="BV263" t="s">
        <v>585</v>
      </c>
      <c r="BW263" t="s">
        <v>590</v>
      </c>
      <c r="BX263"/>
      <c r="BY263" t="n">
        <v>1.9</v>
      </c>
      <c r="BZ263" t="s">
        <v>435</v>
      </c>
      <c r="CA263" t="n">
        <v>0.6</v>
      </c>
      <c r="CB263" t="s">
        <v>435</v>
      </c>
      <c r="CC263" t="n">
        <v>3.6</v>
      </c>
      <c r="CD263" t="s">
        <v>585</v>
      </c>
      <c r="CE263" t="s">
        <v>590</v>
      </c>
      <c r="CF263"/>
      <c r="CG263" t="s">
        <v>610</v>
      </c>
      <c r="CH263" t="s">
        <v>435</v>
      </c>
      <c r="CI263" t="n">
        <v>1.25</v>
      </c>
      <c r="CJ263" t="n">
        <v>0</v>
      </c>
    </row>
    <row r="264">
      <c r="A264" t="n">
        <v>263</v>
      </c>
      <c r="B264" t="s">
        <v>381</v>
      </c>
      <c r="C264" t="s">
        <v>382</v>
      </c>
      <c r="D264" t="n">
        <v>83.5</v>
      </c>
      <c r="E264" t="n">
        <v>0</v>
      </c>
      <c r="F264"/>
      <c r="G264"/>
      <c r="H264"/>
      <c r="I264"/>
      <c r="J264"/>
      <c r="K264"/>
      <c r="L264"/>
      <c r="M264"/>
      <c r="N264" t="n">
        <v>35.5467830450514</v>
      </c>
      <c r="O264" t="n">
        <v>16.0734919775715</v>
      </c>
      <c r="P264" t="n">
        <v>2.36978553633676</v>
      </c>
      <c r="Q264" t="n">
        <v>1.0715661318381</v>
      </c>
      <c r="R264" t="n">
        <v>650.837</v>
      </c>
      <c r="S264" t="n">
        <v>8.022</v>
      </c>
      <c r="T264" t="n">
        <v>10</v>
      </c>
      <c r="U264" t="n">
        <v>10</v>
      </c>
      <c r="V264" t="n">
        <v>20201222</v>
      </c>
      <c r="W264"/>
      <c r="X264"/>
      <c r="Y264"/>
      <c r="Z264"/>
      <c r="AA264"/>
      <c r="AB264"/>
      <c r="AC264"/>
      <c r="AD264"/>
      <c r="AE264"/>
      <c r="AF264"/>
      <c r="AG264" t="n">
        <v>455877</v>
      </c>
      <c r="AH264" t="n">
        <v>441093</v>
      </c>
      <c r="AI264" t="n">
        <v>331002.647</v>
      </c>
      <c r="AJ264" t="n">
        <v>316159</v>
      </c>
      <c r="AK264" t="n">
        <v>14784</v>
      </c>
      <c r="AL264" t="n">
        <v>44.6642953885502</v>
      </c>
      <c r="AM264" t="n">
        <v>44.1923209524321</v>
      </c>
      <c r="AN264" t="n">
        <v>4.41923209524321</v>
      </c>
      <c r="AO264" t="n">
        <v>2.5</v>
      </c>
      <c r="AP264"/>
      <c r="AQ264" t="s">
        <v>1156</v>
      </c>
      <c r="AR264" t="s">
        <v>429</v>
      </c>
      <c r="AS264" t="s">
        <v>711</v>
      </c>
      <c r="AT264" t="s">
        <v>585</v>
      </c>
      <c r="AU264" t="s">
        <v>628</v>
      </c>
      <c r="AV264" t="s">
        <v>585</v>
      </c>
      <c r="AW264" t="s">
        <v>602</v>
      </c>
      <c r="AX264" t="s">
        <v>435</v>
      </c>
      <c r="AY264" t="s">
        <v>613</v>
      </c>
      <c r="AZ264" t="s">
        <v>585</v>
      </c>
      <c r="BA264" t="s">
        <v>653</v>
      </c>
      <c r="BB264" t="s">
        <v>435</v>
      </c>
      <c r="BC264" t="s">
        <v>604</v>
      </c>
      <c r="BD264" t="s">
        <v>585</v>
      </c>
      <c r="BE264" t="s">
        <v>1041</v>
      </c>
      <c r="BF264" t="s">
        <v>429</v>
      </c>
      <c r="BG264" t="s">
        <v>856</v>
      </c>
      <c r="BH264" t="s">
        <v>585</v>
      </c>
      <c r="BI264" t="s">
        <v>956</v>
      </c>
      <c r="BJ264" t="s">
        <v>435</v>
      </c>
      <c r="BK264" t="s">
        <v>644</v>
      </c>
      <c r="BL264" t="s">
        <v>585</v>
      </c>
      <c r="BM264" t="s">
        <v>590</v>
      </c>
      <c r="BN264"/>
      <c r="BO264" t="s">
        <v>590</v>
      </c>
      <c r="BP264"/>
      <c r="BQ264" t="s">
        <v>607</v>
      </c>
      <c r="BR264" t="s">
        <v>435</v>
      </c>
      <c r="BS264" t="s">
        <v>595</v>
      </c>
      <c r="BT264" t="s">
        <v>435</v>
      </c>
      <c r="BU264" t="s">
        <v>609</v>
      </c>
      <c r="BV264" t="s">
        <v>585</v>
      </c>
      <c r="BW264" t="s">
        <v>590</v>
      </c>
      <c r="BX264"/>
      <c r="BY264" t="n">
        <v>1.9</v>
      </c>
      <c r="BZ264" t="s">
        <v>435</v>
      </c>
      <c r="CA264" t="n">
        <v>0.6</v>
      </c>
      <c r="CB264" t="s">
        <v>435</v>
      </c>
      <c r="CC264" t="n">
        <v>3.6</v>
      </c>
      <c r="CD264" t="s">
        <v>585</v>
      </c>
      <c r="CE264" t="s">
        <v>590</v>
      </c>
      <c r="CF264"/>
      <c r="CG264" t="s">
        <v>610</v>
      </c>
      <c r="CH264" t="s">
        <v>435</v>
      </c>
      <c r="CI264" t="n">
        <v>1.25</v>
      </c>
      <c r="CJ264" t="n">
        <v>0</v>
      </c>
    </row>
    <row r="265">
      <c r="A265" t="n">
        <v>264</v>
      </c>
      <c r="B265" t="s">
        <v>381</v>
      </c>
      <c r="C265" t="s">
        <v>382</v>
      </c>
      <c r="D265" t="n">
        <v>83.5</v>
      </c>
      <c r="E265" t="n">
        <v>0</v>
      </c>
      <c r="F265"/>
      <c r="G265"/>
      <c r="H265"/>
      <c r="I265"/>
      <c r="J265"/>
      <c r="K265"/>
      <c r="L265"/>
      <c r="M265"/>
      <c r="N265" t="n">
        <v>35.5467830450514</v>
      </c>
      <c r="O265" t="n">
        <v>16.0734919775715</v>
      </c>
      <c r="P265" t="n">
        <v>2.36978553633676</v>
      </c>
      <c r="Q265" t="n">
        <v>1.0715661318381</v>
      </c>
      <c r="R265" t="n">
        <v>650.837</v>
      </c>
      <c r="S265" t="n">
        <v>8.022</v>
      </c>
      <c r="T265" t="n">
        <v>10</v>
      </c>
      <c r="U265" t="n">
        <v>10</v>
      </c>
      <c r="V265" t="n">
        <v>20201222</v>
      </c>
      <c r="W265"/>
      <c r="X265"/>
      <c r="Y265"/>
      <c r="Z265"/>
      <c r="AA265"/>
      <c r="AB265"/>
      <c r="AC265"/>
      <c r="AD265"/>
      <c r="AE265"/>
      <c r="AF265"/>
      <c r="AG265" t="n">
        <v>455877</v>
      </c>
      <c r="AH265" t="n">
        <v>441093</v>
      </c>
      <c r="AI265" t="n">
        <v>331002.647</v>
      </c>
      <c r="AJ265" t="n">
        <v>316159</v>
      </c>
      <c r="AK265" t="n">
        <v>14784</v>
      </c>
      <c r="AL265" t="n">
        <v>44.6642953885502</v>
      </c>
      <c r="AM265" t="n">
        <v>44.1923209524321</v>
      </c>
      <c r="AN265" t="n">
        <v>4.41923209524321</v>
      </c>
      <c r="AO265" t="n">
        <v>2.5</v>
      </c>
      <c r="AP265"/>
      <c r="AQ265" t="s">
        <v>1156</v>
      </c>
      <c r="AR265" t="s">
        <v>429</v>
      </c>
      <c r="AS265" t="s">
        <v>711</v>
      </c>
      <c r="AT265" t="s">
        <v>585</v>
      </c>
      <c r="AU265" t="s">
        <v>628</v>
      </c>
      <c r="AV265" t="s">
        <v>585</v>
      </c>
      <c r="AW265" t="s">
        <v>602</v>
      </c>
      <c r="AX265" t="s">
        <v>435</v>
      </c>
      <c r="AY265" t="s">
        <v>613</v>
      </c>
      <c r="AZ265" t="s">
        <v>585</v>
      </c>
      <c r="BA265" t="s">
        <v>653</v>
      </c>
      <c r="BB265" t="s">
        <v>435</v>
      </c>
      <c r="BC265" t="s">
        <v>604</v>
      </c>
      <c r="BD265" t="s">
        <v>585</v>
      </c>
      <c r="BE265" t="s">
        <v>1041</v>
      </c>
      <c r="BF265" t="s">
        <v>429</v>
      </c>
      <c r="BG265" t="s">
        <v>856</v>
      </c>
      <c r="BH265" t="s">
        <v>585</v>
      </c>
      <c r="BI265" t="s">
        <v>956</v>
      </c>
      <c r="BJ265" t="s">
        <v>435</v>
      </c>
      <c r="BK265" t="s">
        <v>644</v>
      </c>
      <c r="BL265" t="s">
        <v>585</v>
      </c>
      <c r="BM265" t="s">
        <v>590</v>
      </c>
      <c r="BN265"/>
      <c r="BO265" t="s">
        <v>590</v>
      </c>
      <c r="BP265"/>
      <c r="BQ265" t="s">
        <v>607</v>
      </c>
      <c r="BR265" t="s">
        <v>435</v>
      </c>
      <c r="BS265" t="s">
        <v>595</v>
      </c>
      <c r="BT265" t="s">
        <v>435</v>
      </c>
      <c r="BU265" t="s">
        <v>609</v>
      </c>
      <c r="BV265" t="s">
        <v>585</v>
      </c>
      <c r="BW265" t="s">
        <v>590</v>
      </c>
      <c r="BX265"/>
      <c r="BY265" t="n">
        <v>1.9</v>
      </c>
      <c r="BZ265" t="s">
        <v>435</v>
      </c>
      <c r="CA265" t="n">
        <v>0.6</v>
      </c>
      <c r="CB265" t="s">
        <v>435</v>
      </c>
      <c r="CC265" t="n">
        <v>3.6</v>
      </c>
      <c r="CD265" t="s">
        <v>585</v>
      </c>
      <c r="CE265" t="s">
        <v>590</v>
      </c>
      <c r="CF265"/>
      <c r="CG265" t="s">
        <v>610</v>
      </c>
      <c r="CH265" t="s">
        <v>435</v>
      </c>
      <c r="CI265" t="n">
        <v>1.25</v>
      </c>
      <c r="CJ265" t="n">
        <v>0</v>
      </c>
    </row>
    <row r="266">
      <c r="A266" t="n">
        <v>265</v>
      </c>
      <c r="B266" t="s">
        <v>381</v>
      </c>
      <c r="C266" t="s">
        <v>382</v>
      </c>
      <c r="D266" t="n">
        <v>83.5</v>
      </c>
      <c r="E266" t="n">
        <v>0</v>
      </c>
      <c r="F266"/>
      <c r="G266"/>
      <c r="H266"/>
      <c r="I266"/>
      <c r="J266"/>
      <c r="K266"/>
      <c r="L266"/>
      <c r="M266"/>
      <c r="N266" t="n">
        <v>35.5467830450514</v>
      </c>
      <c r="O266" t="n">
        <v>16.0734919775715</v>
      </c>
      <c r="P266" t="n">
        <v>2.36978553633676</v>
      </c>
      <c r="Q266" t="n">
        <v>1.0715661318381</v>
      </c>
      <c r="R266" t="n">
        <v>650.837</v>
      </c>
      <c r="S266" t="n">
        <v>8.022</v>
      </c>
      <c r="T266" t="n">
        <v>10</v>
      </c>
      <c r="U266" t="n">
        <v>10</v>
      </c>
      <c r="V266" t="n">
        <v>20201222</v>
      </c>
      <c r="W266"/>
      <c r="X266"/>
      <c r="Y266"/>
      <c r="Z266"/>
      <c r="AA266"/>
      <c r="AB266"/>
      <c r="AC266"/>
      <c r="AD266"/>
      <c r="AE266"/>
      <c r="AF266"/>
      <c r="AG266" t="n">
        <v>455877</v>
      </c>
      <c r="AH266" t="n">
        <v>441093</v>
      </c>
      <c r="AI266" t="n">
        <v>331002.647</v>
      </c>
      <c r="AJ266" t="n">
        <v>316159</v>
      </c>
      <c r="AK266" t="n">
        <v>14784</v>
      </c>
      <c r="AL266" t="n">
        <v>44.6642953885502</v>
      </c>
      <c r="AM266" t="n">
        <v>44.1923209524321</v>
      </c>
      <c r="AN266" t="n">
        <v>4.41923209524321</v>
      </c>
      <c r="AO266" t="n">
        <v>2.5</v>
      </c>
      <c r="AP266"/>
      <c r="AQ266" t="s">
        <v>1156</v>
      </c>
      <c r="AR266" t="s">
        <v>429</v>
      </c>
      <c r="AS266" t="s">
        <v>711</v>
      </c>
      <c r="AT266" t="s">
        <v>585</v>
      </c>
      <c r="AU266" t="s">
        <v>628</v>
      </c>
      <c r="AV266" t="s">
        <v>585</v>
      </c>
      <c r="AW266" t="s">
        <v>602</v>
      </c>
      <c r="AX266" t="s">
        <v>435</v>
      </c>
      <c r="AY266" t="s">
        <v>613</v>
      </c>
      <c r="AZ266" t="s">
        <v>585</v>
      </c>
      <c r="BA266" t="s">
        <v>653</v>
      </c>
      <c r="BB266" t="s">
        <v>435</v>
      </c>
      <c r="BC266" t="s">
        <v>604</v>
      </c>
      <c r="BD266" t="s">
        <v>585</v>
      </c>
      <c r="BE266" t="s">
        <v>1041</v>
      </c>
      <c r="BF266" t="s">
        <v>429</v>
      </c>
      <c r="BG266" t="s">
        <v>856</v>
      </c>
      <c r="BH266" t="s">
        <v>585</v>
      </c>
      <c r="BI266" t="s">
        <v>956</v>
      </c>
      <c r="BJ266" t="s">
        <v>435</v>
      </c>
      <c r="BK266" t="s">
        <v>644</v>
      </c>
      <c r="BL266" t="s">
        <v>585</v>
      </c>
      <c r="BM266" t="s">
        <v>590</v>
      </c>
      <c r="BN266"/>
      <c r="BO266" t="s">
        <v>590</v>
      </c>
      <c r="BP266"/>
      <c r="BQ266" t="s">
        <v>607</v>
      </c>
      <c r="BR266" t="s">
        <v>435</v>
      </c>
      <c r="BS266" t="s">
        <v>595</v>
      </c>
      <c r="BT266" t="s">
        <v>435</v>
      </c>
      <c r="BU266" t="s">
        <v>609</v>
      </c>
      <c r="BV266" t="s">
        <v>585</v>
      </c>
      <c r="BW266" t="s">
        <v>590</v>
      </c>
      <c r="BX266"/>
      <c r="BY266" t="n">
        <v>1.9</v>
      </c>
      <c r="BZ266" t="s">
        <v>435</v>
      </c>
      <c r="CA266" t="n">
        <v>0.6</v>
      </c>
      <c r="CB266" t="s">
        <v>435</v>
      </c>
      <c r="CC266" t="n">
        <v>3.6</v>
      </c>
      <c r="CD266" t="s">
        <v>585</v>
      </c>
      <c r="CE266" t="s">
        <v>590</v>
      </c>
      <c r="CF266"/>
      <c r="CG266" t="s">
        <v>610</v>
      </c>
      <c r="CH266" t="s">
        <v>435</v>
      </c>
      <c r="CI266" t="n">
        <v>1.25</v>
      </c>
      <c r="CJ266" t="n">
        <v>0</v>
      </c>
    </row>
    <row r="267">
      <c r="A267" t="n">
        <v>266</v>
      </c>
      <c r="B267" t="s">
        <v>381</v>
      </c>
      <c r="C267" t="s">
        <v>382</v>
      </c>
      <c r="D267" t="n">
        <v>83.5</v>
      </c>
      <c r="E267" t="n">
        <v>0</v>
      </c>
      <c r="F267"/>
      <c r="G267"/>
      <c r="H267"/>
      <c r="I267"/>
      <c r="J267"/>
      <c r="K267"/>
      <c r="L267"/>
      <c r="M267"/>
      <c r="N267" t="n">
        <v>35.5467830450514</v>
      </c>
      <c r="O267" t="n">
        <v>16.0734919775715</v>
      </c>
      <c r="P267" t="n">
        <v>2.36978553633676</v>
      </c>
      <c r="Q267" t="n">
        <v>1.0715661318381</v>
      </c>
      <c r="R267" t="n">
        <v>650.837</v>
      </c>
      <c r="S267" t="n">
        <v>8.022</v>
      </c>
      <c r="T267" t="n">
        <v>10</v>
      </c>
      <c r="U267" t="n">
        <v>10</v>
      </c>
      <c r="V267" t="n">
        <v>20201222</v>
      </c>
      <c r="W267"/>
      <c r="X267"/>
      <c r="Y267"/>
      <c r="Z267"/>
      <c r="AA267"/>
      <c r="AB267"/>
      <c r="AC267"/>
      <c r="AD267"/>
      <c r="AE267"/>
      <c r="AF267"/>
      <c r="AG267" t="n">
        <v>455877</v>
      </c>
      <c r="AH267" t="n">
        <v>441093</v>
      </c>
      <c r="AI267" t="n">
        <v>331002.647</v>
      </c>
      <c r="AJ267" t="n">
        <v>316159</v>
      </c>
      <c r="AK267" t="n">
        <v>14784</v>
      </c>
      <c r="AL267" t="n">
        <v>44.6642953885502</v>
      </c>
      <c r="AM267" t="n">
        <v>44.1923209524321</v>
      </c>
      <c r="AN267" t="n">
        <v>4.41923209524321</v>
      </c>
      <c r="AO267" t="n">
        <v>2.5</v>
      </c>
      <c r="AP267"/>
      <c r="AQ267" t="s">
        <v>1156</v>
      </c>
      <c r="AR267" t="s">
        <v>429</v>
      </c>
      <c r="AS267" t="s">
        <v>711</v>
      </c>
      <c r="AT267" t="s">
        <v>585</v>
      </c>
      <c r="AU267" t="s">
        <v>628</v>
      </c>
      <c r="AV267" t="s">
        <v>585</v>
      </c>
      <c r="AW267" t="s">
        <v>602</v>
      </c>
      <c r="AX267" t="s">
        <v>435</v>
      </c>
      <c r="AY267" t="s">
        <v>613</v>
      </c>
      <c r="AZ267" t="s">
        <v>585</v>
      </c>
      <c r="BA267" t="s">
        <v>653</v>
      </c>
      <c r="BB267" t="s">
        <v>435</v>
      </c>
      <c r="BC267" t="s">
        <v>604</v>
      </c>
      <c r="BD267" t="s">
        <v>585</v>
      </c>
      <c r="BE267" t="s">
        <v>1041</v>
      </c>
      <c r="BF267" t="s">
        <v>429</v>
      </c>
      <c r="BG267" t="s">
        <v>856</v>
      </c>
      <c r="BH267" t="s">
        <v>585</v>
      </c>
      <c r="BI267" t="s">
        <v>956</v>
      </c>
      <c r="BJ267" t="s">
        <v>435</v>
      </c>
      <c r="BK267" t="s">
        <v>644</v>
      </c>
      <c r="BL267" t="s">
        <v>585</v>
      </c>
      <c r="BM267" t="s">
        <v>590</v>
      </c>
      <c r="BN267"/>
      <c r="BO267" t="s">
        <v>590</v>
      </c>
      <c r="BP267"/>
      <c r="BQ267" t="s">
        <v>607</v>
      </c>
      <c r="BR267" t="s">
        <v>435</v>
      </c>
      <c r="BS267" t="s">
        <v>595</v>
      </c>
      <c r="BT267" t="s">
        <v>435</v>
      </c>
      <c r="BU267" t="s">
        <v>609</v>
      </c>
      <c r="BV267" t="s">
        <v>585</v>
      </c>
      <c r="BW267" t="s">
        <v>590</v>
      </c>
      <c r="BX267"/>
      <c r="BY267" t="n">
        <v>1.9</v>
      </c>
      <c r="BZ267" t="s">
        <v>435</v>
      </c>
      <c r="CA267" t="n">
        <v>0.6</v>
      </c>
      <c r="CB267" t="s">
        <v>435</v>
      </c>
      <c r="CC267" t="n">
        <v>3.6</v>
      </c>
      <c r="CD267" t="s">
        <v>585</v>
      </c>
      <c r="CE267" t="s">
        <v>590</v>
      </c>
      <c r="CF267"/>
      <c r="CG267" t="s">
        <v>610</v>
      </c>
      <c r="CH267" t="s">
        <v>435</v>
      </c>
      <c r="CI267" t="n">
        <v>1.25</v>
      </c>
      <c r="CJ267" t="n">
        <v>0</v>
      </c>
    </row>
    <row r="268">
      <c r="A268" t="n">
        <v>267</v>
      </c>
      <c r="B268" t="s">
        <v>381</v>
      </c>
      <c r="C268" t="s">
        <v>382</v>
      </c>
      <c r="D268" t="n">
        <v>83.5</v>
      </c>
      <c r="E268" t="n">
        <v>0</v>
      </c>
      <c r="F268"/>
      <c r="G268"/>
      <c r="H268"/>
      <c r="I268"/>
      <c r="J268"/>
      <c r="K268"/>
      <c r="L268"/>
      <c r="M268"/>
      <c r="N268" t="n">
        <v>35.5467830450514</v>
      </c>
      <c r="O268" t="n">
        <v>16.0734919775715</v>
      </c>
      <c r="P268" t="n">
        <v>2.36978553633676</v>
      </c>
      <c r="Q268" t="n">
        <v>1.0715661318381</v>
      </c>
      <c r="R268" t="n">
        <v>650.837</v>
      </c>
      <c r="S268" t="n">
        <v>8.022</v>
      </c>
      <c r="T268" t="n">
        <v>10</v>
      </c>
      <c r="U268" t="n">
        <v>10</v>
      </c>
      <c r="V268" t="n">
        <v>20201222</v>
      </c>
      <c r="W268"/>
      <c r="X268"/>
      <c r="Y268"/>
      <c r="Z268"/>
      <c r="AA268"/>
      <c r="AB268"/>
      <c r="AC268"/>
      <c r="AD268"/>
      <c r="AE268"/>
      <c r="AF268"/>
      <c r="AG268" t="n">
        <v>455877</v>
      </c>
      <c r="AH268" t="n">
        <v>441093</v>
      </c>
      <c r="AI268" t="n">
        <v>331002.647</v>
      </c>
      <c r="AJ268" t="n">
        <v>316159</v>
      </c>
      <c r="AK268" t="n">
        <v>14784</v>
      </c>
      <c r="AL268" t="n">
        <v>44.6642953885502</v>
      </c>
      <c r="AM268" t="n">
        <v>44.1923209524321</v>
      </c>
      <c r="AN268" t="n">
        <v>4.41923209524321</v>
      </c>
      <c r="AO268" t="n">
        <v>2.5</v>
      </c>
      <c r="AP268"/>
      <c r="AQ268" t="s">
        <v>1156</v>
      </c>
      <c r="AR268" t="s">
        <v>429</v>
      </c>
      <c r="AS268" t="s">
        <v>711</v>
      </c>
      <c r="AT268" t="s">
        <v>585</v>
      </c>
      <c r="AU268" t="s">
        <v>628</v>
      </c>
      <c r="AV268" t="s">
        <v>585</v>
      </c>
      <c r="AW268" t="s">
        <v>602</v>
      </c>
      <c r="AX268" t="s">
        <v>435</v>
      </c>
      <c r="AY268" t="s">
        <v>613</v>
      </c>
      <c r="AZ268" t="s">
        <v>585</v>
      </c>
      <c r="BA268" t="s">
        <v>653</v>
      </c>
      <c r="BB268" t="s">
        <v>435</v>
      </c>
      <c r="BC268" t="s">
        <v>604</v>
      </c>
      <c r="BD268" t="s">
        <v>585</v>
      </c>
      <c r="BE268" t="s">
        <v>1041</v>
      </c>
      <c r="BF268" t="s">
        <v>429</v>
      </c>
      <c r="BG268" t="s">
        <v>856</v>
      </c>
      <c r="BH268" t="s">
        <v>585</v>
      </c>
      <c r="BI268" t="s">
        <v>956</v>
      </c>
      <c r="BJ268" t="s">
        <v>435</v>
      </c>
      <c r="BK268" t="s">
        <v>644</v>
      </c>
      <c r="BL268" t="s">
        <v>585</v>
      </c>
      <c r="BM268" t="s">
        <v>590</v>
      </c>
      <c r="BN268"/>
      <c r="BO268" t="s">
        <v>590</v>
      </c>
      <c r="BP268"/>
      <c r="BQ268" t="s">
        <v>607</v>
      </c>
      <c r="BR268" t="s">
        <v>435</v>
      </c>
      <c r="BS268" t="s">
        <v>595</v>
      </c>
      <c r="BT268" t="s">
        <v>435</v>
      </c>
      <c r="BU268" t="s">
        <v>609</v>
      </c>
      <c r="BV268" t="s">
        <v>585</v>
      </c>
      <c r="BW268" t="s">
        <v>590</v>
      </c>
      <c r="BX268"/>
      <c r="BY268" t="n">
        <v>1.9</v>
      </c>
      <c r="BZ268" t="s">
        <v>435</v>
      </c>
      <c r="CA268" t="n">
        <v>0.6</v>
      </c>
      <c r="CB268" t="s">
        <v>435</v>
      </c>
      <c r="CC268" t="n">
        <v>3.6</v>
      </c>
      <c r="CD268" t="s">
        <v>585</v>
      </c>
      <c r="CE268" t="s">
        <v>590</v>
      </c>
      <c r="CF268"/>
      <c r="CG268" t="s">
        <v>610</v>
      </c>
      <c r="CH268" t="s">
        <v>435</v>
      </c>
      <c r="CI268" t="n">
        <v>1.25</v>
      </c>
      <c r="CJ268" t="n">
        <v>0</v>
      </c>
    </row>
    <row r="269">
      <c r="A269" t="n">
        <v>268</v>
      </c>
      <c r="B269" t="s">
        <v>381</v>
      </c>
      <c r="C269" t="s">
        <v>382</v>
      </c>
      <c r="D269" t="n">
        <v>83.5</v>
      </c>
      <c r="E269" t="n">
        <v>0</v>
      </c>
      <c r="F269"/>
      <c r="G269"/>
      <c r="H269"/>
      <c r="I269"/>
      <c r="J269"/>
      <c r="K269"/>
      <c r="L269"/>
      <c r="M269"/>
      <c r="N269" t="n">
        <v>35.5467830450514</v>
      </c>
      <c r="O269" t="n">
        <v>16.0734919775715</v>
      </c>
      <c r="P269" t="n">
        <v>2.36978553633676</v>
      </c>
      <c r="Q269" t="n">
        <v>1.0715661318381</v>
      </c>
      <c r="R269" t="n">
        <v>650.837</v>
      </c>
      <c r="S269" t="n">
        <v>8.022</v>
      </c>
      <c r="T269" t="n">
        <v>10</v>
      </c>
      <c r="U269" t="n">
        <v>10</v>
      </c>
      <c r="V269" t="n">
        <v>20201222</v>
      </c>
      <c r="W269"/>
      <c r="X269"/>
      <c r="Y269"/>
      <c r="Z269"/>
      <c r="AA269"/>
      <c r="AB269"/>
      <c r="AC269"/>
      <c r="AD269"/>
      <c r="AE269"/>
      <c r="AF269"/>
      <c r="AG269" t="n">
        <v>455877</v>
      </c>
      <c r="AH269" t="n">
        <v>441093</v>
      </c>
      <c r="AI269" t="n">
        <v>331002.647</v>
      </c>
      <c r="AJ269" t="n">
        <v>316159</v>
      </c>
      <c r="AK269" t="n">
        <v>14784</v>
      </c>
      <c r="AL269" t="n">
        <v>44.6642953885502</v>
      </c>
      <c r="AM269" t="n">
        <v>44.1923209524321</v>
      </c>
      <c r="AN269" t="n">
        <v>4.41923209524321</v>
      </c>
      <c r="AO269" t="n">
        <v>2.5</v>
      </c>
      <c r="AP269"/>
      <c r="AQ269" t="s">
        <v>1156</v>
      </c>
      <c r="AR269" t="s">
        <v>429</v>
      </c>
      <c r="AS269" t="s">
        <v>711</v>
      </c>
      <c r="AT269" t="s">
        <v>585</v>
      </c>
      <c r="AU269" t="s">
        <v>628</v>
      </c>
      <c r="AV269" t="s">
        <v>585</v>
      </c>
      <c r="AW269" t="s">
        <v>602</v>
      </c>
      <c r="AX269" t="s">
        <v>435</v>
      </c>
      <c r="AY269" t="s">
        <v>613</v>
      </c>
      <c r="AZ269" t="s">
        <v>585</v>
      </c>
      <c r="BA269" t="s">
        <v>653</v>
      </c>
      <c r="BB269" t="s">
        <v>435</v>
      </c>
      <c r="BC269" t="s">
        <v>604</v>
      </c>
      <c r="BD269" t="s">
        <v>585</v>
      </c>
      <c r="BE269" t="s">
        <v>1041</v>
      </c>
      <c r="BF269" t="s">
        <v>429</v>
      </c>
      <c r="BG269" t="s">
        <v>856</v>
      </c>
      <c r="BH269" t="s">
        <v>585</v>
      </c>
      <c r="BI269" t="s">
        <v>956</v>
      </c>
      <c r="BJ269" t="s">
        <v>435</v>
      </c>
      <c r="BK269" t="s">
        <v>644</v>
      </c>
      <c r="BL269" t="s">
        <v>585</v>
      </c>
      <c r="BM269" t="s">
        <v>590</v>
      </c>
      <c r="BN269"/>
      <c r="BO269" t="s">
        <v>590</v>
      </c>
      <c r="BP269"/>
      <c r="BQ269" t="s">
        <v>607</v>
      </c>
      <c r="BR269" t="s">
        <v>435</v>
      </c>
      <c r="BS269" t="s">
        <v>595</v>
      </c>
      <c r="BT269" t="s">
        <v>435</v>
      </c>
      <c r="BU269" t="s">
        <v>609</v>
      </c>
      <c r="BV269" t="s">
        <v>585</v>
      </c>
      <c r="BW269" t="s">
        <v>590</v>
      </c>
      <c r="BX269"/>
      <c r="BY269" t="n">
        <v>1.9</v>
      </c>
      <c r="BZ269" t="s">
        <v>435</v>
      </c>
      <c r="CA269" t="n">
        <v>0.6</v>
      </c>
      <c r="CB269" t="s">
        <v>435</v>
      </c>
      <c r="CC269" t="n">
        <v>3.6</v>
      </c>
      <c r="CD269" t="s">
        <v>585</v>
      </c>
      <c r="CE269" t="s">
        <v>590</v>
      </c>
      <c r="CF269"/>
      <c r="CG269" t="s">
        <v>610</v>
      </c>
      <c r="CH269" t="s">
        <v>435</v>
      </c>
      <c r="CI269" t="n">
        <v>1.25</v>
      </c>
      <c r="CJ269" t="n">
        <v>0</v>
      </c>
    </row>
    <row r="270">
      <c r="A270" t="n">
        <v>269</v>
      </c>
      <c r="B270" t="s">
        <v>381</v>
      </c>
      <c r="C270" t="s">
        <v>382</v>
      </c>
      <c r="D270" t="n">
        <v>83.5</v>
      </c>
      <c r="E270" t="n">
        <v>0</v>
      </c>
      <c r="F270"/>
      <c r="G270"/>
      <c r="H270"/>
      <c r="I270"/>
      <c r="J270"/>
      <c r="K270"/>
      <c r="L270"/>
      <c r="M270"/>
      <c r="N270" t="n">
        <v>35.5467830450514</v>
      </c>
      <c r="O270" t="n">
        <v>16.0734919775715</v>
      </c>
      <c r="P270" t="n">
        <v>2.36978553633676</v>
      </c>
      <c r="Q270" t="n">
        <v>1.0715661318381</v>
      </c>
      <c r="R270" t="n">
        <v>650.837</v>
      </c>
      <c r="S270" t="n">
        <v>8.022</v>
      </c>
      <c r="T270" t="n">
        <v>10</v>
      </c>
      <c r="U270" t="n">
        <v>10</v>
      </c>
      <c r="V270" t="n">
        <v>20201222</v>
      </c>
      <c r="W270"/>
      <c r="X270"/>
      <c r="Y270"/>
      <c r="Z270"/>
      <c r="AA270"/>
      <c r="AB270"/>
      <c r="AC270"/>
      <c r="AD270"/>
      <c r="AE270"/>
      <c r="AF270"/>
      <c r="AG270" t="n">
        <v>455877</v>
      </c>
      <c r="AH270" t="n">
        <v>441093</v>
      </c>
      <c r="AI270" t="n">
        <v>331002.647</v>
      </c>
      <c r="AJ270" t="n">
        <v>316159</v>
      </c>
      <c r="AK270" t="n">
        <v>14784</v>
      </c>
      <c r="AL270" t="n">
        <v>44.6642953885502</v>
      </c>
      <c r="AM270" t="n">
        <v>44.1923209524321</v>
      </c>
      <c r="AN270" t="n">
        <v>4.41923209524321</v>
      </c>
      <c r="AO270" t="n">
        <v>2.5</v>
      </c>
      <c r="AP270"/>
      <c r="AQ270" t="s">
        <v>1156</v>
      </c>
      <c r="AR270" t="s">
        <v>429</v>
      </c>
      <c r="AS270" t="s">
        <v>711</v>
      </c>
      <c r="AT270" t="s">
        <v>585</v>
      </c>
      <c r="AU270" t="s">
        <v>628</v>
      </c>
      <c r="AV270" t="s">
        <v>585</v>
      </c>
      <c r="AW270" t="s">
        <v>602</v>
      </c>
      <c r="AX270" t="s">
        <v>435</v>
      </c>
      <c r="AY270" t="s">
        <v>613</v>
      </c>
      <c r="AZ270" t="s">
        <v>585</v>
      </c>
      <c r="BA270" t="s">
        <v>653</v>
      </c>
      <c r="BB270" t="s">
        <v>435</v>
      </c>
      <c r="BC270" t="s">
        <v>604</v>
      </c>
      <c r="BD270" t="s">
        <v>585</v>
      </c>
      <c r="BE270" t="s">
        <v>1041</v>
      </c>
      <c r="BF270" t="s">
        <v>429</v>
      </c>
      <c r="BG270" t="s">
        <v>856</v>
      </c>
      <c r="BH270" t="s">
        <v>585</v>
      </c>
      <c r="BI270" t="s">
        <v>956</v>
      </c>
      <c r="BJ270" t="s">
        <v>435</v>
      </c>
      <c r="BK270" t="s">
        <v>644</v>
      </c>
      <c r="BL270" t="s">
        <v>585</v>
      </c>
      <c r="BM270" t="s">
        <v>590</v>
      </c>
      <c r="BN270"/>
      <c r="BO270" t="s">
        <v>590</v>
      </c>
      <c r="BP270"/>
      <c r="BQ270" t="s">
        <v>607</v>
      </c>
      <c r="BR270" t="s">
        <v>435</v>
      </c>
      <c r="BS270" t="s">
        <v>595</v>
      </c>
      <c r="BT270" t="s">
        <v>435</v>
      </c>
      <c r="BU270" t="s">
        <v>609</v>
      </c>
      <c r="BV270" t="s">
        <v>585</v>
      </c>
      <c r="BW270" t="s">
        <v>590</v>
      </c>
      <c r="BX270"/>
      <c r="BY270" t="n">
        <v>1.9</v>
      </c>
      <c r="BZ270" t="s">
        <v>435</v>
      </c>
      <c r="CA270" t="n">
        <v>0.6</v>
      </c>
      <c r="CB270" t="s">
        <v>435</v>
      </c>
      <c r="CC270" t="n">
        <v>3.6</v>
      </c>
      <c r="CD270" t="s">
        <v>585</v>
      </c>
      <c r="CE270" t="s">
        <v>590</v>
      </c>
      <c r="CF270"/>
      <c r="CG270" t="s">
        <v>610</v>
      </c>
      <c r="CH270" t="s">
        <v>435</v>
      </c>
      <c r="CI270" t="n">
        <v>1.25</v>
      </c>
      <c r="CJ270" t="n">
        <v>0</v>
      </c>
    </row>
    <row r="271">
      <c r="A271" t="n">
        <v>270</v>
      </c>
      <c r="B271" t="s">
        <v>381</v>
      </c>
      <c r="C271" t="s">
        <v>382</v>
      </c>
      <c r="D271" t="n">
        <v>83.5</v>
      </c>
      <c r="E271" t="n">
        <v>0</v>
      </c>
      <c r="F271"/>
      <c r="G271"/>
      <c r="H271"/>
      <c r="I271"/>
      <c r="J271"/>
      <c r="K271"/>
      <c r="L271"/>
      <c r="M271"/>
      <c r="N271" t="n">
        <v>35.5467830450514</v>
      </c>
      <c r="O271" t="n">
        <v>16.0734919775715</v>
      </c>
      <c r="P271" t="n">
        <v>2.36978553633676</v>
      </c>
      <c r="Q271" t="n">
        <v>1.0715661318381</v>
      </c>
      <c r="R271" t="n">
        <v>650.837</v>
      </c>
      <c r="S271" t="n">
        <v>8.022</v>
      </c>
      <c r="T271" t="n">
        <v>10</v>
      </c>
      <c r="U271" t="n">
        <v>10</v>
      </c>
      <c r="V271" t="n">
        <v>20201222</v>
      </c>
      <c r="W271"/>
      <c r="X271"/>
      <c r="Y271"/>
      <c r="Z271"/>
      <c r="AA271"/>
      <c r="AB271"/>
      <c r="AC271"/>
      <c r="AD271"/>
      <c r="AE271"/>
      <c r="AF271"/>
      <c r="AG271" t="n">
        <v>455877</v>
      </c>
      <c r="AH271" t="n">
        <v>441093</v>
      </c>
      <c r="AI271" t="n">
        <v>331002.647</v>
      </c>
      <c r="AJ271" t="n">
        <v>316159</v>
      </c>
      <c r="AK271" t="n">
        <v>14784</v>
      </c>
      <c r="AL271" t="n">
        <v>44.6642953885502</v>
      </c>
      <c r="AM271" t="n">
        <v>44.1923209524321</v>
      </c>
      <c r="AN271" t="n">
        <v>4.41923209524321</v>
      </c>
      <c r="AO271" t="n">
        <v>2.5</v>
      </c>
      <c r="AP271"/>
      <c r="AQ271" t="s">
        <v>1156</v>
      </c>
      <c r="AR271" t="s">
        <v>429</v>
      </c>
      <c r="AS271" t="s">
        <v>711</v>
      </c>
      <c r="AT271" t="s">
        <v>585</v>
      </c>
      <c r="AU271" t="s">
        <v>628</v>
      </c>
      <c r="AV271" t="s">
        <v>585</v>
      </c>
      <c r="AW271" t="s">
        <v>602</v>
      </c>
      <c r="AX271" t="s">
        <v>435</v>
      </c>
      <c r="AY271" t="s">
        <v>613</v>
      </c>
      <c r="AZ271" t="s">
        <v>585</v>
      </c>
      <c r="BA271" t="s">
        <v>653</v>
      </c>
      <c r="BB271" t="s">
        <v>435</v>
      </c>
      <c r="BC271" t="s">
        <v>604</v>
      </c>
      <c r="BD271" t="s">
        <v>585</v>
      </c>
      <c r="BE271" t="s">
        <v>1041</v>
      </c>
      <c r="BF271" t="s">
        <v>429</v>
      </c>
      <c r="BG271" t="s">
        <v>856</v>
      </c>
      <c r="BH271" t="s">
        <v>585</v>
      </c>
      <c r="BI271" t="s">
        <v>956</v>
      </c>
      <c r="BJ271" t="s">
        <v>435</v>
      </c>
      <c r="BK271" t="s">
        <v>644</v>
      </c>
      <c r="BL271" t="s">
        <v>585</v>
      </c>
      <c r="BM271" t="s">
        <v>590</v>
      </c>
      <c r="BN271"/>
      <c r="BO271" t="s">
        <v>590</v>
      </c>
      <c r="BP271"/>
      <c r="BQ271" t="s">
        <v>607</v>
      </c>
      <c r="BR271" t="s">
        <v>435</v>
      </c>
      <c r="BS271" t="s">
        <v>595</v>
      </c>
      <c r="BT271" t="s">
        <v>435</v>
      </c>
      <c r="BU271" t="s">
        <v>609</v>
      </c>
      <c r="BV271" t="s">
        <v>585</v>
      </c>
      <c r="BW271" t="s">
        <v>590</v>
      </c>
      <c r="BX271"/>
      <c r="BY271" t="n">
        <v>1.9</v>
      </c>
      <c r="BZ271" t="s">
        <v>435</v>
      </c>
      <c r="CA271" t="n">
        <v>0.6</v>
      </c>
      <c r="CB271" t="s">
        <v>435</v>
      </c>
      <c r="CC271" t="n">
        <v>3.6</v>
      </c>
      <c r="CD271" t="s">
        <v>585</v>
      </c>
      <c r="CE271" t="s">
        <v>590</v>
      </c>
      <c r="CF271"/>
      <c r="CG271" t="s">
        <v>610</v>
      </c>
      <c r="CH271" t="s">
        <v>435</v>
      </c>
      <c r="CI271" t="n">
        <v>1.25</v>
      </c>
      <c r="CJ271" t="n">
        <v>0</v>
      </c>
    </row>
    <row r="272">
      <c r="A272" t="n">
        <v>271</v>
      </c>
      <c r="B272" t="s">
        <v>381</v>
      </c>
      <c r="C272" t="s">
        <v>382</v>
      </c>
      <c r="D272" t="n">
        <v>83.5</v>
      </c>
      <c r="E272" t="n">
        <v>0</v>
      </c>
      <c r="F272"/>
      <c r="G272"/>
      <c r="H272"/>
      <c r="I272"/>
      <c r="J272"/>
      <c r="K272"/>
      <c r="L272"/>
      <c r="M272"/>
      <c r="N272" t="n">
        <v>35.5467830450514</v>
      </c>
      <c r="O272" t="n">
        <v>16.0734919775715</v>
      </c>
      <c r="P272" t="n">
        <v>2.36978553633676</v>
      </c>
      <c r="Q272" t="n">
        <v>1.0715661318381</v>
      </c>
      <c r="R272" t="n">
        <v>650.837</v>
      </c>
      <c r="S272" t="n">
        <v>8.022</v>
      </c>
      <c r="T272" t="n">
        <v>10</v>
      </c>
      <c r="U272" t="n">
        <v>10</v>
      </c>
      <c r="V272" t="n">
        <v>20201222</v>
      </c>
      <c r="W272"/>
      <c r="X272"/>
      <c r="Y272"/>
      <c r="Z272"/>
      <c r="AA272"/>
      <c r="AB272"/>
      <c r="AC272"/>
      <c r="AD272"/>
      <c r="AE272"/>
      <c r="AF272"/>
      <c r="AG272" t="n">
        <v>455877</v>
      </c>
      <c r="AH272" t="n">
        <v>441093</v>
      </c>
      <c r="AI272" t="n">
        <v>331002.647</v>
      </c>
      <c r="AJ272" t="n">
        <v>316159</v>
      </c>
      <c r="AK272" t="n">
        <v>14784</v>
      </c>
      <c r="AL272" t="n">
        <v>44.6642953885502</v>
      </c>
      <c r="AM272" t="n">
        <v>44.1923209524321</v>
      </c>
      <c r="AN272" t="n">
        <v>4.41923209524321</v>
      </c>
      <c r="AO272" t="n">
        <v>2.5</v>
      </c>
      <c r="AP272"/>
      <c r="AQ272" t="s">
        <v>1156</v>
      </c>
      <c r="AR272" t="s">
        <v>429</v>
      </c>
      <c r="AS272" t="s">
        <v>711</v>
      </c>
      <c r="AT272" t="s">
        <v>585</v>
      </c>
      <c r="AU272" t="s">
        <v>628</v>
      </c>
      <c r="AV272" t="s">
        <v>585</v>
      </c>
      <c r="AW272" t="s">
        <v>602</v>
      </c>
      <c r="AX272" t="s">
        <v>435</v>
      </c>
      <c r="AY272" t="s">
        <v>613</v>
      </c>
      <c r="AZ272" t="s">
        <v>585</v>
      </c>
      <c r="BA272" t="s">
        <v>653</v>
      </c>
      <c r="BB272" t="s">
        <v>435</v>
      </c>
      <c r="BC272" t="s">
        <v>604</v>
      </c>
      <c r="BD272" t="s">
        <v>585</v>
      </c>
      <c r="BE272" t="s">
        <v>1041</v>
      </c>
      <c r="BF272" t="s">
        <v>429</v>
      </c>
      <c r="BG272" t="s">
        <v>856</v>
      </c>
      <c r="BH272" t="s">
        <v>585</v>
      </c>
      <c r="BI272" t="s">
        <v>956</v>
      </c>
      <c r="BJ272" t="s">
        <v>435</v>
      </c>
      <c r="BK272" t="s">
        <v>644</v>
      </c>
      <c r="BL272" t="s">
        <v>585</v>
      </c>
      <c r="BM272" t="s">
        <v>590</v>
      </c>
      <c r="BN272"/>
      <c r="BO272" t="s">
        <v>590</v>
      </c>
      <c r="BP272"/>
      <c r="BQ272" t="s">
        <v>607</v>
      </c>
      <c r="BR272" t="s">
        <v>435</v>
      </c>
      <c r="BS272" t="s">
        <v>595</v>
      </c>
      <c r="BT272" t="s">
        <v>435</v>
      </c>
      <c r="BU272" t="s">
        <v>609</v>
      </c>
      <c r="BV272" t="s">
        <v>585</v>
      </c>
      <c r="BW272" t="s">
        <v>590</v>
      </c>
      <c r="BX272"/>
      <c r="BY272" t="n">
        <v>1.9</v>
      </c>
      <c r="BZ272" t="s">
        <v>435</v>
      </c>
      <c r="CA272" t="n">
        <v>0.6</v>
      </c>
      <c r="CB272" t="s">
        <v>435</v>
      </c>
      <c r="CC272" t="n">
        <v>3.6</v>
      </c>
      <c r="CD272" t="s">
        <v>585</v>
      </c>
      <c r="CE272" t="s">
        <v>590</v>
      </c>
      <c r="CF272"/>
      <c r="CG272" t="s">
        <v>610</v>
      </c>
      <c r="CH272" t="s">
        <v>435</v>
      </c>
      <c r="CI272" t="n">
        <v>1.25</v>
      </c>
      <c r="CJ272" t="n">
        <v>0</v>
      </c>
    </row>
    <row r="273">
      <c r="A273" t="n">
        <v>272</v>
      </c>
      <c r="B273" t="s">
        <v>381</v>
      </c>
      <c r="C273" t="s">
        <v>382</v>
      </c>
      <c r="D273" t="n">
        <v>83.5</v>
      </c>
      <c r="E273" t="n">
        <v>0</v>
      </c>
      <c r="F273"/>
      <c r="G273"/>
      <c r="H273"/>
      <c r="I273"/>
      <c r="J273"/>
      <c r="K273"/>
      <c r="L273"/>
      <c r="M273"/>
      <c r="N273" t="n">
        <v>35.5467830450514</v>
      </c>
      <c r="O273" t="n">
        <v>16.0734919775715</v>
      </c>
      <c r="P273" t="n">
        <v>2.36978553633676</v>
      </c>
      <c r="Q273" t="n">
        <v>1.0715661318381</v>
      </c>
      <c r="R273" t="n">
        <v>650.837</v>
      </c>
      <c r="S273" t="n">
        <v>8.022</v>
      </c>
      <c r="T273" t="n">
        <v>10</v>
      </c>
      <c r="U273" t="n">
        <v>10</v>
      </c>
      <c r="V273" t="n">
        <v>20201222</v>
      </c>
      <c r="W273"/>
      <c r="X273"/>
      <c r="Y273"/>
      <c r="Z273"/>
      <c r="AA273"/>
      <c r="AB273"/>
      <c r="AC273"/>
      <c r="AD273"/>
      <c r="AE273"/>
      <c r="AF273"/>
      <c r="AG273" t="n">
        <v>455877</v>
      </c>
      <c r="AH273" t="n">
        <v>441093</v>
      </c>
      <c r="AI273" t="n">
        <v>331002.647</v>
      </c>
      <c r="AJ273" t="n">
        <v>316159</v>
      </c>
      <c r="AK273" t="n">
        <v>14784</v>
      </c>
      <c r="AL273" t="n">
        <v>44.6642953885502</v>
      </c>
      <c r="AM273" t="n">
        <v>44.1923209524321</v>
      </c>
      <c r="AN273" t="n">
        <v>4.41923209524321</v>
      </c>
      <c r="AO273" t="n">
        <v>2.5</v>
      </c>
      <c r="AP273"/>
      <c r="AQ273" t="s">
        <v>1156</v>
      </c>
      <c r="AR273" t="s">
        <v>429</v>
      </c>
      <c r="AS273" t="s">
        <v>711</v>
      </c>
      <c r="AT273" t="s">
        <v>585</v>
      </c>
      <c r="AU273" t="s">
        <v>628</v>
      </c>
      <c r="AV273" t="s">
        <v>585</v>
      </c>
      <c r="AW273" t="s">
        <v>602</v>
      </c>
      <c r="AX273" t="s">
        <v>435</v>
      </c>
      <c r="AY273" t="s">
        <v>613</v>
      </c>
      <c r="AZ273" t="s">
        <v>585</v>
      </c>
      <c r="BA273" t="s">
        <v>653</v>
      </c>
      <c r="BB273" t="s">
        <v>435</v>
      </c>
      <c r="BC273" t="s">
        <v>604</v>
      </c>
      <c r="BD273" t="s">
        <v>585</v>
      </c>
      <c r="BE273" t="s">
        <v>1041</v>
      </c>
      <c r="BF273" t="s">
        <v>429</v>
      </c>
      <c r="BG273" t="s">
        <v>856</v>
      </c>
      <c r="BH273" t="s">
        <v>585</v>
      </c>
      <c r="BI273" t="s">
        <v>956</v>
      </c>
      <c r="BJ273" t="s">
        <v>435</v>
      </c>
      <c r="BK273" t="s">
        <v>644</v>
      </c>
      <c r="BL273" t="s">
        <v>585</v>
      </c>
      <c r="BM273" t="s">
        <v>590</v>
      </c>
      <c r="BN273"/>
      <c r="BO273" t="s">
        <v>590</v>
      </c>
      <c r="BP273"/>
      <c r="BQ273" t="s">
        <v>607</v>
      </c>
      <c r="BR273" t="s">
        <v>435</v>
      </c>
      <c r="BS273" t="s">
        <v>595</v>
      </c>
      <c r="BT273" t="s">
        <v>435</v>
      </c>
      <c r="BU273" t="s">
        <v>609</v>
      </c>
      <c r="BV273" t="s">
        <v>585</v>
      </c>
      <c r="BW273" t="s">
        <v>590</v>
      </c>
      <c r="BX273"/>
      <c r="BY273" t="n">
        <v>1.9</v>
      </c>
      <c r="BZ273" t="s">
        <v>435</v>
      </c>
      <c r="CA273" t="n">
        <v>0.6</v>
      </c>
      <c r="CB273" t="s">
        <v>435</v>
      </c>
      <c r="CC273" t="n">
        <v>3.6</v>
      </c>
      <c r="CD273" t="s">
        <v>585</v>
      </c>
      <c r="CE273" t="s">
        <v>590</v>
      </c>
      <c r="CF273"/>
      <c r="CG273" t="s">
        <v>610</v>
      </c>
      <c r="CH273" t="s">
        <v>435</v>
      </c>
      <c r="CI273" t="n">
        <v>1.25</v>
      </c>
      <c r="CJ273" t="n">
        <v>0</v>
      </c>
    </row>
    <row r="274">
      <c r="A274" t="n">
        <v>273</v>
      </c>
      <c r="B274" t="s">
        <v>381</v>
      </c>
      <c r="C274" t="s">
        <v>382</v>
      </c>
      <c r="D274" t="n">
        <v>83.5</v>
      </c>
      <c r="E274" t="n">
        <v>0</v>
      </c>
      <c r="F274"/>
      <c r="G274"/>
      <c r="H274"/>
      <c r="I274"/>
      <c r="J274"/>
      <c r="K274"/>
      <c r="L274"/>
      <c r="M274"/>
      <c r="N274" t="n">
        <v>35.5467830450514</v>
      </c>
      <c r="O274" t="n">
        <v>16.0734919775715</v>
      </c>
      <c r="P274" t="n">
        <v>2.36978553633676</v>
      </c>
      <c r="Q274" t="n">
        <v>1.0715661318381</v>
      </c>
      <c r="R274" t="n">
        <v>650.837</v>
      </c>
      <c r="S274" t="n">
        <v>8.022</v>
      </c>
      <c r="T274" t="n">
        <v>10</v>
      </c>
      <c r="U274" t="n">
        <v>10</v>
      </c>
      <c r="V274" t="n">
        <v>20201222</v>
      </c>
      <c r="W274"/>
      <c r="X274"/>
      <c r="Y274"/>
      <c r="Z274"/>
      <c r="AA274"/>
      <c r="AB274"/>
      <c r="AC274"/>
      <c r="AD274"/>
      <c r="AE274"/>
      <c r="AF274"/>
      <c r="AG274" t="n">
        <v>455877</v>
      </c>
      <c r="AH274" t="n">
        <v>441093</v>
      </c>
      <c r="AI274" t="n">
        <v>331002.647</v>
      </c>
      <c r="AJ274" t="n">
        <v>316159</v>
      </c>
      <c r="AK274" t="n">
        <v>14784</v>
      </c>
      <c r="AL274" t="n">
        <v>44.6642953885502</v>
      </c>
      <c r="AM274" t="n">
        <v>44.1923209524321</v>
      </c>
      <c r="AN274" t="n">
        <v>4.41923209524321</v>
      </c>
      <c r="AO274" t="n">
        <v>2.5</v>
      </c>
      <c r="AP274"/>
      <c r="AQ274" t="s">
        <v>1156</v>
      </c>
      <c r="AR274" t="s">
        <v>429</v>
      </c>
      <c r="AS274" t="s">
        <v>711</v>
      </c>
      <c r="AT274" t="s">
        <v>585</v>
      </c>
      <c r="AU274" t="s">
        <v>628</v>
      </c>
      <c r="AV274" t="s">
        <v>585</v>
      </c>
      <c r="AW274" t="s">
        <v>602</v>
      </c>
      <c r="AX274" t="s">
        <v>435</v>
      </c>
      <c r="AY274" t="s">
        <v>613</v>
      </c>
      <c r="AZ274" t="s">
        <v>585</v>
      </c>
      <c r="BA274" t="s">
        <v>653</v>
      </c>
      <c r="BB274" t="s">
        <v>435</v>
      </c>
      <c r="BC274" t="s">
        <v>604</v>
      </c>
      <c r="BD274" t="s">
        <v>585</v>
      </c>
      <c r="BE274" t="s">
        <v>1041</v>
      </c>
      <c r="BF274" t="s">
        <v>429</v>
      </c>
      <c r="BG274" t="s">
        <v>856</v>
      </c>
      <c r="BH274" t="s">
        <v>585</v>
      </c>
      <c r="BI274" t="s">
        <v>956</v>
      </c>
      <c r="BJ274" t="s">
        <v>435</v>
      </c>
      <c r="BK274" t="s">
        <v>644</v>
      </c>
      <c r="BL274" t="s">
        <v>585</v>
      </c>
      <c r="BM274" t="s">
        <v>590</v>
      </c>
      <c r="BN274"/>
      <c r="BO274" t="s">
        <v>590</v>
      </c>
      <c r="BP274"/>
      <c r="BQ274" t="s">
        <v>607</v>
      </c>
      <c r="BR274" t="s">
        <v>435</v>
      </c>
      <c r="BS274" t="s">
        <v>595</v>
      </c>
      <c r="BT274" t="s">
        <v>435</v>
      </c>
      <c r="BU274" t="s">
        <v>609</v>
      </c>
      <c r="BV274" t="s">
        <v>585</v>
      </c>
      <c r="BW274" t="s">
        <v>590</v>
      </c>
      <c r="BX274"/>
      <c r="BY274" t="n">
        <v>1.9</v>
      </c>
      <c r="BZ274" t="s">
        <v>435</v>
      </c>
      <c r="CA274" t="n">
        <v>0.6</v>
      </c>
      <c r="CB274" t="s">
        <v>435</v>
      </c>
      <c r="CC274" t="n">
        <v>3.6</v>
      </c>
      <c r="CD274" t="s">
        <v>585</v>
      </c>
      <c r="CE274" t="s">
        <v>590</v>
      </c>
      <c r="CF274"/>
      <c r="CG274" t="s">
        <v>610</v>
      </c>
      <c r="CH274" t="s">
        <v>435</v>
      </c>
      <c r="CI274" t="n">
        <v>1.25</v>
      </c>
      <c r="CJ274" t="n">
        <v>0</v>
      </c>
    </row>
    <row r="275">
      <c r="A275" t="n">
        <v>274</v>
      </c>
      <c r="B275" t="s">
        <v>381</v>
      </c>
      <c r="C275" t="s">
        <v>382</v>
      </c>
      <c r="D275" t="n">
        <v>83.5</v>
      </c>
      <c r="E275" t="n">
        <v>0</v>
      </c>
      <c r="F275"/>
      <c r="G275"/>
      <c r="H275"/>
      <c r="I275"/>
      <c r="J275"/>
      <c r="K275"/>
      <c r="L275"/>
      <c r="M275"/>
      <c r="N275" t="n">
        <v>35.5467830450514</v>
      </c>
      <c r="O275" t="n">
        <v>16.0734919775715</v>
      </c>
      <c r="P275" t="n">
        <v>2.36978553633676</v>
      </c>
      <c r="Q275" t="n">
        <v>1.0715661318381</v>
      </c>
      <c r="R275" t="n">
        <v>650.837</v>
      </c>
      <c r="S275" t="n">
        <v>8.022</v>
      </c>
      <c r="T275" t="n">
        <v>10</v>
      </c>
      <c r="U275" t="n">
        <v>10</v>
      </c>
      <c r="V275" t="n">
        <v>20201222</v>
      </c>
      <c r="W275"/>
      <c r="X275"/>
      <c r="Y275"/>
      <c r="Z275"/>
      <c r="AA275"/>
      <c r="AB275"/>
      <c r="AC275"/>
      <c r="AD275"/>
      <c r="AE275"/>
      <c r="AF275"/>
      <c r="AG275" t="n">
        <v>455877</v>
      </c>
      <c r="AH275" t="n">
        <v>441093</v>
      </c>
      <c r="AI275" t="n">
        <v>331002.647</v>
      </c>
      <c r="AJ275" t="n">
        <v>316159</v>
      </c>
      <c r="AK275" t="n">
        <v>14784</v>
      </c>
      <c r="AL275" t="n">
        <v>44.6642953885502</v>
      </c>
      <c r="AM275" t="n">
        <v>44.1923209524321</v>
      </c>
      <c r="AN275" t="n">
        <v>4.41923209524321</v>
      </c>
      <c r="AO275" t="n">
        <v>2.5</v>
      </c>
      <c r="AP275"/>
      <c r="AQ275" t="s">
        <v>1156</v>
      </c>
      <c r="AR275" t="s">
        <v>429</v>
      </c>
      <c r="AS275" t="s">
        <v>711</v>
      </c>
      <c r="AT275" t="s">
        <v>585</v>
      </c>
      <c r="AU275" t="s">
        <v>628</v>
      </c>
      <c r="AV275" t="s">
        <v>585</v>
      </c>
      <c r="AW275" t="s">
        <v>602</v>
      </c>
      <c r="AX275" t="s">
        <v>435</v>
      </c>
      <c r="AY275" t="s">
        <v>613</v>
      </c>
      <c r="AZ275" t="s">
        <v>585</v>
      </c>
      <c r="BA275" t="s">
        <v>653</v>
      </c>
      <c r="BB275" t="s">
        <v>435</v>
      </c>
      <c r="BC275" t="s">
        <v>604</v>
      </c>
      <c r="BD275" t="s">
        <v>585</v>
      </c>
      <c r="BE275" t="s">
        <v>1041</v>
      </c>
      <c r="BF275" t="s">
        <v>429</v>
      </c>
      <c r="BG275" t="s">
        <v>856</v>
      </c>
      <c r="BH275" t="s">
        <v>585</v>
      </c>
      <c r="BI275" t="s">
        <v>956</v>
      </c>
      <c r="BJ275" t="s">
        <v>435</v>
      </c>
      <c r="BK275" t="s">
        <v>644</v>
      </c>
      <c r="BL275" t="s">
        <v>585</v>
      </c>
      <c r="BM275" t="s">
        <v>590</v>
      </c>
      <c r="BN275"/>
      <c r="BO275" t="s">
        <v>590</v>
      </c>
      <c r="BP275"/>
      <c r="BQ275" t="s">
        <v>607</v>
      </c>
      <c r="BR275" t="s">
        <v>435</v>
      </c>
      <c r="BS275" t="s">
        <v>595</v>
      </c>
      <c r="BT275" t="s">
        <v>435</v>
      </c>
      <c r="BU275" t="s">
        <v>609</v>
      </c>
      <c r="BV275" t="s">
        <v>585</v>
      </c>
      <c r="BW275" t="s">
        <v>590</v>
      </c>
      <c r="BX275"/>
      <c r="BY275" t="n">
        <v>1.9</v>
      </c>
      <c r="BZ275" t="s">
        <v>435</v>
      </c>
      <c r="CA275" t="n">
        <v>0.6</v>
      </c>
      <c r="CB275" t="s">
        <v>435</v>
      </c>
      <c r="CC275" t="n">
        <v>3.6</v>
      </c>
      <c r="CD275" t="s">
        <v>585</v>
      </c>
      <c r="CE275" t="s">
        <v>590</v>
      </c>
      <c r="CF275"/>
      <c r="CG275" t="s">
        <v>610</v>
      </c>
      <c r="CH275" t="s">
        <v>435</v>
      </c>
      <c r="CI275" t="n">
        <v>1.25</v>
      </c>
      <c r="CJ275" t="n">
        <v>0</v>
      </c>
    </row>
    <row r="276">
      <c r="A276" t="n">
        <v>275</v>
      </c>
      <c r="B276" t="s">
        <v>381</v>
      </c>
      <c r="C276" t="s">
        <v>382</v>
      </c>
      <c r="D276" t="n">
        <v>83.5</v>
      </c>
      <c r="E276" t="n">
        <v>0</v>
      </c>
      <c r="F276"/>
      <c r="G276"/>
      <c r="H276"/>
      <c r="I276"/>
      <c r="J276"/>
      <c r="K276"/>
      <c r="L276"/>
      <c r="M276"/>
      <c r="N276" t="n">
        <v>35.5467830450514</v>
      </c>
      <c r="O276" t="n">
        <v>16.0734919775715</v>
      </c>
      <c r="P276" t="n">
        <v>2.36978553633676</v>
      </c>
      <c r="Q276" t="n">
        <v>1.0715661318381</v>
      </c>
      <c r="R276" t="n">
        <v>650.837</v>
      </c>
      <c r="S276" t="n">
        <v>8.022</v>
      </c>
      <c r="T276" t="n">
        <v>10</v>
      </c>
      <c r="U276" t="n">
        <v>10</v>
      </c>
      <c r="V276" t="n">
        <v>20201222</v>
      </c>
      <c r="W276"/>
      <c r="X276"/>
      <c r="Y276"/>
      <c r="Z276"/>
      <c r="AA276"/>
      <c r="AB276"/>
      <c r="AC276"/>
      <c r="AD276"/>
      <c r="AE276"/>
      <c r="AF276"/>
      <c r="AG276" t="n">
        <v>455877</v>
      </c>
      <c r="AH276" t="n">
        <v>441093</v>
      </c>
      <c r="AI276" t="n">
        <v>331002.647</v>
      </c>
      <c r="AJ276" t="n">
        <v>316159</v>
      </c>
      <c r="AK276" t="n">
        <v>14784</v>
      </c>
      <c r="AL276" t="n">
        <v>44.6642953885502</v>
      </c>
      <c r="AM276" t="n">
        <v>44.1923209524321</v>
      </c>
      <c r="AN276" t="n">
        <v>4.41923209524321</v>
      </c>
      <c r="AO276" t="n">
        <v>2.5</v>
      </c>
      <c r="AP276"/>
      <c r="AQ276" t="s">
        <v>1156</v>
      </c>
      <c r="AR276" t="s">
        <v>429</v>
      </c>
      <c r="AS276" t="s">
        <v>711</v>
      </c>
      <c r="AT276" t="s">
        <v>585</v>
      </c>
      <c r="AU276" t="s">
        <v>628</v>
      </c>
      <c r="AV276" t="s">
        <v>585</v>
      </c>
      <c r="AW276" t="s">
        <v>602</v>
      </c>
      <c r="AX276" t="s">
        <v>435</v>
      </c>
      <c r="AY276" t="s">
        <v>613</v>
      </c>
      <c r="AZ276" t="s">
        <v>585</v>
      </c>
      <c r="BA276" t="s">
        <v>653</v>
      </c>
      <c r="BB276" t="s">
        <v>435</v>
      </c>
      <c r="BC276" t="s">
        <v>604</v>
      </c>
      <c r="BD276" t="s">
        <v>585</v>
      </c>
      <c r="BE276" t="s">
        <v>1041</v>
      </c>
      <c r="BF276" t="s">
        <v>429</v>
      </c>
      <c r="BG276" t="s">
        <v>856</v>
      </c>
      <c r="BH276" t="s">
        <v>585</v>
      </c>
      <c r="BI276" t="s">
        <v>956</v>
      </c>
      <c r="BJ276" t="s">
        <v>435</v>
      </c>
      <c r="BK276" t="s">
        <v>644</v>
      </c>
      <c r="BL276" t="s">
        <v>585</v>
      </c>
      <c r="BM276" t="s">
        <v>590</v>
      </c>
      <c r="BN276"/>
      <c r="BO276" t="s">
        <v>590</v>
      </c>
      <c r="BP276"/>
      <c r="BQ276" t="s">
        <v>607</v>
      </c>
      <c r="BR276" t="s">
        <v>435</v>
      </c>
      <c r="BS276" t="s">
        <v>595</v>
      </c>
      <c r="BT276" t="s">
        <v>435</v>
      </c>
      <c r="BU276" t="s">
        <v>609</v>
      </c>
      <c r="BV276" t="s">
        <v>585</v>
      </c>
      <c r="BW276" t="s">
        <v>590</v>
      </c>
      <c r="BX276"/>
      <c r="BY276" t="n">
        <v>1.9</v>
      </c>
      <c r="BZ276" t="s">
        <v>435</v>
      </c>
      <c r="CA276" t="n">
        <v>0.6</v>
      </c>
      <c r="CB276" t="s">
        <v>435</v>
      </c>
      <c r="CC276" t="n">
        <v>3.6</v>
      </c>
      <c r="CD276" t="s">
        <v>585</v>
      </c>
      <c r="CE276" t="s">
        <v>590</v>
      </c>
      <c r="CF276"/>
      <c r="CG276" t="s">
        <v>610</v>
      </c>
      <c r="CH276" t="s">
        <v>435</v>
      </c>
      <c r="CI276" t="n">
        <v>1.25</v>
      </c>
      <c r="CJ276" t="n">
        <v>0</v>
      </c>
    </row>
    <row r="277">
      <c r="A277" t="n">
        <v>276</v>
      </c>
      <c r="B277" t="s">
        <v>381</v>
      </c>
      <c r="C277" t="s">
        <v>382</v>
      </c>
      <c r="D277" t="n">
        <v>83.5</v>
      </c>
      <c r="E277" t="n">
        <v>0</v>
      </c>
      <c r="F277"/>
      <c r="G277"/>
      <c r="H277"/>
      <c r="I277"/>
      <c r="J277"/>
      <c r="K277"/>
      <c r="L277"/>
      <c r="M277"/>
      <c r="N277" t="n">
        <v>35.5467830450514</v>
      </c>
      <c r="O277" t="n">
        <v>16.0734919775715</v>
      </c>
      <c r="P277" t="n">
        <v>2.36978553633676</v>
      </c>
      <c r="Q277" t="n">
        <v>1.0715661318381</v>
      </c>
      <c r="R277" t="n">
        <v>650.837</v>
      </c>
      <c r="S277" t="n">
        <v>8.022</v>
      </c>
      <c r="T277" t="n">
        <v>10</v>
      </c>
      <c r="U277" t="n">
        <v>10</v>
      </c>
      <c r="V277" t="n">
        <v>20201222</v>
      </c>
      <c r="W277"/>
      <c r="X277"/>
      <c r="Y277"/>
      <c r="Z277"/>
      <c r="AA277"/>
      <c r="AB277"/>
      <c r="AC277"/>
      <c r="AD277"/>
      <c r="AE277"/>
      <c r="AF277"/>
      <c r="AG277" t="n">
        <v>455877</v>
      </c>
      <c r="AH277" t="n">
        <v>441093</v>
      </c>
      <c r="AI277" t="n">
        <v>331002.647</v>
      </c>
      <c r="AJ277" t="n">
        <v>316159</v>
      </c>
      <c r="AK277" t="n">
        <v>14784</v>
      </c>
      <c r="AL277" t="n">
        <v>44.6642953885502</v>
      </c>
      <c r="AM277" t="n">
        <v>44.1923209524321</v>
      </c>
      <c r="AN277" t="n">
        <v>4.41923209524321</v>
      </c>
      <c r="AO277" t="n">
        <v>2.5</v>
      </c>
      <c r="AP277"/>
      <c r="AQ277" t="s">
        <v>1156</v>
      </c>
      <c r="AR277" t="s">
        <v>429</v>
      </c>
      <c r="AS277" t="s">
        <v>711</v>
      </c>
      <c r="AT277" t="s">
        <v>585</v>
      </c>
      <c r="AU277" t="s">
        <v>628</v>
      </c>
      <c r="AV277" t="s">
        <v>585</v>
      </c>
      <c r="AW277" t="s">
        <v>602</v>
      </c>
      <c r="AX277" t="s">
        <v>435</v>
      </c>
      <c r="AY277" t="s">
        <v>613</v>
      </c>
      <c r="AZ277" t="s">
        <v>585</v>
      </c>
      <c r="BA277" t="s">
        <v>653</v>
      </c>
      <c r="BB277" t="s">
        <v>435</v>
      </c>
      <c r="BC277" t="s">
        <v>604</v>
      </c>
      <c r="BD277" t="s">
        <v>585</v>
      </c>
      <c r="BE277" t="s">
        <v>1041</v>
      </c>
      <c r="BF277" t="s">
        <v>429</v>
      </c>
      <c r="BG277" t="s">
        <v>856</v>
      </c>
      <c r="BH277" t="s">
        <v>585</v>
      </c>
      <c r="BI277" t="s">
        <v>956</v>
      </c>
      <c r="BJ277" t="s">
        <v>435</v>
      </c>
      <c r="BK277" t="s">
        <v>644</v>
      </c>
      <c r="BL277" t="s">
        <v>585</v>
      </c>
      <c r="BM277" t="s">
        <v>590</v>
      </c>
      <c r="BN277"/>
      <c r="BO277" t="s">
        <v>590</v>
      </c>
      <c r="BP277"/>
      <c r="BQ277" t="s">
        <v>607</v>
      </c>
      <c r="BR277" t="s">
        <v>435</v>
      </c>
      <c r="BS277" t="s">
        <v>595</v>
      </c>
      <c r="BT277" t="s">
        <v>435</v>
      </c>
      <c r="BU277" t="s">
        <v>609</v>
      </c>
      <c r="BV277" t="s">
        <v>585</v>
      </c>
      <c r="BW277" t="s">
        <v>590</v>
      </c>
      <c r="BX277"/>
      <c r="BY277" t="n">
        <v>1.9</v>
      </c>
      <c r="BZ277" t="s">
        <v>435</v>
      </c>
      <c r="CA277" t="n">
        <v>0.6</v>
      </c>
      <c r="CB277" t="s">
        <v>435</v>
      </c>
      <c r="CC277" t="n">
        <v>3.6</v>
      </c>
      <c r="CD277" t="s">
        <v>585</v>
      </c>
      <c r="CE277" t="s">
        <v>590</v>
      </c>
      <c r="CF277"/>
      <c r="CG277" t="s">
        <v>610</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-84.6153846153846</v>
      </c>
      <c r="O278" t="n">
        <v>-10.6851195188873</v>
      </c>
      <c r="P278" t="n">
        <v>0</v>
      </c>
      <c r="Q278" t="n">
        <v>0</v>
      </c>
      <c r="R278" t="n">
        <v>4.072</v>
      </c>
      <c r="S278" t="n">
        <v>0</v>
      </c>
      <c r="T278" t="n">
        <v>0.814400000000001</v>
      </c>
      <c r="U278" t="n">
        <v>0</v>
      </c>
      <c r="V278" t="n">
        <v>20201222</v>
      </c>
      <c r="W278"/>
      <c r="X278" t="n">
        <v>42.78</v>
      </c>
      <c r="Y278"/>
      <c r="Z278" t="n">
        <v>50</v>
      </c>
      <c r="AA278"/>
      <c r="AB278" t="n">
        <v>41.67</v>
      </c>
      <c r="AC278"/>
      <c r="AD278"/>
      <c r="AE278" t="n">
        <v>5.72615384615385</v>
      </c>
      <c r="AF278" t="n">
        <v>5</v>
      </c>
      <c r="AG278" t="n">
        <v>612</v>
      </c>
      <c r="AH278" t="n">
        <v>612</v>
      </c>
      <c r="AI278" t="n">
        <v>33469.199</v>
      </c>
      <c r="AJ278" t="n">
        <v>612</v>
      </c>
      <c r="AK278" t="n">
        <v>0</v>
      </c>
      <c r="AL278" t="n">
        <v>0</v>
      </c>
      <c r="AM278" t="n">
        <v>0</v>
      </c>
      <c r="AN278" t="n">
        <v>0</v>
      </c>
      <c r="AO278" t="n">
        <v>4.1</v>
      </c>
      <c r="AP278"/>
      <c r="AQ278" t="s">
        <v>1157</v>
      </c>
      <c r="AR278" t="s">
        <v>435</v>
      </c>
      <c r="AS278" t="s">
        <v>1033</v>
      </c>
      <c r="AT278" t="s">
        <v>585</v>
      </c>
      <c r="AU278" t="s">
        <v>601</v>
      </c>
      <c r="AV278" t="s">
        <v>585</v>
      </c>
      <c r="AW278" t="s">
        <v>586</v>
      </c>
      <c r="AX278" t="s">
        <v>429</v>
      </c>
      <c r="AY278" t="s">
        <v>603</v>
      </c>
      <c r="AZ278" t="s">
        <v>585</v>
      </c>
      <c r="BA278" t="s">
        <v>614</v>
      </c>
      <c r="BB278" t="s">
        <v>585</v>
      </c>
      <c r="BC278" t="s">
        <v>604</v>
      </c>
      <c r="BD278" t="s">
        <v>585</v>
      </c>
      <c r="BE278" t="s">
        <v>650</v>
      </c>
      <c r="BF278" t="s">
        <v>585</v>
      </c>
      <c r="BG278" t="s">
        <v>590</v>
      </c>
      <c r="BH278"/>
      <c r="BI278" t="s">
        <v>1158</v>
      </c>
      <c r="BJ278" t="s">
        <v>429</v>
      </c>
      <c r="BK278" t="s">
        <v>592</v>
      </c>
      <c r="BL278" t="s">
        <v>435</v>
      </c>
      <c r="BM278" t="s">
        <v>590</v>
      </c>
      <c r="BN278"/>
      <c r="BO278" t="s">
        <v>590</v>
      </c>
      <c r="BP278"/>
      <c r="BQ278" t="s">
        <v>607</v>
      </c>
      <c r="BR278" t="s">
        <v>435</v>
      </c>
      <c r="BS278" t="s">
        <v>635</v>
      </c>
      <c r="BT278" t="s">
        <v>585</v>
      </c>
      <c r="BU278" t="s">
        <v>618</v>
      </c>
      <c r="BV278" t="s">
        <v>435</v>
      </c>
      <c r="BW278" t="s">
        <v>668</v>
      </c>
      <c r="BX278" t="s">
        <v>585</v>
      </c>
      <c r="BY278" t="n">
        <v>0</v>
      </c>
      <c r="BZ278" t="s">
        <v>435</v>
      </c>
      <c r="CA278" t="n">
        <v>0</v>
      </c>
      <c r="CB278" t="s">
        <v>435</v>
      </c>
      <c r="CC278" t="n">
        <v>2</v>
      </c>
      <c r="CD278" t="s">
        <v>435</v>
      </c>
      <c r="CE278" t="s">
        <v>597</v>
      </c>
      <c r="CF278" t="s">
        <v>435</v>
      </c>
      <c r="CG278" t="s">
        <v>610</v>
      </c>
      <c r="CH278" t="s">
        <v>435</v>
      </c>
      <c r="CI278" t="n">
        <v>5.25</v>
      </c>
      <c r="CJ278" t="n">
        <v>0</v>
      </c>
    </row>
    <row r="279">
      <c r="A279" t="n">
        <v>278</v>
      </c>
      <c r="B279" t="s">
        <v>385</v>
      </c>
      <c r="C279" t="s">
        <v>386</v>
      </c>
      <c r="D279" t="n">
        <v>33</v>
      </c>
      <c r="E279" t="n">
        <v>7.4</v>
      </c>
      <c r="F279"/>
      <c r="G279"/>
      <c r="H279"/>
      <c r="I279"/>
      <c r="J279"/>
      <c r="K279"/>
      <c r="L279"/>
      <c r="M279"/>
      <c r="N279"/>
      <c r="O279"/>
      <c r="P279"/>
      <c r="Q279"/>
      <c r="R279" t="n">
        <v>7.726</v>
      </c>
      <c r="S279" t="n">
        <v>0</v>
      </c>
      <c r="T279" t="n">
        <v>1.5452</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1159</v>
      </c>
      <c r="AR279" t="s">
        <v>435</v>
      </c>
      <c r="AS279" t="s">
        <v>590</v>
      </c>
      <c r="AT279"/>
      <c r="AU279" t="s">
        <v>590</v>
      </c>
      <c r="AV279"/>
      <c r="AW279" t="s">
        <v>590</v>
      </c>
      <c r="AX279"/>
      <c r="AY279" t="s">
        <v>590</v>
      </c>
      <c r="AZ279"/>
      <c r="BA279" t="s">
        <v>590</v>
      </c>
      <c r="BB279"/>
      <c r="BC279" t="s">
        <v>590</v>
      </c>
      <c r="BD279"/>
      <c r="BE279" t="s">
        <v>778</v>
      </c>
      <c r="BF279" t="s">
        <v>429</v>
      </c>
      <c r="BG279" t="s">
        <v>590</v>
      </c>
      <c r="BH279"/>
      <c r="BI279" t="s">
        <v>639</v>
      </c>
      <c r="BJ279" t="s">
        <v>435</v>
      </c>
      <c r="BK279" t="s">
        <v>592</v>
      </c>
      <c r="BL279" t="s">
        <v>435</v>
      </c>
      <c r="BM279" t="s">
        <v>590</v>
      </c>
      <c r="BN279"/>
      <c r="BO279" t="s">
        <v>590</v>
      </c>
      <c r="BP279"/>
      <c r="BQ279" t="s">
        <v>590</v>
      </c>
      <c r="BR279"/>
      <c r="BS279" t="s">
        <v>590</v>
      </c>
      <c r="BT279"/>
      <c r="BU279" t="s">
        <v>590</v>
      </c>
      <c r="BV279"/>
      <c r="BW279" t="s">
        <v>590</v>
      </c>
      <c r="BX279"/>
      <c r="BY279" t="n">
        <v>0.1</v>
      </c>
      <c r="BZ279" t="s">
        <v>435</v>
      </c>
      <c r="CA279" t="n">
        <v>0.1</v>
      </c>
      <c r="CB279" t="s">
        <v>435</v>
      </c>
      <c r="CC279" t="n">
        <v>0.5</v>
      </c>
      <c r="CD279" t="s">
        <v>435</v>
      </c>
      <c r="CE279" t="s">
        <v>590</v>
      </c>
      <c r="CF279"/>
      <c r="CG279" t="s">
        <v>610</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34.4244408074195</v>
      </c>
      <c r="O280" t="n">
        <v>13.0492203113025</v>
      </c>
      <c r="P280" t="n">
        <v>2.29496272049464</v>
      </c>
      <c r="Q280" t="n">
        <v>0.869948020753498</v>
      </c>
      <c r="R280" t="n">
        <v>11.997</v>
      </c>
      <c r="S280" t="n">
        <v>0.166</v>
      </c>
      <c r="T280" t="n">
        <v>2.3994</v>
      </c>
      <c r="U280" t="n">
        <v>0.83</v>
      </c>
      <c r="V280" t="n">
        <v>20201222</v>
      </c>
      <c r="W280"/>
      <c r="X280" t="n">
        <v>70.56</v>
      </c>
      <c r="Y280"/>
      <c r="Z280" t="n">
        <v>50</v>
      </c>
      <c r="AA280"/>
      <c r="AB280" t="n">
        <v>73.72</v>
      </c>
      <c r="AC280"/>
      <c r="AD280"/>
      <c r="AE280" t="n">
        <v>1.45230769230769</v>
      </c>
      <c r="AF280" t="n">
        <v>5</v>
      </c>
      <c r="AG280" t="n">
        <v>1279</v>
      </c>
      <c r="AH280" t="n">
        <v>1243</v>
      </c>
      <c r="AI280" t="n">
        <v>28435.943</v>
      </c>
      <c r="AJ280" t="n">
        <v>984</v>
      </c>
      <c r="AK280" t="n">
        <v>36</v>
      </c>
      <c r="AL280" t="n">
        <v>1.26600338170603</v>
      </c>
      <c r="AM280" t="n">
        <v>29.979674796748</v>
      </c>
      <c r="AN280" t="n">
        <v>2.9979674796748</v>
      </c>
      <c r="AO280" t="n">
        <v>4.4</v>
      </c>
      <c r="AP280"/>
      <c r="AQ280" t="s">
        <v>1160</v>
      </c>
      <c r="AR280" t="s">
        <v>435</v>
      </c>
      <c r="AS280" t="s">
        <v>861</v>
      </c>
      <c r="AT280" t="s">
        <v>435</v>
      </c>
      <c r="AU280" t="s">
        <v>647</v>
      </c>
      <c r="AV280" t="s">
        <v>435</v>
      </c>
      <c r="AW280" t="s">
        <v>602</v>
      </c>
      <c r="AX280" t="s">
        <v>435</v>
      </c>
      <c r="AY280" t="s">
        <v>613</v>
      </c>
      <c r="AZ280" t="s">
        <v>585</v>
      </c>
      <c r="BA280" t="s">
        <v>587</v>
      </c>
      <c r="BB280" t="s">
        <v>429</v>
      </c>
      <c r="BC280" t="s">
        <v>623</v>
      </c>
      <c r="BD280" t="s">
        <v>435</v>
      </c>
      <c r="BE280" t="s">
        <v>968</v>
      </c>
      <c r="BF280" t="s">
        <v>429</v>
      </c>
      <c r="BG280" t="s">
        <v>590</v>
      </c>
      <c r="BH280"/>
      <c r="BI280" t="s">
        <v>1161</v>
      </c>
      <c r="BJ280" t="s">
        <v>429</v>
      </c>
      <c r="BK280" t="s">
        <v>657</v>
      </c>
      <c r="BL280" t="s">
        <v>429</v>
      </c>
      <c r="BM280" t="s">
        <v>590</v>
      </c>
      <c r="BN280"/>
      <c r="BO280" t="s">
        <v>704</v>
      </c>
      <c r="BP280" t="s">
        <v>435</v>
      </c>
      <c r="BQ280" t="s">
        <v>607</v>
      </c>
      <c r="BR280" t="s">
        <v>435</v>
      </c>
      <c r="BS280" t="s">
        <v>595</v>
      </c>
      <c r="BT280" t="s">
        <v>435</v>
      </c>
      <c r="BU280" t="s">
        <v>705</v>
      </c>
      <c r="BV280" t="s">
        <v>429</v>
      </c>
      <c r="BW280" t="s">
        <v>1132</v>
      </c>
      <c r="BX280" t="s">
        <v>429</v>
      </c>
      <c r="BY280" t="n">
        <v>4.5</v>
      </c>
      <c r="BZ280" t="s">
        <v>585</v>
      </c>
      <c r="CA280" t="n">
        <v>0</v>
      </c>
      <c r="CB280" t="s">
        <v>435</v>
      </c>
      <c r="CC280" t="n">
        <v>0.5</v>
      </c>
      <c r="CD280" t="s">
        <v>435</v>
      </c>
      <c r="CE280" t="s">
        <v>590</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0.018</v>
      </c>
      <c r="S281" t="n">
        <v>0</v>
      </c>
      <c r="T281" t="n">
        <v>0.00360000000000049</v>
      </c>
      <c r="U281" t="n">
        <v>0</v>
      </c>
      <c r="V281" t="n">
        <v>20201222</v>
      </c>
      <c r="W281"/>
      <c r="X281" t="n">
        <v>56.39</v>
      </c>
      <c r="Y281"/>
      <c r="Z281" t="n">
        <v>50</v>
      </c>
      <c r="AA281"/>
      <c r="AB281" t="n">
        <v>57.37</v>
      </c>
      <c r="AC281"/>
      <c r="AD281"/>
      <c r="AE281" t="n">
        <v>3.63230769230769</v>
      </c>
      <c r="AF281" t="n">
        <v>5</v>
      </c>
      <c r="AG281" t="n">
        <v>35</v>
      </c>
      <c r="AH281" t="n">
        <v>35</v>
      </c>
      <c r="AI281" t="n">
        <v>97338.583</v>
      </c>
      <c r="AJ281" t="n">
        <v>35</v>
      </c>
      <c r="AK281" t="n">
        <v>0</v>
      </c>
      <c r="AL281" t="n">
        <v>0</v>
      </c>
      <c r="AM281" t="n">
        <v>0</v>
      </c>
      <c r="AN281" t="n">
        <v>0</v>
      </c>
      <c r="AO281" t="n">
        <v>3.8</v>
      </c>
      <c r="AP281"/>
      <c r="AQ281" t="s">
        <v>1136</v>
      </c>
      <c r="AR281" t="s">
        <v>435</v>
      </c>
      <c r="AS281" t="s">
        <v>864</v>
      </c>
      <c r="AT281" t="s">
        <v>585</v>
      </c>
      <c r="AU281" t="s">
        <v>628</v>
      </c>
      <c r="AV281" t="s">
        <v>585</v>
      </c>
      <c r="AW281" t="s">
        <v>602</v>
      </c>
      <c r="AX281" t="s">
        <v>435</v>
      </c>
      <c r="AY281" t="s">
        <v>613</v>
      </c>
      <c r="AZ281" t="s">
        <v>585</v>
      </c>
      <c r="BA281" t="s">
        <v>614</v>
      </c>
      <c r="BB281" t="s">
        <v>585</v>
      </c>
      <c r="BC281" t="s">
        <v>604</v>
      </c>
      <c r="BD281" t="s">
        <v>585</v>
      </c>
      <c r="BE281" t="s">
        <v>740</v>
      </c>
      <c r="BF281" t="s">
        <v>435</v>
      </c>
      <c r="BG281" t="s">
        <v>809</v>
      </c>
      <c r="BH281" t="s">
        <v>435</v>
      </c>
      <c r="BI281" t="s">
        <v>685</v>
      </c>
      <c r="BJ281" t="s">
        <v>585</v>
      </c>
      <c r="BK281" t="s">
        <v>592</v>
      </c>
      <c r="BL281" t="s">
        <v>435</v>
      </c>
      <c r="BM281" t="s">
        <v>590</v>
      </c>
      <c r="BN281"/>
      <c r="BO281" t="s">
        <v>590</v>
      </c>
      <c r="BP281"/>
      <c r="BQ281" t="s">
        <v>607</v>
      </c>
      <c r="BR281" t="s">
        <v>435</v>
      </c>
      <c r="BS281" t="s">
        <v>635</v>
      </c>
      <c r="BT281" t="s">
        <v>585</v>
      </c>
      <c r="BU281" t="s">
        <v>618</v>
      </c>
      <c r="BV281" t="s">
        <v>435</v>
      </c>
      <c r="BW281" t="s">
        <v>590</v>
      </c>
      <c r="BX281"/>
      <c r="BY281" t="n">
        <v>2.8</v>
      </c>
      <c r="BZ281" t="s">
        <v>585</v>
      </c>
      <c r="CA281" t="n">
        <v>1.5</v>
      </c>
      <c r="CB281" t="s">
        <v>435</v>
      </c>
      <c r="CC281" t="n">
        <v>3.4</v>
      </c>
      <c r="CD281" t="s">
        <v>585</v>
      </c>
      <c r="CE281" t="s">
        <v>597</v>
      </c>
      <c r="CF281" t="s">
        <v>435</v>
      </c>
      <c r="CG281" t="s">
        <v>610</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20201222</v>
      </c>
      <c r="W282" t="n">
        <v>30.56</v>
      </c>
      <c r="X282" t="n">
        <v>30.56</v>
      </c>
      <c r="Y282" t="n">
        <v>25</v>
      </c>
      <c r="Z282" t="n">
        <v>25</v>
      </c>
      <c r="AA282" t="n">
        <v>31.41</v>
      </c>
      <c r="AB282" t="n">
        <v>31.41</v>
      </c>
      <c r="AC282" t="n">
        <v>0</v>
      </c>
      <c r="AD282"/>
      <c r="AE282" t="n">
        <v>7.60615384615385</v>
      </c>
      <c r="AF282" t="n">
        <v>7.5</v>
      </c>
      <c r="AG282"/>
      <c r="AH282"/>
      <c r="AI282"/>
      <c r="AJ282"/>
      <c r="AK282"/>
      <c r="AL282"/>
      <c r="AM282"/>
      <c r="AN282"/>
      <c r="AO282" t="n">
        <v>5.3</v>
      </c>
      <c r="AP282"/>
      <c r="AQ282" t="s">
        <v>758</v>
      </c>
      <c r="AR282" t="s">
        <v>435</v>
      </c>
      <c r="AS282" t="s">
        <v>1126</v>
      </c>
      <c r="AT282" t="s">
        <v>585</v>
      </c>
      <c r="AU282" t="s">
        <v>647</v>
      </c>
      <c r="AV282" t="s">
        <v>435</v>
      </c>
      <c r="AW282" t="s">
        <v>586</v>
      </c>
      <c r="AX282" t="s">
        <v>429</v>
      </c>
      <c r="AY282" t="s">
        <v>586</v>
      </c>
      <c r="AZ282" t="s">
        <v>429</v>
      </c>
      <c r="BA282" t="s">
        <v>587</v>
      </c>
      <c r="BB282" t="s">
        <v>429</v>
      </c>
      <c r="BC282" t="s">
        <v>604</v>
      </c>
      <c r="BD282" t="s">
        <v>585</v>
      </c>
      <c r="BE282" t="s">
        <v>670</v>
      </c>
      <c r="BF282" t="s">
        <v>429</v>
      </c>
      <c r="BG282" t="s">
        <v>590</v>
      </c>
      <c r="BH282"/>
      <c r="BI282" t="s">
        <v>730</v>
      </c>
      <c r="BJ282" t="s">
        <v>435</v>
      </c>
      <c r="BK282" t="s">
        <v>633</v>
      </c>
      <c r="BL282" t="s">
        <v>435</v>
      </c>
      <c r="BM282" t="s">
        <v>590</v>
      </c>
      <c r="BN282"/>
      <c r="BO282" t="s">
        <v>590</v>
      </c>
      <c r="BP282"/>
      <c r="BQ282" t="s">
        <v>607</v>
      </c>
      <c r="BR282" t="s">
        <v>435</v>
      </c>
      <c r="BS282" t="s">
        <v>635</v>
      </c>
      <c r="BT282" t="s">
        <v>585</v>
      </c>
      <c r="BU282" t="s">
        <v>609</v>
      </c>
      <c r="BV282" t="s">
        <v>585</v>
      </c>
      <c r="BW282" t="s">
        <v>590</v>
      </c>
      <c r="BX282"/>
      <c r="BY282" t="n">
        <v>0.1</v>
      </c>
      <c r="BZ282" t="s">
        <v>435</v>
      </c>
      <c r="CA282" t="n">
        <v>2.7</v>
      </c>
      <c r="CB282" t="s">
        <v>585</v>
      </c>
      <c r="CC282" t="n">
        <v>0</v>
      </c>
      <c r="CD282" t="s">
        <v>435</v>
      </c>
      <c r="CE282" t="s">
        <v>590</v>
      </c>
      <c r="CF282"/>
      <c r="CG282" t="s">
        <v>435</v>
      </c>
      <c r="CH282" t="s">
        <v>585</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590</v>
      </c>
      <c r="AR283"/>
      <c r="AS283" t="s">
        <v>590</v>
      </c>
      <c r="AT283"/>
      <c r="AU283" t="s">
        <v>590</v>
      </c>
      <c r="AV283"/>
      <c r="AW283" t="s">
        <v>590</v>
      </c>
      <c r="AX283"/>
      <c r="AY283" t="s">
        <v>590</v>
      </c>
      <c r="AZ283"/>
      <c r="BA283" t="s">
        <v>590</v>
      </c>
      <c r="BB283"/>
      <c r="BC283" t="s">
        <v>590</v>
      </c>
      <c r="BD283"/>
      <c r="BE283" t="s">
        <v>589</v>
      </c>
      <c r="BF283" t="s">
        <v>429</v>
      </c>
      <c r="BG283" t="s">
        <v>590</v>
      </c>
      <c r="BH283"/>
      <c r="BI283" t="s">
        <v>768</v>
      </c>
      <c r="BJ283" t="s">
        <v>435</v>
      </c>
      <c r="BK283" t="s">
        <v>633</v>
      </c>
      <c r="BL283" t="s">
        <v>435</v>
      </c>
      <c r="BM283" t="s">
        <v>590</v>
      </c>
      <c r="BN283"/>
      <c r="BO283" t="s">
        <v>590</v>
      </c>
      <c r="BP283"/>
      <c r="BQ283" t="s">
        <v>590</v>
      </c>
      <c r="BR283"/>
      <c r="BS283" t="s">
        <v>590</v>
      </c>
      <c r="BT283"/>
      <c r="BU283" t="s">
        <v>590</v>
      </c>
      <c r="BV283"/>
      <c r="BW283" t="s">
        <v>590</v>
      </c>
      <c r="BX283"/>
      <c r="BY283" t="n">
        <v>0.1</v>
      </c>
      <c r="BZ283" t="s">
        <v>435</v>
      </c>
      <c r="CA283" t="n">
        <v>2.3</v>
      </c>
      <c r="CB283" t="s">
        <v>585</v>
      </c>
      <c r="CC283" t="n">
        <v>0.5</v>
      </c>
      <c r="CD283" t="s">
        <v>435</v>
      </c>
      <c r="CE283" t="s">
        <v>590</v>
      </c>
      <c r="CF283"/>
      <c r="CG283" t="s">
        <v>610</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c r="O284"/>
      <c r="P284"/>
      <c r="Q284"/>
      <c r="R284" t="n">
        <v>0.014</v>
      </c>
      <c r="S284" t="n">
        <v>0</v>
      </c>
      <c r="T284" t="n">
        <v>0.00280000000000058</v>
      </c>
      <c r="U284" t="n">
        <v>0</v>
      </c>
      <c r="V284" t="n">
        <v>20201222</v>
      </c>
      <c r="W284"/>
      <c r="X284" t="n">
        <v>17.22</v>
      </c>
      <c r="Y284"/>
      <c r="Z284" t="n">
        <v>0</v>
      </c>
      <c r="AA284"/>
      <c r="AB284" t="n">
        <v>19.87</v>
      </c>
      <c r="AC284"/>
      <c r="AD284"/>
      <c r="AE284" t="n">
        <v>9.65846153846154</v>
      </c>
      <c r="AF284" t="n">
        <v>10</v>
      </c>
      <c r="AG284" t="n">
        <v>606</v>
      </c>
      <c r="AH284" t="n">
        <v>606</v>
      </c>
      <c r="AI284" t="n">
        <v>29825.968</v>
      </c>
      <c r="AJ284" t="n">
        <v>606</v>
      </c>
      <c r="AK284" t="n">
        <v>0</v>
      </c>
      <c r="AL284" t="n">
        <v>0</v>
      </c>
      <c r="AM284" t="n">
        <v>0</v>
      </c>
      <c r="AN284" t="n">
        <v>0</v>
      </c>
      <c r="AO284" t="n">
        <v>6.4</v>
      </c>
      <c r="AP284"/>
      <c r="AQ284" t="s">
        <v>758</v>
      </c>
      <c r="AR284" t="s">
        <v>435</v>
      </c>
      <c r="AS284" t="s">
        <v>741</v>
      </c>
      <c r="AT284" t="s">
        <v>585</v>
      </c>
      <c r="AU284" t="s">
        <v>647</v>
      </c>
      <c r="AV284" t="s">
        <v>435</v>
      </c>
      <c r="AW284" t="s">
        <v>590</v>
      </c>
      <c r="AX284"/>
      <c r="AY284" t="s">
        <v>590</v>
      </c>
      <c r="AZ284"/>
      <c r="BA284" t="s">
        <v>590</v>
      </c>
      <c r="BB284"/>
      <c r="BC284" t="s">
        <v>590</v>
      </c>
      <c r="BD284"/>
      <c r="BE284" t="s">
        <v>589</v>
      </c>
      <c r="BF284" t="s">
        <v>429</v>
      </c>
      <c r="BG284" t="s">
        <v>590</v>
      </c>
      <c r="BH284"/>
      <c r="BI284" t="s">
        <v>1162</v>
      </c>
      <c r="BJ284" t="s">
        <v>429</v>
      </c>
      <c r="BK284" t="s">
        <v>592</v>
      </c>
      <c r="BL284" t="s">
        <v>435</v>
      </c>
      <c r="BM284" t="s">
        <v>1163</v>
      </c>
      <c r="BN284" t="s">
        <v>429</v>
      </c>
      <c r="BO284" t="s">
        <v>590</v>
      </c>
      <c r="BP284"/>
      <c r="BQ284" t="s">
        <v>590</v>
      </c>
      <c r="BR284"/>
      <c r="BS284" t="s">
        <v>590</v>
      </c>
      <c r="BT284"/>
      <c r="BU284" t="s">
        <v>590</v>
      </c>
      <c r="BV284"/>
      <c r="BW284" t="s">
        <v>1164</v>
      </c>
      <c r="BX284" t="s">
        <v>585</v>
      </c>
      <c r="BY284" t="n">
        <v>0</v>
      </c>
      <c r="BZ284" t="s">
        <v>435</v>
      </c>
      <c r="CA284" t="n">
        <v>0</v>
      </c>
      <c r="CB284" t="s">
        <v>435</v>
      </c>
      <c r="CC284" t="n">
        <v>0.8</v>
      </c>
      <c r="CD284" t="s">
        <v>435</v>
      </c>
      <c r="CE284" t="s">
        <v>886</v>
      </c>
      <c r="CF284" t="s">
        <v>429</v>
      </c>
      <c r="CG284" t="s">
        <v>598</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97.5518788653432</v>
      </c>
      <c r="O285" t="n">
        <v>136.100168032501</v>
      </c>
      <c r="P285" t="n">
        <v>6.50345859102288</v>
      </c>
      <c r="Q285" t="n">
        <v>9.07334453550009</v>
      </c>
      <c r="R285" t="n">
        <v>155.564</v>
      </c>
      <c r="S285" t="n">
        <v>3.507</v>
      </c>
      <c r="T285" t="n">
        <v>10</v>
      </c>
      <c r="U285" t="n">
        <v>10</v>
      </c>
      <c r="V285" t="n">
        <v>20201222</v>
      </c>
      <c r="W285"/>
      <c r="X285" t="n">
        <v>53.33</v>
      </c>
      <c r="Y285"/>
      <c r="Z285" t="n">
        <v>75</v>
      </c>
      <c r="AA285"/>
      <c r="AB285" t="n">
        <v>50</v>
      </c>
      <c r="AC285"/>
      <c r="AD285"/>
      <c r="AE285" t="n">
        <v>4.10307692307692</v>
      </c>
      <c r="AF285" t="n">
        <v>2.5</v>
      </c>
      <c r="AG285" t="n">
        <v>52402</v>
      </c>
      <c r="AH285" t="n">
        <v>47720</v>
      </c>
      <c r="AI285" t="n">
        <v>59308.69</v>
      </c>
      <c r="AJ285" t="n">
        <v>24539</v>
      </c>
      <c r="AK285" t="n">
        <v>4682</v>
      </c>
      <c r="AL285" t="n">
        <v>78.9429002731303</v>
      </c>
      <c r="AM285" t="n">
        <v>113.545784261787</v>
      </c>
      <c r="AN285" t="n">
        <v>10</v>
      </c>
      <c r="AO285" t="n">
        <v>4.7</v>
      </c>
      <c r="AP285"/>
      <c r="AQ285" t="s">
        <v>1165</v>
      </c>
      <c r="AR285" t="s">
        <v>429</v>
      </c>
      <c r="AS285" t="s">
        <v>895</v>
      </c>
      <c r="AT285" t="s">
        <v>585</v>
      </c>
      <c r="AU285" t="s">
        <v>584</v>
      </c>
      <c r="AV285" t="s">
        <v>585</v>
      </c>
      <c r="AW285" t="s">
        <v>586</v>
      </c>
      <c r="AX285" t="s">
        <v>429</v>
      </c>
      <c r="AY285" t="s">
        <v>603</v>
      </c>
      <c r="AZ285" t="s">
        <v>585</v>
      </c>
      <c r="BA285" t="s">
        <v>614</v>
      </c>
      <c r="BB285" t="s">
        <v>585</v>
      </c>
      <c r="BC285" t="s">
        <v>623</v>
      </c>
      <c r="BD285" t="s">
        <v>435</v>
      </c>
      <c r="BE285" t="s">
        <v>1166</v>
      </c>
      <c r="BF285" t="s">
        <v>429</v>
      </c>
      <c r="BG285" t="s">
        <v>1167</v>
      </c>
      <c r="BH285" t="s">
        <v>429</v>
      </c>
      <c r="BI285" t="s">
        <v>809</v>
      </c>
      <c r="BJ285" t="s">
        <v>585</v>
      </c>
      <c r="BK285" t="s">
        <v>592</v>
      </c>
      <c r="BL285" t="s">
        <v>435</v>
      </c>
      <c r="BM285" t="s">
        <v>590</v>
      </c>
      <c r="BN285"/>
      <c r="BO285" t="s">
        <v>668</v>
      </c>
      <c r="BP285" t="s">
        <v>585</v>
      </c>
      <c r="BQ285" t="s">
        <v>607</v>
      </c>
      <c r="BR285" t="s">
        <v>435</v>
      </c>
      <c r="BS285" t="s">
        <v>595</v>
      </c>
      <c r="BT285" t="s">
        <v>435</v>
      </c>
      <c r="BU285" t="s">
        <v>618</v>
      </c>
      <c r="BV285" t="s">
        <v>435</v>
      </c>
      <c r="BW285" t="s">
        <v>1168</v>
      </c>
      <c r="BX285" t="s">
        <v>435</v>
      </c>
      <c r="BY285" t="n">
        <v>1.7</v>
      </c>
      <c r="BZ285" t="s">
        <v>435</v>
      </c>
      <c r="CA285" t="n">
        <v>0.3</v>
      </c>
      <c r="CB285" t="s">
        <v>435</v>
      </c>
      <c r="CC285" t="n">
        <v>8.7</v>
      </c>
      <c r="CD285" t="s">
        <v>429</v>
      </c>
      <c r="CE285" t="s">
        <v>597</v>
      </c>
      <c r="CF285" t="s">
        <v>435</v>
      </c>
      <c r="CG285" t="s">
        <v>610</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68.7462144155057</v>
      </c>
      <c r="O286" t="n">
        <v>74.4373182488149</v>
      </c>
      <c r="P286" t="n">
        <v>4.58308096103372</v>
      </c>
      <c r="Q286" t="n">
        <v>4.96248788325433</v>
      </c>
      <c r="R286" t="n">
        <v>3.466</v>
      </c>
      <c r="S286" t="n">
        <v>0.062</v>
      </c>
      <c r="T286" t="n">
        <v>0.693200000000001</v>
      </c>
      <c r="U286" t="n">
        <v>0.31</v>
      </c>
      <c r="V286" t="n">
        <v>20201222</v>
      </c>
      <c r="W286"/>
      <c r="X286" t="n">
        <v>48.89</v>
      </c>
      <c r="Y286"/>
      <c r="Z286" t="n">
        <v>25</v>
      </c>
      <c r="AA286"/>
      <c r="AB286" t="n">
        <v>52.56</v>
      </c>
      <c r="AC286"/>
      <c r="AD286"/>
      <c r="AE286" t="n">
        <v>4.78615384615385</v>
      </c>
      <c r="AF286" t="n">
        <v>7.5</v>
      </c>
      <c r="AG286" t="n">
        <v>483</v>
      </c>
      <c r="AH286" t="n">
        <v>463</v>
      </c>
      <c r="AI286" t="n">
        <v>18383.956</v>
      </c>
      <c r="AJ286" t="n">
        <v>373</v>
      </c>
      <c r="AK286" t="n">
        <v>20</v>
      </c>
      <c r="AL286" t="n">
        <v>1.08790512771027</v>
      </c>
      <c r="AM286" t="n">
        <v>29.4906166219839</v>
      </c>
      <c r="AN286" t="n">
        <v>2.94906166219839</v>
      </c>
      <c r="AO286" t="n">
        <v>6.1</v>
      </c>
      <c r="AP286"/>
      <c r="AQ286" t="s">
        <v>1169</v>
      </c>
      <c r="AR286" t="s">
        <v>435</v>
      </c>
      <c r="AS286" t="s">
        <v>621</v>
      </c>
      <c r="AT286" t="s">
        <v>585</v>
      </c>
      <c r="AU286" t="s">
        <v>584</v>
      </c>
      <c r="AV286" t="s">
        <v>585</v>
      </c>
      <c r="AW286" t="s">
        <v>586</v>
      </c>
      <c r="AX286" t="s">
        <v>429</v>
      </c>
      <c r="AY286" t="s">
        <v>603</v>
      </c>
      <c r="AZ286" t="s">
        <v>585</v>
      </c>
      <c r="BA286" t="s">
        <v>587</v>
      </c>
      <c r="BB286" t="s">
        <v>429</v>
      </c>
      <c r="BC286" t="s">
        <v>604</v>
      </c>
      <c r="BD286" t="s">
        <v>585</v>
      </c>
      <c r="BE286" t="s">
        <v>985</v>
      </c>
      <c r="BF286" t="s">
        <v>429</v>
      </c>
      <c r="BG286" t="s">
        <v>590</v>
      </c>
      <c r="BH286"/>
      <c r="BI286" t="s">
        <v>1170</v>
      </c>
      <c r="BJ286" t="s">
        <v>429</v>
      </c>
      <c r="BK286" t="s">
        <v>592</v>
      </c>
      <c r="BL286" t="s">
        <v>435</v>
      </c>
      <c r="BM286" t="s">
        <v>590</v>
      </c>
      <c r="BN286"/>
      <c r="BO286" t="s">
        <v>590</v>
      </c>
      <c r="BP286"/>
      <c r="BQ286" t="s">
        <v>607</v>
      </c>
      <c r="BR286" t="s">
        <v>435</v>
      </c>
      <c r="BS286" t="s">
        <v>595</v>
      </c>
      <c r="BT286" t="s">
        <v>435</v>
      </c>
      <c r="BU286" t="s">
        <v>618</v>
      </c>
      <c r="BV286" t="s">
        <v>435</v>
      </c>
      <c r="BW286" t="s">
        <v>619</v>
      </c>
      <c r="BX286" t="s">
        <v>435</v>
      </c>
      <c r="BY286" t="n">
        <v>1.8</v>
      </c>
      <c r="BZ286" t="s">
        <v>435</v>
      </c>
      <c r="CA286" t="n">
        <v>0</v>
      </c>
      <c r="CB286" t="s">
        <v>435</v>
      </c>
      <c r="CC286" t="n">
        <v>3.3</v>
      </c>
      <c r="CD286" t="s">
        <v>585</v>
      </c>
      <c r="CE286" t="s">
        <v>597</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-29.401096084848</v>
      </c>
      <c r="O287" t="n">
        <v>7.40897365416332</v>
      </c>
      <c r="P287" t="n">
        <v>0</v>
      </c>
      <c r="Q287" t="n">
        <v>0.493931576944222</v>
      </c>
      <c r="R287" t="n">
        <v>10.227</v>
      </c>
      <c r="S287" t="n">
        <v>0.125</v>
      </c>
      <c r="T287" t="n">
        <v>2.0454</v>
      </c>
      <c r="U287" t="n">
        <v>0.625</v>
      </c>
      <c r="V287" t="n">
        <v>20201222</v>
      </c>
      <c r="W287"/>
      <c r="X287" t="n">
        <v>55.56</v>
      </c>
      <c r="Y287"/>
      <c r="Z287" t="n">
        <v>25</v>
      </c>
      <c r="AA287"/>
      <c r="AB287" t="n">
        <v>60.26</v>
      </c>
      <c r="AC287"/>
      <c r="AD287"/>
      <c r="AE287" t="n">
        <v>3.76</v>
      </c>
      <c r="AF287" t="n">
        <v>7.5</v>
      </c>
      <c r="AG287" t="n">
        <v>432</v>
      </c>
      <c r="AH287" t="n">
        <v>416</v>
      </c>
      <c r="AI287" t="n">
        <v>14862.927</v>
      </c>
      <c r="AJ287" t="n">
        <v>318</v>
      </c>
      <c r="AK287" t="n">
        <v>16</v>
      </c>
      <c r="AL287" t="n">
        <v>1.0765039752937</v>
      </c>
      <c r="AM287" t="n">
        <v>35.8490566037736</v>
      </c>
      <c r="AN287" t="n">
        <v>3.58490566037736</v>
      </c>
      <c r="AO287" t="n">
        <v>5.3</v>
      </c>
      <c r="AP287"/>
      <c r="AQ287" t="s">
        <v>1084</v>
      </c>
      <c r="AR287" t="s">
        <v>435</v>
      </c>
      <c r="AS287" t="s">
        <v>937</v>
      </c>
      <c r="AT287" t="s">
        <v>585</v>
      </c>
      <c r="AU287" t="s">
        <v>601</v>
      </c>
      <c r="AV287" t="s">
        <v>585</v>
      </c>
      <c r="AW287" t="s">
        <v>602</v>
      </c>
      <c r="AX287" t="s">
        <v>435</v>
      </c>
      <c r="AY287" t="s">
        <v>613</v>
      </c>
      <c r="AZ287" t="s">
        <v>585</v>
      </c>
      <c r="BA287" t="s">
        <v>614</v>
      </c>
      <c r="BB287" t="s">
        <v>585</v>
      </c>
      <c r="BC287" t="s">
        <v>588</v>
      </c>
      <c r="BD287" t="s">
        <v>429</v>
      </c>
      <c r="BE287" t="s">
        <v>1171</v>
      </c>
      <c r="BF287" t="s">
        <v>429</v>
      </c>
      <c r="BG287" t="s">
        <v>590</v>
      </c>
      <c r="BH287"/>
      <c r="BI287" t="s">
        <v>1172</v>
      </c>
      <c r="BJ287" t="s">
        <v>429</v>
      </c>
      <c r="BK287" t="s">
        <v>592</v>
      </c>
      <c r="BL287" t="s">
        <v>435</v>
      </c>
      <c r="BM287" t="s">
        <v>1173</v>
      </c>
      <c r="BN287" t="s">
        <v>429</v>
      </c>
      <c r="BO287" t="s">
        <v>590</v>
      </c>
      <c r="BP287"/>
      <c r="BQ287" t="s">
        <v>607</v>
      </c>
      <c r="BR287" t="s">
        <v>435</v>
      </c>
      <c r="BS287" t="s">
        <v>635</v>
      </c>
      <c r="BT287" t="s">
        <v>585</v>
      </c>
      <c r="BU287" t="s">
        <v>609</v>
      </c>
      <c r="BV287" t="s">
        <v>585</v>
      </c>
      <c r="BW287" t="s">
        <v>885</v>
      </c>
      <c r="BX287" t="s">
        <v>435</v>
      </c>
      <c r="BY287" t="n">
        <v>3.6</v>
      </c>
      <c r="BZ287" t="s">
        <v>585</v>
      </c>
      <c r="CA287" t="n">
        <v>0.3</v>
      </c>
      <c r="CB287" t="s">
        <v>435</v>
      </c>
      <c r="CC287" t="n">
        <v>9</v>
      </c>
      <c r="CD287" t="s">
        <v>429</v>
      </c>
      <c r="CE287" t="s">
        <v>597</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1174</v>
      </c>
      <c r="E1" s="1" t="s">
        <v>1175</v>
      </c>
      <c r="F1" s="1" t="s">
        <v>1176</v>
      </c>
      <c r="G1" s="1" t="s">
        <v>1177</v>
      </c>
      <c r="H1" s="1" t="s">
        <v>1178</v>
      </c>
      <c r="I1" s="1" t="s">
        <v>1179</v>
      </c>
      <c r="J1" s="1" t="s">
        <v>1180</v>
      </c>
      <c r="K1" s="1" t="s">
        <v>1181</v>
      </c>
      <c r="L1" s="1" t="s">
        <v>1182</v>
      </c>
      <c r="M1" s="1" t="s">
        <v>1183</v>
      </c>
      <c r="N1" s="1" t="s">
        <v>1184</v>
      </c>
      <c r="O1" s="1" t="s">
        <v>1185</v>
      </c>
      <c r="P1" s="1" t="s">
        <v>1186</v>
      </c>
      <c r="Q1" s="1" t="s">
        <v>1187</v>
      </c>
      <c r="R1" s="1" t="s">
        <v>1188</v>
      </c>
      <c r="S1" s="1" t="s">
        <v>1189</v>
      </c>
      <c r="T1" s="1" t="s">
        <v>1190</v>
      </c>
      <c r="U1" s="1" t="s">
        <v>1191</v>
      </c>
      <c r="V1" s="1" t="s">
        <v>1192</v>
      </c>
      <c r="W1" s="1" t="s">
        <v>1193</v>
      </c>
      <c r="X1" s="1" t="s">
        <v>1194</v>
      </c>
      <c r="Y1" s="1" t="s">
        <v>1195</v>
      </c>
      <c r="Z1" s="1" t="s">
        <v>1196</v>
      </c>
      <c r="AA1" s="1" t="s">
        <v>1197</v>
      </c>
      <c r="AB1" s="1" t="s">
        <v>1198</v>
      </c>
      <c r="AC1" s="1" t="s">
        <v>1199</v>
      </c>
      <c r="AD1" s="1" t="s">
        <v>1200</v>
      </c>
      <c r="AE1" s="1" t="s">
        <v>1201</v>
      </c>
      <c r="AF1" s="1" t="s">
        <v>1202</v>
      </c>
      <c r="AG1" s="1" t="s">
        <v>1203</v>
      </c>
      <c r="AH1" s="1" t="s">
        <v>1204</v>
      </c>
      <c r="AI1" s="1" t="s">
        <v>1205</v>
      </c>
      <c r="AJ1" s="1" t="s">
        <v>1206</v>
      </c>
      <c r="AK1" s="1" t="s">
        <v>1207</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1208</v>
      </c>
      <c r="V2" s="2" t="s">
        <v>1209</v>
      </c>
      <c r="W2" s="2" t="s">
        <v>1210</v>
      </c>
      <c r="X2" s="2" t="n">
        <v>-6</v>
      </c>
      <c r="Y2" s="2" t="n">
        <v>9.90483743061063</v>
      </c>
      <c r="Z2" s="2" t="n">
        <v>6.2051282051282</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1211</v>
      </c>
      <c r="V3" s="2" t="s">
        <v>1212</v>
      </c>
      <c r="W3" s="2" t="s">
        <v>1213</v>
      </c>
      <c r="X3" s="2" t="n">
        <v>0.1</v>
      </c>
      <c r="Y3" s="2" t="n">
        <v>1.49881046788263</v>
      </c>
      <c r="Z3" s="2" t="n">
        <v>0</v>
      </c>
      <c r="AA3" s="2" t="n">
        <v>0</v>
      </c>
      <c r="AB3" s="2" t="n">
        <v>0</v>
      </c>
      <c r="AC3" s="2" t="n">
        <v>0</v>
      </c>
      <c r="AD3" s="2" t="n">
        <v>1</v>
      </c>
      <c r="AE3" s="2" t="n">
        <v>0</v>
      </c>
      <c r="AF3" s="2" t="n">
        <v>0</v>
      </c>
      <c r="AG3" s="2" t="n">
        <v>0</v>
      </c>
      <c r="AH3" s="2" t="n">
        <v>1</v>
      </c>
      <c r="AI3" s="2" t="n">
        <v>0.5</v>
      </c>
      <c r="AJ3" s="2" t="n">
        <v>1</v>
      </c>
      <c r="AK3" s="2" t="n">
        <v>4.76190476190476</v>
      </c>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1214</v>
      </c>
      <c r="V4" s="2" t="s">
        <v>1215</v>
      </c>
      <c r="W4" s="2" t="s">
        <v>583</v>
      </c>
      <c r="X4" s="2" t="n">
        <v>-7.2</v>
      </c>
      <c r="Y4" s="2" t="n">
        <v>8.00158604282316</v>
      </c>
      <c r="Z4" s="2" t="n">
        <v>7.74358974358974</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1216</v>
      </c>
      <c r="V5" s="2" t="s">
        <v>1217</v>
      </c>
      <c r="W5" s="2" t="s">
        <v>1218</v>
      </c>
      <c r="X5" s="2" t="n">
        <v>-4.8</v>
      </c>
      <c r="Y5" s="2" t="n">
        <v>6.41554321966693</v>
      </c>
      <c r="Z5" s="2" t="n">
        <v>4.66666666666667</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1219</v>
      </c>
      <c r="V6" s="2" t="s">
        <v>1220</v>
      </c>
      <c r="W6" s="2" t="s">
        <v>1021</v>
      </c>
      <c r="X6" s="2" t="n">
        <v>-3.5</v>
      </c>
      <c r="Y6" s="2" t="n">
        <v>4.67089611419508</v>
      </c>
      <c r="Z6" s="2" t="n">
        <v>3</v>
      </c>
      <c r="AA6" s="2" t="n">
        <v>0</v>
      </c>
      <c r="AB6" s="2" t="n">
        <v>1</v>
      </c>
      <c r="AC6" s="2" t="n">
        <v>0</v>
      </c>
      <c r="AD6" s="2" t="n">
        <v>1</v>
      </c>
      <c r="AE6" s="2" t="n">
        <v>0</v>
      </c>
      <c r="AF6" s="2" t="n">
        <v>0</v>
      </c>
      <c r="AG6" s="2" t="n">
        <v>0</v>
      </c>
      <c r="AH6" s="2" t="n">
        <v>1</v>
      </c>
      <c r="AI6" s="2" t="n">
        <v>1</v>
      </c>
      <c r="AJ6" s="2" t="n">
        <v>2</v>
      </c>
      <c r="AK6" s="2" t="n">
        <v>9.52380952380952</v>
      </c>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1221</v>
      </c>
      <c r="V7" s="2" t="s">
        <v>1211</v>
      </c>
      <c r="W7" s="2" t="s">
        <v>863</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1222</v>
      </c>
      <c r="V8" s="2" t="s">
        <v>1223</v>
      </c>
      <c r="W8" s="2" t="s">
        <v>583</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1094</v>
      </c>
      <c r="V9" s="2" t="s">
        <v>1224</v>
      </c>
      <c r="W9" s="2" t="s">
        <v>1091</v>
      </c>
      <c r="X9" s="2" t="n">
        <v>-8.5</v>
      </c>
      <c r="Y9" s="2"/>
      <c r="Z9" s="2" t="n">
        <v>9.41025641025641</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971</v>
      </c>
      <c r="V10" s="2" t="s">
        <v>1225</v>
      </c>
      <c r="W10" s="2" t="s">
        <v>1210</v>
      </c>
      <c r="X10" s="2" t="n">
        <v>-8.6</v>
      </c>
      <c r="Y10" s="2"/>
      <c r="Z10" s="2" t="n">
        <v>9.53846153846154</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1226</v>
      </c>
      <c r="V11" s="2" t="s">
        <v>1219</v>
      </c>
      <c r="W11" s="2" t="s">
        <v>1227</v>
      </c>
      <c r="X11" s="2" t="n">
        <v>-4.5</v>
      </c>
      <c r="Y11" s="2" t="n">
        <v>4.19508326724822</v>
      </c>
      <c r="Z11" s="2" t="n">
        <v>4.28205128205128</v>
      </c>
      <c r="AA11" s="2" t="n">
        <v>0</v>
      </c>
      <c r="AB11" s="2" t="n">
        <v>0</v>
      </c>
      <c r="AC11" s="2" t="n">
        <v>0</v>
      </c>
      <c r="AD11" s="2" t="n">
        <v>0</v>
      </c>
      <c r="AE11" s="2" t="n">
        <v>1</v>
      </c>
      <c r="AF11" s="2" t="n">
        <v>0</v>
      </c>
      <c r="AG11" s="2" t="n">
        <v>0</v>
      </c>
      <c r="AH11" s="2" t="n">
        <v>0</v>
      </c>
      <c r="AI11" s="2" t="n">
        <v>0</v>
      </c>
      <c r="AJ11" s="2" t="n">
        <v>1</v>
      </c>
      <c r="AK11" s="2" t="n">
        <v>4.76190476190476</v>
      </c>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1094</v>
      </c>
      <c r="V12" s="2" t="s">
        <v>1228</v>
      </c>
      <c r="W12" s="2" t="s">
        <v>1229</v>
      </c>
      <c r="X12" s="2" t="n">
        <v>-7.3</v>
      </c>
      <c r="Y12" s="2" t="n">
        <v>0</v>
      </c>
      <c r="Z12" s="2" t="n">
        <v>7.87179487179487</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763</v>
      </c>
      <c r="V13" s="2" t="s">
        <v>1230</v>
      </c>
      <c r="W13" s="2" t="s">
        <v>1231</v>
      </c>
      <c r="X13" s="2" t="n">
        <v>-8.3</v>
      </c>
      <c r="Y13" s="2"/>
      <c r="Z13" s="2" t="n">
        <v>9.15384615384616</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857</v>
      </c>
      <c r="V14" s="2" t="s">
        <v>1210</v>
      </c>
      <c r="W14" s="2" t="s">
        <v>1146</v>
      </c>
      <c r="X14" s="2" t="n">
        <v>-1.9</v>
      </c>
      <c r="Y14" s="2" t="n">
        <v>2.45043616177637</v>
      </c>
      <c r="Z14" s="2" t="n">
        <v>0.948717948717947</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1232</v>
      </c>
      <c r="V15" s="2" t="s">
        <v>623</v>
      </c>
      <c r="W15" s="2" t="s">
        <v>679</v>
      </c>
      <c r="X15" s="2" t="n">
        <v>-3.7</v>
      </c>
      <c r="Y15" s="2" t="n">
        <v>2.45043616177637</v>
      </c>
      <c r="Z15" s="2" t="n">
        <v>3.25641025641025</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1233</v>
      </c>
      <c r="V16" s="2" t="s">
        <v>623</v>
      </c>
      <c r="W16" s="2" t="s">
        <v>957</v>
      </c>
      <c r="X16" s="2" t="n">
        <v>-5.9</v>
      </c>
      <c r="Y16" s="2" t="n">
        <v>7.04996034892942</v>
      </c>
      <c r="Z16" s="2" t="n">
        <v>6.07692307692308</v>
      </c>
      <c r="AA16" s="2" t="n">
        <v>0</v>
      </c>
      <c r="AB16" s="2" t="n">
        <v>0</v>
      </c>
      <c r="AC16" s="2" t="n">
        <v>1</v>
      </c>
      <c r="AD16" s="2" t="n">
        <v>0</v>
      </c>
      <c r="AE16" s="2" t="n">
        <v>1</v>
      </c>
      <c r="AF16" s="2" t="n">
        <v>0</v>
      </c>
      <c r="AG16" s="2" t="n">
        <v>0</v>
      </c>
      <c r="AH16" s="2" t="n">
        <v>0</v>
      </c>
      <c r="AI16" s="2" t="n">
        <v>0</v>
      </c>
      <c r="AJ16" s="2" t="n">
        <v>2</v>
      </c>
      <c r="AK16" s="2" t="n">
        <v>9.52380952380952</v>
      </c>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599</v>
      </c>
      <c r="V17" s="2" t="s">
        <v>1234</v>
      </c>
      <c r="W17" s="2" t="s">
        <v>1146</v>
      </c>
      <c r="X17" s="2" t="n">
        <v>-7.4</v>
      </c>
      <c r="Y17" s="2" t="n">
        <v>10</v>
      </c>
      <c r="Z17" s="2" t="n">
        <v>8</v>
      </c>
      <c r="AA17" s="2" t="n">
        <v>0</v>
      </c>
      <c r="AB17" s="2" t="n">
        <v>0</v>
      </c>
      <c r="AC17" s="2" t="n">
        <v>0</v>
      </c>
      <c r="AD17" s="2" t="n">
        <v>0</v>
      </c>
      <c r="AE17" s="2" t="n">
        <v>0</v>
      </c>
      <c r="AF17" s="2" t="n">
        <v>0</v>
      </c>
      <c r="AG17" s="2" t="n">
        <v>0</v>
      </c>
      <c r="AH17" s="2" t="n">
        <v>0</v>
      </c>
      <c r="AI17" s="2" t="n">
        <v>0</v>
      </c>
      <c r="AJ17" s="2" t="n">
        <v>0</v>
      </c>
      <c r="AK17" s="2" t="n">
        <v>0</v>
      </c>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1094</v>
      </c>
      <c r="V18" s="2" t="s">
        <v>1235</v>
      </c>
      <c r="W18" s="2" t="s">
        <v>1208</v>
      </c>
      <c r="X18" s="2" t="n">
        <v>-5.4</v>
      </c>
      <c r="Y18" s="2" t="n">
        <v>6.57414750198255</v>
      </c>
      <c r="Z18" s="2" t="n">
        <v>5.43589743589744</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1094</v>
      </c>
      <c r="V19" s="2" t="s">
        <v>1236</v>
      </c>
      <c r="W19" s="2" t="s">
        <v>1157</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899</v>
      </c>
      <c r="V20" s="2" t="s">
        <v>1215</v>
      </c>
      <c r="W20" s="2" t="s">
        <v>1237</v>
      </c>
      <c r="X20" s="2" t="n">
        <v>-7.7</v>
      </c>
      <c r="Y20" s="2" t="n">
        <v>5.78112609040444</v>
      </c>
      <c r="Z20" s="2" t="n">
        <v>8.38461538461539</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1238</v>
      </c>
      <c r="V21" s="2" t="s">
        <v>1239</v>
      </c>
      <c r="W21" s="2" t="s">
        <v>1237</v>
      </c>
      <c r="X21" s="2" t="n">
        <v>-7.2</v>
      </c>
      <c r="Y21" s="2" t="n">
        <v>4.82950039651071</v>
      </c>
      <c r="Z21" s="2" t="n">
        <v>7.74358974358974</v>
      </c>
      <c r="AA21" s="2" t="n">
        <v>0.5</v>
      </c>
      <c r="AB21" s="2" t="n">
        <v>0</v>
      </c>
      <c r="AC21" s="2" t="n">
        <v>0</v>
      </c>
      <c r="AD21" s="2" t="n">
        <v>0</v>
      </c>
      <c r="AE21" s="2" t="n">
        <v>0</v>
      </c>
      <c r="AF21" s="2" t="n">
        <v>0</v>
      </c>
      <c r="AG21" s="2" t="n">
        <v>0</v>
      </c>
      <c r="AH21" s="2" t="n">
        <v>0</v>
      </c>
      <c r="AI21" s="2" t="n">
        <v>0.5</v>
      </c>
      <c r="AJ21" s="2" t="n">
        <v>0.5</v>
      </c>
      <c r="AK21" s="2" t="n">
        <v>2.38095238095238</v>
      </c>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1240</v>
      </c>
      <c r="V22" s="2" t="s">
        <v>1241</v>
      </c>
      <c r="W22" s="2" t="s">
        <v>1221</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814</v>
      </c>
      <c r="V23" s="2" t="s">
        <v>1242</v>
      </c>
      <c r="W23" s="2" t="s">
        <v>1040</v>
      </c>
      <c r="X23" s="2" t="n">
        <v>-5.7</v>
      </c>
      <c r="Y23" s="2" t="n">
        <v>10</v>
      </c>
      <c r="Z23" s="2" t="n">
        <v>5.82051282051282</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872</v>
      </c>
      <c r="V24" s="2" t="s">
        <v>1243</v>
      </c>
      <c r="W24" s="2" t="s">
        <v>1040</v>
      </c>
      <c r="X24" s="2" t="n">
        <v>-6.4</v>
      </c>
      <c r="Y24" s="2" t="n">
        <v>10</v>
      </c>
      <c r="Z24" s="2" t="n">
        <v>6.71794871794872</v>
      </c>
      <c r="AA24" s="2" t="n">
        <v>0</v>
      </c>
      <c r="AB24" s="2" t="n">
        <v>0</v>
      </c>
      <c r="AC24" s="2" t="n">
        <v>0</v>
      </c>
      <c r="AD24" s="2" t="n">
        <v>1</v>
      </c>
      <c r="AE24" s="2" t="n">
        <v>0</v>
      </c>
      <c r="AF24" s="2" t="n">
        <v>1</v>
      </c>
      <c r="AG24" s="2" t="n">
        <v>0</v>
      </c>
      <c r="AH24" s="2" t="n">
        <v>0</v>
      </c>
      <c r="AI24" s="2" t="n">
        <v>0.5</v>
      </c>
      <c r="AJ24" s="2" t="n">
        <v>2</v>
      </c>
      <c r="AK24" s="2" t="n">
        <v>9.52380952380952</v>
      </c>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1244</v>
      </c>
      <c r="V25" s="2" t="s">
        <v>1245</v>
      </c>
      <c r="W25" s="2" t="s">
        <v>1112</v>
      </c>
      <c r="X25" s="2" t="n">
        <v>-7.5</v>
      </c>
      <c r="Y25" s="2"/>
      <c r="Z25" s="2" t="n">
        <v>8.12820512820513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1246</v>
      </c>
      <c r="V26" s="2" t="s">
        <v>1216</v>
      </c>
      <c r="W26" s="2" t="s">
        <v>1237</v>
      </c>
      <c r="X26" s="2" t="n">
        <v>-2.6</v>
      </c>
      <c r="Y26" s="2"/>
      <c r="Z26" s="2" t="n">
        <v>1.84615384615384</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1222</v>
      </c>
      <c r="V27" s="2" t="s">
        <v>899</v>
      </c>
      <c r="W27" s="2" t="s">
        <v>1040</v>
      </c>
      <c r="X27" s="2" t="n">
        <v>-2.6</v>
      </c>
      <c r="Y27" s="2" t="n">
        <v>0.388580491673277</v>
      </c>
      <c r="Z27" s="2" t="n">
        <v>1.84615384615384</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1208</v>
      </c>
      <c r="V28" s="2" t="s">
        <v>1247</v>
      </c>
      <c r="W28" s="2" t="s">
        <v>1248</v>
      </c>
      <c r="X28" s="2" t="n">
        <v>-8.4</v>
      </c>
      <c r="Y28" s="2" t="n">
        <v>10</v>
      </c>
      <c r="Z28" s="2" t="n">
        <v>9.28205128205128</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1208</v>
      </c>
      <c r="V29" s="2" t="s">
        <v>604</v>
      </c>
      <c r="W29" s="2" t="s">
        <v>1249</v>
      </c>
      <c r="X29" s="2" t="n">
        <v>-2</v>
      </c>
      <c r="Y29" s="2" t="n">
        <v>0.229976209357655</v>
      </c>
      <c r="Z29" s="2" t="n">
        <v>1.07692307692307</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971</v>
      </c>
      <c r="V30" s="2" t="s">
        <v>1250</v>
      </c>
      <c r="W30" s="2" t="s">
        <v>1229</v>
      </c>
      <c r="X30" s="2" t="n">
        <v>-7.8</v>
      </c>
      <c r="Y30" s="2"/>
      <c r="Z30" s="2" t="n">
        <v>8.51282051282051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1101</v>
      </c>
      <c r="V31" s="2" t="s">
        <v>1239</v>
      </c>
      <c r="W31" s="2" t="s">
        <v>834</v>
      </c>
      <c r="X31" s="2" t="n">
        <v>-6.9</v>
      </c>
      <c r="Y31" s="2"/>
      <c r="Z31" s="2" t="n">
        <v>7.35897435897436</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872</v>
      </c>
      <c r="V32" s="2" t="s">
        <v>1251</v>
      </c>
      <c r="W32" s="2" t="s">
        <v>1222</v>
      </c>
      <c r="X32" s="2" t="n">
        <v>-5.6</v>
      </c>
      <c r="Y32" s="2" t="n">
        <v>5.14670896114195</v>
      </c>
      <c r="Z32" s="2" t="n">
        <v>5.69230769230769</v>
      </c>
      <c r="AA32" s="2" t="n">
        <v>0</v>
      </c>
      <c r="AB32" s="2" t="n">
        <v>0</v>
      </c>
      <c r="AC32" s="2" t="n">
        <v>0.5</v>
      </c>
      <c r="AD32" s="2" t="n">
        <v>0</v>
      </c>
      <c r="AE32" s="2" t="n">
        <v>0.5</v>
      </c>
      <c r="AF32" s="2" t="n">
        <v>0</v>
      </c>
      <c r="AG32" s="2" t="n">
        <v>1</v>
      </c>
      <c r="AH32" s="2" t="n">
        <v>0</v>
      </c>
      <c r="AI32" s="2" t="n">
        <v>0</v>
      </c>
      <c r="AJ32" s="2" t="n">
        <v>1</v>
      </c>
      <c r="AK32" s="2" t="n">
        <v>4.76190476190476</v>
      </c>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1091</v>
      </c>
      <c r="V33" s="2" t="s">
        <v>1238</v>
      </c>
      <c r="W33" s="2" t="s">
        <v>1252</v>
      </c>
      <c r="X33" s="2" t="n">
        <v>-4.9</v>
      </c>
      <c r="Y33" s="2" t="n">
        <v>4.67089611419508</v>
      </c>
      <c r="Z33" s="2" t="n">
        <v>4.79487179487179</v>
      </c>
      <c r="AA33" s="2" t="n">
        <v>0</v>
      </c>
      <c r="AB33" s="2" t="n">
        <v>0</v>
      </c>
      <c r="AC33" s="2" t="n">
        <v>1</v>
      </c>
      <c r="AD33" s="2" t="n">
        <v>1</v>
      </c>
      <c r="AE33" s="2" t="n">
        <v>0.5</v>
      </c>
      <c r="AF33" s="2" t="n">
        <v>0</v>
      </c>
      <c r="AG33" s="2" t="n">
        <v>0</v>
      </c>
      <c r="AH33" s="2" t="n">
        <v>0</v>
      </c>
      <c r="AI33" s="2" t="n">
        <v>0</v>
      </c>
      <c r="AJ33" s="2" t="n">
        <v>2.5</v>
      </c>
      <c r="AK33" s="2" t="n">
        <v>10</v>
      </c>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1253</v>
      </c>
      <c r="V34" s="2" t="s">
        <v>899</v>
      </c>
      <c r="W34" s="2" t="s">
        <v>1254</v>
      </c>
      <c r="X34" s="2" t="n">
        <v>-4.2</v>
      </c>
      <c r="Y34" s="2" t="n">
        <v>3.24345757335448</v>
      </c>
      <c r="Z34" s="2" t="n">
        <v>3.8974358974359</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1169</v>
      </c>
      <c r="V35" s="2" t="s">
        <v>1255</v>
      </c>
      <c r="W35" s="2" t="s">
        <v>1256</v>
      </c>
      <c r="X35" s="2" t="n">
        <v>-4.9</v>
      </c>
      <c r="Y35" s="2" t="n">
        <v>3.08485329103886</v>
      </c>
      <c r="Z35" s="2" t="n">
        <v>4.79487179487179</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1021</v>
      </c>
      <c r="V36" s="2" t="s">
        <v>1219</v>
      </c>
      <c r="W36" s="2" t="s">
        <v>1237</v>
      </c>
      <c r="X36" s="2" t="n">
        <v>-6.6</v>
      </c>
      <c r="Y36" s="2" t="n">
        <v>7.04996034892942</v>
      </c>
      <c r="Z36" s="2" t="n">
        <v>6.97435897435897</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1257</v>
      </c>
      <c r="V37" s="2" t="s">
        <v>1258</v>
      </c>
      <c r="W37" s="2" t="s">
        <v>599</v>
      </c>
      <c r="X37" s="2" t="n">
        <v>-1.4</v>
      </c>
      <c r="Y37" s="2" t="n">
        <v>4.98810467882633</v>
      </c>
      <c r="Z37" s="2" t="n">
        <v>0.307692307692305</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1218</v>
      </c>
      <c r="V38" s="2" t="s">
        <v>1259</v>
      </c>
      <c r="W38" s="2" t="s">
        <v>1169</v>
      </c>
      <c r="X38" s="2" t="n">
        <v>-5.7</v>
      </c>
      <c r="Y38" s="2" t="n">
        <v>9.58762886597938</v>
      </c>
      <c r="Z38" s="2" t="n">
        <v>5.82051282051282</v>
      </c>
      <c r="AA38" s="2" t="n">
        <v>0</v>
      </c>
      <c r="AB38" s="2" t="n">
        <v>0</v>
      </c>
      <c r="AC38" s="2" t="n">
        <v>0</v>
      </c>
      <c r="AD38" s="2" t="n">
        <v>0</v>
      </c>
      <c r="AE38" s="2" t="n">
        <v>0</v>
      </c>
      <c r="AF38" s="2" t="n">
        <v>1</v>
      </c>
      <c r="AG38" s="2" t="n">
        <v>0.5</v>
      </c>
      <c r="AH38" s="2" t="n">
        <v>0</v>
      </c>
      <c r="AI38" s="2" t="n">
        <v>0</v>
      </c>
      <c r="AJ38" s="2" t="n">
        <v>1</v>
      </c>
      <c r="AK38" s="2" t="n">
        <v>4.76190476190476</v>
      </c>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1260</v>
      </c>
      <c r="V39" s="2" t="s">
        <v>1255</v>
      </c>
      <c r="W39" s="2" t="s">
        <v>1261</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735</v>
      </c>
      <c r="V40" s="2" t="s">
        <v>1234</v>
      </c>
      <c r="W40" s="2" t="s">
        <v>735</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771</v>
      </c>
      <c r="V41" s="2" t="s">
        <v>1262</v>
      </c>
      <c r="W41" s="2" t="s">
        <v>1208</v>
      </c>
      <c r="X41" s="2" t="n">
        <v>-5.4</v>
      </c>
      <c r="Y41" s="2" t="n">
        <v>5.14670896114195</v>
      </c>
      <c r="Z41" s="2" t="n">
        <v>5.43589743589744</v>
      </c>
      <c r="AA41" s="2" t="n">
        <v>0</v>
      </c>
      <c r="AB41" s="2" t="n">
        <v>0</v>
      </c>
      <c r="AC41" s="2" t="n">
        <v>0.5</v>
      </c>
      <c r="AD41" s="2" t="n">
        <v>1</v>
      </c>
      <c r="AE41" s="2" t="n">
        <v>0</v>
      </c>
      <c r="AF41" s="2" t="n">
        <v>1</v>
      </c>
      <c r="AG41" s="2" t="n">
        <v>0</v>
      </c>
      <c r="AH41" s="2" t="n">
        <v>0.5</v>
      </c>
      <c r="AI41" s="2" t="n">
        <v>0</v>
      </c>
      <c r="AJ41" s="2" t="n">
        <v>2.5</v>
      </c>
      <c r="AK41" s="2" t="n">
        <v>10</v>
      </c>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1036</v>
      </c>
      <c r="V43" s="2" t="s">
        <v>1263</v>
      </c>
      <c r="W43" s="2" t="s">
        <v>1264</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1213</v>
      </c>
      <c r="V44" s="2" t="s">
        <v>1263</v>
      </c>
      <c r="W44" s="2" t="s">
        <v>1265</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1130</v>
      </c>
      <c r="V45" s="2" t="s">
        <v>1225</v>
      </c>
      <c r="W45" s="2" t="s">
        <v>813</v>
      </c>
      <c r="X45" s="2" t="n">
        <v>-7.6</v>
      </c>
      <c r="Y45" s="2"/>
      <c r="Z45" s="2" t="n">
        <v>8.25641025641026</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1265</v>
      </c>
      <c r="V46" s="2" t="s">
        <v>604</v>
      </c>
      <c r="W46" s="2" t="s">
        <v>1266</v>
      </c>
      <c r="X46" s="2" t="n">
        <v>-6.5</v>
      </c>
      <c r="Y46" s="2" t="n">
        <v>6.41554321966693</v>
      </c>
      <c r="Z46" s="2" t="n">
        <v>6.84615384615385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1252</v>
      </c>
      <c r="V47" s="2" t="s">
        <v>1267</v>
      </c>
      <c r="W47" s="2" t="s">
        <v>599</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875</v>
      </c>
      <c r="V48" s="2" t="s">
        <v>1263</v>
      </c>
      <c r="W48" s="2" t="s">
        <v>1146</v>
      </c>
      <c r="X48" s="2" t="n">
        <v>-8.9</v>
      </c>
      <c r="Y48" s="2"/>
      <c r="Z48" s="2" t="n">
        <v>9.92307692307693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776</v>
      </c>
      <c r="V49" s="2" t="s">
        <v>1268</v>
      </c>
      <c r="W49" s="2" t="s">
        <v>1249</v>
      </c>
      <c r="X49" s="2" t="n">
        <v>-6.1</v>
      </c>
      <c r="Y49" s="2" t="n">
        <v>5.93973037272006</v>
      </c>
      <c r="Z49" s="2" t="n">
        <v>6.33333333333333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1227</v>
      </c>
      <c r="V50" s="2" t="s">
        <v>1269</v>
      </c>
      <c r="W50" s="2" t="s">
        <v>1270</v>
      </c>
      <c r="X50" s="2" t="n">
        <v>-5.9</v>
      </c>
      <c r="Y50" s="2" t="n">
        <v>8.00158604282316</v>
      </c>
      <c r="Z50" s="2" t="n">
        <v>6.07692307692308</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1136</v>
      </c>
      <c r="V51" s="2" t="s">
        <v>1271</v>
      </c>
      <c r="W51" s="2" t="s">
        <v>1246</v>
      </c>
      <c r="X51" s="2" t="n">
        <v>-6.4</v>
      </c>
      <c r="Y51" s="2" t="n">
        <v>8.47739888977002</v>
      </c>
      <c r="Z51" s="2" t="n">
        <v>6.71794871794872</v>
      </c>
      <c r="AA51" s="2" t="n">
        <v>0</v>
      </c>
      <c r="AB51" s="2" t="n">
        <v>0.5</v>
      </c>
      <c r="AC51" s="2" t="n">
        <v>0</v>
      </c>
      <c r="AD51" s="2" t="n">
        <v>1</v>
      </c>
      <c r="AE51" s="2" t="n">
        <v>0</v>
      </c>
      <c r="AF51" s="2" t="n">
        <v>0</v>
      </c>
      <c r="AG51" s="2" t="n">
        <v>0</v>
      </c>
      <c r="AH51" s="2" t="n">
        <v>0.5</v>
      </c>
      <c r="AI51" s="2" t="n">
        <v>0.5</v>
      </c>
      <c r="AJ51" s="2" t="n">
        <v>1.5</v>
      </c>
      <c r="AK51" s="2" t="n">
        <v>7.14285714285714</v>
      </c>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1264</v>
      </c>
      <c r="V52" s="2" t="s">
        <v>623</v>
      </c>
      <c r="W52" s="2" t="s">
        <v>814</v>
      </c>
      <c r="X52" s="2" t="n">
        <v>-3.6</v>
      </c>
      <c r="Y52" s="2" t="n">
        <v>0.705789056304521</v>
      </c>
      <c r="Z52" s="2" t="n">
        <v>3.12820512820513</v>
      </c>
      <c r="AA52" s="2" t="n">
        <v>0</v>
      </c>
      <c r="AB52" s="2" t="n">
        <v>1</v>
      </c>
      <c r="AC52" s="2" t="n">
        <v>0</v>
      </c>
      <c r="AD52" s="2" t="n">
        <v>1</v>
      </c>
      <c r="AE52" s="2" t="n">
        <v>0</v>
      </c>
      <c r="AF52" s="2" t="n">
        <v>0</v>
      </c>
      <c r="AG52" s="2" t="n">
        <v>0</v>
      </c>
      <c r="AH52" s="2" t="n">
        <v>0.5</v>
      </c>
      <c r="AI52" s="2" t="n">
        <v>0</v>
      </c>
      <c r="AJ52" s="2" t="n">
        <v>2</v>
      </c>
      <c r="AK52" s="2" t="n">
        <v>9.52380952380952</v>
      </c>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834</v>
      </c>
      <c r="V53" s="2" t="s">
        <v>1136</v>
      </c>
      <c r="W53" s="2" t="s">
        <v>727</v>
      </c>
      <c r="X53" s="2" t="n">
        <v>-3.7</v>
      </c>
      <c r="Y53" s="2" t="n">
        <v>3.56066613798573</v>
      </c>
      <c r="Z53" s="2" t="n">
        <v>3.25641025641025</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623</v>
      </c>
      <c r="V54" s="2" t="s">
        <v>1272</v>
      </c>
      <c r="W54" s="2" t="s">
        <v>1273</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1273</v>
      </c>
      <c r="V55" s="2" t="s">
        <v>1274</v>
      </c>
      <c r="W55" s="2" t="s">
        <v>1233</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1275</v>
      </c>
      <c r="V56" s="2" t="s">
        <v>1036</v>
      </c>
      <c r="W56" s="2" t="s">
        <v>1273</v>
      </c>
      <c r="X56" s="2" t="n">
        <v>-5.8</v>
      </c>
      <c r="Y56" s="2" t="n">
        <v>5.78112609040444</v>
      </c>
      <c r="Z56" s="2" t="n">
        <v>5.94871794871795</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604</v>
      </c>
      <c r="V57" s="2" t="s">
        <v>1239</v>
      </c>
      <c r="W57" s="2" t="s">
        <v>1261</v>
      </c>
      <c r="X57" s="2" t="n">
        <v>-7</v>
      </c>
      <c r="Y57" s="2"/>
      <c r="Z57" s="2" t="n">
        <v>7.48717948717949</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645</v>
      </c>
      <c r="V58" s="2" t="s">
        <v>1276</v>
      </c>
      <c r="W58" s="2" t="s">
        <v>1277</v>
      </c>
      <c r="X58" s="2" t="n">
        <v>-6.3</v>
      </c>
      <c r="Y58" s="2" t="n">
        <v>4.98810467882633</v>
      </c>
      <c r="Z58" s="2" t="n">
        <v>6.58974358974359</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1216</v>
      </c>
      <c r="V59" s="2" t="s">
        <v>1278</v>
      </c>
      <c r="W59" s="2" t="s">
        <v>1210</v>
      </c>
      <c r="X59" s="2" t="n">
        <v>-8.5</v>
      </c>
      <c r="Y59" s="2"/>
      <c r="Z59" s="2" t="n">
        <v>9.41025641025641</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599</v>
      </c>
      <c r="V61" s="2" t="s">
        <v>1255</v>
      </c>
      <c r="W61" s="2" t="s">
        <v>1133</v>
      </c>
      <c r="X61" s="2" t="n">
        <v>-4.6</v>
      </c>
      <c r="Y61" s="2" t="n">
        <v>6.8913560666138</v>
      </c>
      <c r="Z61" s="2" t="n">
        <v>4.41025641025641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763</v>
      </c>
      <c r="V62" s="2" t="s">
        <v>1263</v>
      </c>
      <c r="W62" s="2" t="s">
        <v>1249</v>
      </c>
      <c r="X62" s="2" t="n">
        <v>-7.9</v>
      </c>
      <c r="Y62" s="2"/>
      <c r="Z62" s="2" t="n">
        <v>8.64102564102564</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776</v>
      </c>
      <c r="V63" s="2" t="s">
        <v>1234</v>
      </c>
      <c r="W63" s="2" t="s">
        <v>1208</v>
      </c>
      <c r="X63" s="2" t="n">
        <v>-9.1</v>
      </c>
      <c r="Y63" s="2" t="n">
        <v>10</v>
      </c>
      <c r="Z63" s="2" t="n">
        <v>10</v>
      </c>
      <c r="AA63" s="2" t="n">
        <v>0</v>
      </c>
      <c r="AB63" s="2" t="n">
        <v>0</v>
      </c>
      <c r="AC63" s="2" t="n">
        <v>0</v>
      </c>
      <c r="AD63" s="2" t="n">
        <v>0</v>
      </c>
      <c r="AE63" s="2" t="n">
        <v>0</v>
      </c>
      <c r="AF63" s="2" t="n">
        <v>1</v>
      </c>
      <c r="AG63" s="2" t="n">
        <v>1</v>
      </c>
      <c r="AH63" s="2" t="n">
        <v>0</v>
      </c>
      <c r="AI63" s="2" t="n">
        <v>0</v>
      </c>
      <c r="AJ63" s="2" t="n">
        <v>1</v>
      </c>
      <c r="AK63" s="2" t="n">
        <v>4.76190476190476</v>
      </c>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1091</v>
      </c>
      <c r="V64" s="2" t="s">
        <v>1279</v>
      </c>
      <c r="W64" s="2" t="s">
        <v>727</v>
      </c>
      <c r="X64" s="2" t="n">
        <v>-4.6</v>
      </c>
      <c r="Y64" s="2" t="n">
        <v>4.51229183187946</v>
      </c>
      <c r="Z64" s="2" t="n">
        <v>4.41025641025641</v>
      </c>
      <c r="AA64" s="2" t="n">
        <v>0</v>
      </c>
      <c r="AB64" s="2" t="n">
        <v>0.5</v>
      </c>
      <c r="AC64" s="2" t="n">
        <v>0</v>
      </c>
      <c r="AD64" s="2" t="n">
        <v>1</v>
      </c>
      <c r="AE64" s="2" t="n">
        <v>0</v>
      </c>
      <c r="AF64" s="2" t="n">
        <v>0</v>
      </c>
      <c r="AG64" s="2" t="n">
        <v>0</v>
      </c>
      <c r="AH64" s="2" t="n">
        <v>0</v>
      </c>
      <c r="AI64" s="2" t="n">
        <v>0</v>
      </c>
      <c r="AJ64" s="2" t="n">
        <v>1.5</v>
      </c>
      <c r="AK64" s="2" t="n">
        <v>7.14285714285714</v>
      </c>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1264</v>
      </c>
      <c r="V65" s="2" t="s">
        <v>1040</v>
      </c>
      <c r="W65" s="2" t="s">
        <v>1221</v>
      </c>
      <c r="X65" s="2" t="n">
        <v>-2.7</v>
      </c>
      <c r="Y65" s="2" t="n">
        <v>2.13322759714512</v>
      </c>
      <c r="Z65" s="2" t="n">
        <v>1.97435897435897</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1146</v>
      </c>
      <c r="V66" s="2" t="s">
        <v>1280</v>
      </c>
      <c r="W66" s="2" t="s">
        <v>846</v>
      </c>
      <c r="X66" s="2" t="n">
        <v>-3.5</v>
      </c>
      <c r="Y66" s="2" t="n">
        <v>2.13322759714512</v>
      </c>
      <c r="Z66" s="2" t="n">
        <v>3</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1231</v>
      </c>
      <c r="V67" s="2" t="s">
        <v>1211</v>
      </c>
      <c r="W67" s="2" t="s">
        <v>1208</v>
      </c>
      <c r="X67" s="2" t="n">
        <v>-6.1</v>
      </c>
      <c r="Y67" s="2" t="n">
        <v>6.57414750198255</v>
      </c>
      <c r="Z67" s="2" t="n">
        <v>6.33333333333333</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1281</v>
      </c>
      <c r="V68" s="2" t="s">
        <v>1228</v>
      </c>
      <c r="W68" s="2" t="s">
        <v>1226</v>
      </c>
      <c r="X68" s="2" t="n">
        <v>0.6</v>
      </c>
      <c r="Y68" s="2" t="n">
        <v>0.0713719270420334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1260</v>
      </c>
      <c r="V69" s="2" t="s">
        <v>1223</v>
      </c>
      <c r="W69" s="2" t="s">
        <v>776</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1261</v>
      </c>
      <c r="V70" s="2" t="s">
        <v>1272</v>
      </c>
      <c r="W70" s="2" t="s">
        <v>1091</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1133</v>
      </c>
      <c r="V71" s="2" t="s">
        <v>1282</v>
      </c>
      <c r="W71" s="2" t="s">
        <v>735</v>
      </c>
      <c r="X71" s="2" t="n">
        <v>-5.6</v>
      </c>
      <c r="Y71" s="2" t="n">
        <v>7.04996034892942</v>
      </c>
      <c r="Z71" s="2" t="n">
        <v>5.69230769230769</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1283</v>
      </c>
      <c r="V72" s="2" t="s">
        <v>1284</v>
      </c>
      <c r="W72" s="2" t="s">
        <v>1285</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899</v>
      </c>
      <c r="V73" s="2" t="s">
        <v>1259</v>
      </c>
      <c r="W73" s="2" t="s">
        <v>1256</v>
      </c>
      <c r="X73" s="2" t="n">
        <v>-5.1</v>
      </c>
      <c r="Y73" s="2" t="n">
        <v>10</v>
      </c>
      <c r="Z73" s="2" t="n">
        <v>5.05128205128205</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1040</v>
      </c>
      <c r="V74" s="2" t="s">
        <v>1286</v>
      </c>
      <c r="W74" s="2" t="s">
        <v>1287</v>
      </c>
      <c r="X74" s="2" t="n">
        <v>-11.9</v>
      </c>
      <c r="Y74" s="2" t="n">
        <v>10</v>
      </c>
      <c r="Z74" s="2" t="n">
        <v>10</v>
      </c>
      <c r="AA74" s="2" t="n">
        <v>0</v>
      </c>
      <c r="AB74" s="2" t="n">
        <v>0</v>
      </c>
      <c r="AC74" s="2" t="n">
        <v>0</v>
      </c>
      <c r="AD74" s="2" t="n">
        <v>0</v>
      </c>
      <c r="AE74" s="2" t="n">
        <v>0.5</v>
      </c>
      <c r="AF74" s="2" t="n">
        <v>0</v>
      </c>
      <c r="AG74" s="2" t="n">
        <v>0</v>
      </c>
      <c r="AH74" s="2" t="n">
        <v>0.5</v>
      </c>
      <c r="AI74" s="2" t="n">
        <v>0</v>
      </c>
      <c r="AJ74" s="2" t="n">
        <v>0.5</v>
      </c>
      <c r="AK74" s="2" t="n">
        <v>2.38095238095238</v>
      </c>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1255</v>
      </c>
      <c r="V75" s="2" t="s">
        <v>1234</v>
      </c>
      <c r="W75" s="2" t="s">
        <v>1238</v>
      </c>
      <c r="X75" s="2" t="n">
        <v>-2.8</v>
      </c>
      <c r="Y75" s="2" t="n">
        <v>0.705789056304521</v>
      </c>
      <c r="Z75" s="2" t="n">
        <v>2.1025641025641</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1287</v>
      </c>
      <c r="V76" s="2" t="s">
        <v>1288</v>
      </c>
      <c r="W76" s="2" t="s">
        <v>1229</v>
      </c>
      <c r="X76" s="2" t="n">
        <v>-8</v>
      </c>
      <c r="Y76" s="2" t="n">
        <v>10</v>
      </c>
      <c r="Z76" s="2" t="n">
        <v>8.76923076923077</v>
      </c>
      <c r="AA76" s="2" t="n">
        <v>0.5</v>
      </c>
      <c r="AB76" s="2" t="n">
        <v>0</v>
      </c>
      <c r="AC76" s="2" t="n">
        <v>0</v>
      </c>
      <c r="AD76" s="2" t="n">
        <v>0.5</v>
      </c>
      <c r="AE76" s="2" t="n">
        <v>0</v>
      </c>
      <c r="AF76" s="2" t="n">
        <v>0</v>
      </c>
      <c r="AG76" s="2" t="n">
        <v>0</v>
      </c>
      <c r="AH76" s="2" t="n">
        <v>0</v>
      </c>
      <c r="AI76" s="2" t="n">
        <v>0</v>
      </c>
      <c r="AJ76" s="2" t="n">
        <v>1</v>
      </c>
      <c r="AK76" s="2" t="n">
        <v>4.76190476190476</v>
      </c>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1289</v>
      </c>
      <c r="V77" s="2" t="s">
        <v>645</v>
      </c>
      <c r="W77" s="2" t="s">
        <v>1290</v>
      </c>
      <c r="X77" s="2" t="n">
        <v>-4.5</v>
      </c>
      <c r="Y77" s="2" t="n">
        <v>4.51229183187946</v>
      </c>
      <c r="Z77" s="2" t="n">
        <v>4.28205128205128</v>
      </c>
      <c r="AA77" s="2" t="n">
        <v>0</v>
      </c>
      <c r="AB77" s="2" t="n">
        <v>0</v>
      </c>
      <c r="AC77" s="2" t="n">
        <v>0</v>
      </c>
      <c r="AD77" s="2" t="n">
        <v>0</v>
      </c>
      <c r="AE77" s="2" t="n">
        <v>0</v>
      </c>
      <c r="AF77" s="2" t="n">
        <v>0</v>
      </c>
      <c r="AG77" s="2" t="n">
        <v>0</v>
      </c>
      <c r="AH77" s="2" t="n">
        <v>0.5</v>
      </c>
      <c r="AI77" s="2" t="n">
        <v>0</v>
      </c>
      <c r="AJ77" s="2" t="n">
        <v>0</v>
      </c>
      <c r="AK77" s="2" t="n">
        <v>0</v>
      </c>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1229</v>
      </c>
      <c r="V78" s="2" t="s">
        <v>1260</v>
      </c>
      <c r="W78" s="2" t="s">
        <v>1291</v>
      </c>
      <c r="X78" s="2" t="n">
        <v>-2.3</v>
      </c>
      <c r="Y78" s="2" t="n">
        <v>8.3187946074544</v>
      </c>
      <c r="Z78" s="2" t="n">
        <v>1.46153846153846</v>
      </c>
      <c r="AA78" s="2" t="n">
        <v>0</v>
      </c>
      <c r="AB78" s="2" t="n">
        <v>0</v>
      </c>
      <c r="AC78" s="2" t="n">
        <v>1</v>
      </c>
      <c r="AD78" s="2" t="n">
        <v>1</v>
      </c>
      <c r="AE78" s="2" t="n">
        <v>0</v>
      </c>
      <c r="AF78" s="2" t="n">
        <v>0</v>
      </c>
      <c r="AG78" s="2" t="n">
        <v>0</v>
      </c>
      <c r="AH78" s="2" t="n">
        <v>0.5</v>
      </c>
      <c r="AI78" s="2" t="n">
        <v>0</v>
      </c>
      <c r="AJ78" s="2" t="n">
        <v>2</v>
      </c>
      <c r="AK78" s="2" t="n">
        <v>9.52380952380952</v>
      </c>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735</v>
      </c>
      <c r="V79" s="2" t="s">
        <v>1292</v>
      </c>
      <c r="W79" s="2" t="s">
        <v>1285</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1245</v>
      </c>
      <c r="V80" s="2" t="s">
        <v>1239</v>
      </c>
      <c r="W80" s="2" t="s">
        <v>1261</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1246</v>
      </c>
      <c r="V81" s="2" t="s">
        <v>1267</v>
      </c>
      <c r="W81" s="2" t="s">
        <v>641</v>
      </c>
      <c r="X81" s="2" t="n">
        <v>-8.6</v>
      </c>
      <c r="Y81" s="2" t="n">
        <v>10</v>
      </c>
      <c r="Z81" s="2" t="n">
        <v>9.53846153846154</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1260</v>
      </c>
      <c r="V82" s="2" t="s">
        <v>1278</v>
      </c>
      <c r="W82" s="2" t="s">
        <v>1146</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1237</v>
      </c>
      <c r="V83" s="2" t="s">
        <v>1271</v>
      </c>
      <c r="W83" s="2" t="s">
        <v>1289</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1240</v>
      </c>
      <c r="V84" s="2" t="s">
        <v>1293</v>
      </c>
      <c r="W84" s="2" t="s">
        <v>863</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604</v>
      </c>
      <c r="V85" s="2" t="s">
        <v>1294</v>
      </c>
      <c r="W85" s="2" t="s">
        <v>1237</v>
      </c>
      <c r="X85" s="2" t="n">
        <v>-6.6</v>
      </c>
      <c r="Y85" s="2" t="n">
        <v>7.52577319587629</v>
      </c>
      <c r="Z85" s="2" t="n">
        <v>6.97435897435897</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623</v>
      </c>
      <c r="V86" s="2" t="s">
        <v>1295</v>
      </c>
      <c r="W86" s="2" t="s">
        <v>1169</v>
      </c>
      <c r="X86" s="2" t="n">
        <v>-5.7</v>
      </c>
      <c r="Y86" s="2" t="n">
        <v>5.30531324345757</v>
      </c>
      <c r="Z86" s="2" t="n">
        <v>5.82051282051282</v>
      </c>
      <c r="AA86" s="2" t="n">
        <v>0</v>
      </c>
      <c r="AB86" s="2" t="n">
        <v>0</v>
      </c>
      <c r="AC86" s="2" t="n">
        <v>0.5</v>
      </c>
      <c r="AD86" s="2" t="n">
        <v>1</v>
      </c>
      <c r="AE86" s="2" t="n">
        <v>1</v>
      </c>
      <c r="AF86" s="2" t="n">
        <v>1</v>
      </c>
      <c r="AG86" s="2" t="n">
        <v>0</v>
      </c>
      <c r="AH86" s="2" t="n">
        <v>1</v>
      </c>
      <c r="AI86" s="2" t="n">
        <v>0</v>
      </c>
      <c r="AJ86" s="2" t="n">
        <v>3.5</v>
      </c>
      <c r="AK86" s="2" t="n">
        <v>10</v>
      </c>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1227</v>
      </c>
      <c r="V87" s="2" t="s">
        <v>1269</v>
      </c>
      <c r="W87" s="2" t="s">
        <v>1208</v>
      </c>
      <c r="X87" s="2" t="n">
        <v>-5.9</v>
      </c>
      <c r="Y87" s="2" t="n">
        <v>7.36716891356067</v>
      </c>
      <c r="Z87" s="2" t="n">
        <v>6.07692307692308</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1210</v>
      </c>
      <c r="V88" s="2" t="s">
        <v>1296</v>
      </c>
      <c r="W88" s="2" t="s">
        <v>1256</v>
      </c>
      <c r="X88" s="2" t="n">
        <v>-7</v>
      </c>
      <c r="Y88" s="2" t="n">
        <v>8.47739888977002</v>
      </c>
      <c r="Z88" s="2" t="n">
        <v>7.48717948717949</v>
      </c>
      <c r="AA88" s="2" t="n">
        <v>0</v>
      </c>
      <c r="AB88" s="2" t="n">
        <v>0</v>
      </c>
      <c r="AC88" s="2" t="n">
        <v>0</v>
      </c>
      <c r="AD88" s="2" t="n">
        <v>0</v>
      </c>
      <c r="AE88" s="2" t="n">
        <v>0</v>
      </c>
      <c r="AF88" s="2" t="n">
        <v>0</v>
      </c>
      <c r="AG88" s="2" t="n">
        <v>0</v>
      </c>
      <c r="AH88" s="2" t="n">
        <v>1</v>
      </c>
      <c r="AI88" s="2" t="n">
        <v>0.5</v>
      </c>
      <c r="AJ88" s="2" t="n">
        <v>0</v>
      </c>
      <c r="AK88" s="2" t="n">
        <v>0</v>
      </c>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1264</v>
      </c>
      <c r="V89" s="2" t="s">
        <v>604</v>
      </c>
      <c r="W89" s="2" t="s">
        <v>1091</v>
      </c>
      <c r="X89" s="2" t="n">
        <v>-4.6</v>
      </c>
      <c r="Y89" s="2" t="n">
        <v>2.76764472640762</v>
      </c>
      <c r="Z89" s="2" t="n">
        <v>4.41025641025641</v>
      </c>
      <c r="AA89" s="2" t="n">
        <v>0</v>
      </c>
      <c r="AB89" s="2" t="n">
        <v>0</v>
      </c>
      <c r="AC89" s="2" t="n">
        <v>0</v>
      </c>
      <c r="AD89" s="2" t="n">
        <v>1</v>
      </c>
      <c r="AE89" s="2" t="n">
        <v>0</v>
      </c>
      <c r="AF89" s="2" t="n">
        <v>0</v>
      </c>
      <c r="AG89" s="2" t="n">
        <v>0</v>
      </c>
      <c r="AH89" s="2" t="n">
        <v>0.5</v>
      </c>
      <c r="AI89" s="2" t="n">
        <v>0</v>
      </c>
      <c r="AJ89" s="2" t="n">
        <v>1</v>
      </c>
      <c r="AK89" s="2" t="n">
        <v>4.76190476190476</v>
      </c>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1210</v>
      </c>
      <c r="V90" s="2" t="s">
        <v>1234</v>
      </c>
      <c r="W90" s="2" t="s">
        <v>583</v>
      </c>
      <c r="X90" s="2" t="n">
        <v>-8.5</v>
      </c>
      <c r="Y90" s="2" t="n">
        <v>10</v>
      </c>
      <c r="Z90" s="2" t="n">
        <v>9.41025641025641</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1277</v>
      </c>
      <c r="V91" s="2" t="s">
        <v>1297</v>
      </c>
      <c r="W91" s="2" t="s">
        <v>1091</v>
      </c>
      <c r="X91" s="2" t="n">
        <v>-8.6</v>
      </c>
      <c r="Y91" s="2" t="n">
        <v>9.42902458366376</v>
      </c>
      <c r="Z91" s="2" t="n">
        <v>9.53846153846154</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1226</v>
      </c>
      <c r="V92" s="2" t="s">
        <v>588</v>
      </c>
      <c r="W92" s="2" t="s">
        <v>1214</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1040</v>
      </c>
      <c r="V93" s="2" t="s">
        <v>1298</v>
      </c>
      <c r="W93" s="2" t="s">
        <v>1266</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623</v>
      </c>
      <c r="V94" s="2" t="s">
        <v>1255</v>
      </c>
      <c r="W94" s="2" t="s">
        <v>599</v>
      </c>
      <c r="X94" s="2" t="n">
        <v>-3.2</v>
      </c>
      <c r="Y94" s="2"/>
      <c r="Z94" s="2" t="n">
        <v>2.61538461538461</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1227</v>
      </c>
      <c r="V95" s="2" t="s">
        <v>1299</v>
      </c>
      <c r="W95" s="2" t="s">
        <v>599</v>
      </c>
      <c r="X95" s="2" t="n">
        <v>-1.8</v>
      </c>
      <c r="Y95" s="2" t="n">
        <v>5.78112609040444</v>
      </c>
      <c r="Z95" s="2" t="n">
        <v>0.820512820512818</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1283</v>
      </c>
      <c r="V96" s="2" t="s">
        <v>1227</v>
      </c>
      <c r="W96" s="2" t="s">
        <v>1264</v>
      </c>
      <c r="X96" s="2" t="n">
        <v>-4</v>
      </c>
      <c r="Y96" s="2" t="n">
        <v>2.45043616177637</v>
      </c>
      <c r="Z96" s="2" t="n">
        <v>3.64102564102564</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1263</v>
      </c>
      <c r="V97" s="2" t="s">
        <v>1241</v>
      </c>
      <c r="W97" s="2" t="s">
        <v>1300</v>
      </c>
      <c r="X97" s="2" t="n">
        <v>-5.5</v>
      </c>
      <c r="Y97" s="2" t="n">
        <v>4.98810467882633</v>
      </c>
      <c r="Z97" s="2" t="n">
        <v>5.56410256410256</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1296</v>
      </c>
      <c r="V98" s="2" t="s">
        <v>1296</v>
      </c>
      <c r="W98" s="2" t="s">
        <v>1249</v>
      </c>
      <c r="X98" s="2" t="n">
        <v>0</v>
      </c>
      <c r="Y98" s="2" t="n">
        <v>0</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1301</v>
      </c>
      <c r="V99" s="2" t="s">
        <v>1302</v>
      </c>
      <c r="W99" s="2" t="s">
        <v>1303</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1304</v>
      </c>
      <c r="V100" s="2" t="s">
        <v>1305</v>
      </c>
      <c r="W100" s="2" t="s">
        <v>1253</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1226</v>
      </c>
      <c r="V102" s="2" t="s">
        <v>1306</v>
      </c>
      <c r="W102" s="2" t="s">
        <v>1229</v>
      </c>
      <c r="X102" s="2" t="n">
        <v>-2.8</v>
      </c>
      <c r="Y102" s="2" t="n">
        <v>5.30531324345757</v>
      </c>
      <c r="Z102" s="2" t="n">
        <v>2.1025641025641</v>
      </c>
      <c r="AA102" s="2" t="n">
        <v>0.5</v>
      </c>
      <c r="AB102" s="2" t="n">
        <v>0.5</v>
      </c>
      <c r="AC102" s="2" t="n">
        <v>0</v>
      </c>
      <c r="AD102" s="2" t="n">
        <v>1</v>
      </c>
      <c r="AE102" s="2" t="n">
        <v>1</v>
      </c>
      <c r="AF102" s="2" t="n">
        <v>0.5</v>
      </c>
      <c r="AG102" s="2" t="n">
        <v>0</v>
      </c>
      <c r="AH102" s="2" t="n">
        <v>0.5</v>
      </c>
      <c r="AI102" s="2" t="n">
        <v>0</v>
      </c>
      <c r="AJ102" s="2" t="n">
        <v>3.5</v>
      </c>
      <c r="AK102" s="2" t="n">
        <v>10</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1238</v>
      </c>
      <c r="V103" s="2" t="s">
        <v>1269</v>
      </c>
      <c r="W103" s="2" t="s">
        <v>776</v>
      </c>
      <c r="X103" s="2" t="n">
        <v>-6.4</v>
      </c>
      <c r="Y103" s="2" t="n">
        <v>6.8913560666138</v>
      </c>
      <c r="Z103" s="2" t="n">
        <v>6.71794871794872</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1246</v>
      </c>
      <c r="V104" s="2" t="s">
        <v>1298</v>
      </c>
      <c r="W104" s="2" t="s">
        <v>1290</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1226</v>
      </c>
      <c r="V105" s="2" t="s">
        <v>1307</v>
      </c>
      <c r="W105" s="2" t="s">
        <v>863</v>
      </c>
      <c r="X105" s="2" t="n">
        <v>-7.2</v>
      </c>
      <c r="Y105" s="2"/>
      <c r="Z105" s="2" t="n">
        <v>7.74358974358974</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1214</v>
      </c>
      <c r="V106" s="2" t="s">
        <v>1308</v>
      </c>
      <c r="W106" s="2" t="s">
        <v>1309</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1214</v>
      </c>
      <c r="V107" s="2" t="s">
        <v>1295</v>
      </c>
      <c r="W107" s="2" t="s">
        <v>863</v>
      </c>
      <c r="X107" s="2" t="n">
        <v>-5.9</v>
      </c>
      <c r="Y107" s="2" t="n">
        <v>6.57414750198255</v>
      </c>
      <c r="Z107" s="2" t="n">
        <v>6.07692307692308</v>
      </c>
      <c r="AA107" s="2" t="n">
        <v>0</v>
      </c>
      <c r="AB107" s="2" t="n">
        <v>0</v>
      </c>
      <c r="AC107" s="2" t="n">
        <v>1</v>
      </c>
      <c r="AD107" s="2" t="n">
        <v>1</v>
      </c>
      <c r="AE107" s="2" t="n">
        <v>0</v>
      </c>
      <c r="AF107" s="2" t="n">
        <v>1</v>
      </c>
      <c r="AG107" s="2" t="n">
        <v>0</v>
      </c>
      <c r="AH107" s="2" t="n">
        <v>0.5</v>
      </c>
      <c r="AI107" s="2" t="n">
        <v>0</v>
      </c>
      <c r="AJ107" s="2" t="n">
        <v>3</v>
      </c>
      <c r="AK107" s="2" t="n">
        <v>10</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1133</v>
      </c>
      <c r="V108" s="2" t="s">
        <v>1209</v>
      </c>
      <c r="W108" s="2" t="s">
        <v>1256</v>
      </c>
      <c r="X108" s="2" t="n">
        <v>-6.6</v>
      </c>
      <c r="Y108" s="2" t="n">
        <v>7.20856463124504</v>
      </c>
      <c r="Z108" s="2" t="n">
        <v>6.97435897435897</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863</v>
      </c>
      <c r="V109" s="2" t="s">
        <v>663</v>
      </c>
      <c r="W109" s="2" t="s">
        <v>1289</v>
      </c>
      <c r="X109" s="2" t="n">
        <v>-4.4</v>
      </c>
      <c r="Y109" s="2" t="n">
        <v>6.09833465503569</v>
      </c>
      <c r="Z109" s="2" t="n">
        <v>4.15384615384615</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1232</v>
      </c>
      <c r="V110" s="2" t="s">
        <v>1298</v>
      </c>
      <c r="W110" s="2" t="s">
        <v>1310</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1244</v>
      </c>
      <c r="V111" s="2" t="s">
        <v>1311</v>
      </c>
      <c r="W111" s="2" t="s">
        <v>1208</v>
      </c>
      <c r="X111" s="2" t="n">
        <v>-6.5</v>
      </c>
      <c r="Y111" s="2" t="n">
        <v>8.00158604282316</v>
      </c>
      <c r="Z111" s="2" t="n">
        <v>6.84615384615385</v>
      </c>
      <c r="AA111" s="2" t="n">
        <v>0</v>
      </c>
      <c r="AB111" s="2" t="n">
        <v>0</v>
      </c>
      <c r="AC111" s="2" t="n">
        <v>0</v>
      </c>
      <c r="AD111" s="2" t="n">
        <v>0</v>
      </c>
      <c r="AE111" s="2" t="n">
        <v>0.5</v>
      </c>
      <c r="AF111" s="2" t="n">
        <v>0</v>
      </c>
      <c r="AG111" s="2" t="n">
        <v>0</v>
      </c>
      <c r="AH111" s="2" t="n">
        <v>0.5</v>
      </c>
      <c r="AI111" s="2" t="n">
        <v>0</v>
      </c>
      <c r="AJ111" s="2" t="n">
        <v>0.5</v>
      </c>
      <c r="AK111" s="2" t="n">
        <v>2.38095238095238</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875</v>
      </c>
      <c r="V112" s="2" t="s">
        <v>1312</v>
      </c>
      <c r="W112" s="2" t="s">
        <v>1036</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1133</v>
      </c>
      <c r="V113" s="2" t="s">
        <v>1234</v>
      </c>
      <c r="W113" s="2" t="s">
        <v>1277</v>
      </c>
      <c r="X113" s="2" t="n">
        <v>-7.6</v>
      </c>
      <c r="Y113" s="2" t="n">
        <v>5.62252180808882</v>
      </c>
      <c r="Z113" s="2" t="n">
        <v>8.25641025641026</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776</v>
      </c>
      <c r="V114" s="2" t="s">
        <v>1279</v>
      </c>
      <c r="W114" s="2" t="s">
        <v>1256</v>
      </c>
      <c r="X114" s="2" t="n">
        <v>-3.6</v>
      </c>
      <c r="Y114" s="2" t="n">
        <v>3.24345757335448</v>
      </c>
      <c r="Z114" s="2" t="n">
        <v>3.12820512820513</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1021</v>
      </c>
      <c r="V115" s="2" t="s">
        <v>1313</v>
      </c>
      <c r="W115" s="2" t="s">
        <v>1277</v>
      </c>
      <c r="X115" s="2" t="n">
        <v>-7.2</v>
      </c>
      <c r="Y115" s="2"/>
      <c r="Z115" s="2" t="n">
        <v>7.74358974358974</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846</v>
      </c>
      <c r="V116" s="2" t="s">
        <v>1094</v>
      </c>
      <c r="W116" s="2" t="s">
        <v>1265</v>
      </c>
      <c r="X116" s="2" t="n">
        <v>-4.7</v>
      </c>
      <c r="Y116" s="2" t="n">
        <v>4.19508326724822</v>
      </c>
      <c r="Z116" s="2" t="n">
        <v>4.53846153846154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1133</v>
      </c>
      <c r="V117" s="2" t="s">
        <v>1286</v>
      </c>
      <c r="W117" s="2" t="s">
        <v>846</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776</v>
      </c>
      <c r="V118" s="2" t="s">
        <v>1268</v>
      </c>
      <c r="W118" s="2" t="s">
        <v>583</v>
      </c>
      <c r="X118" s="2" t="n">
        <v>-6.1</v>
      </c>
      <c r="Y118" s="2" t="n">
        <v>4.98810467882633</v>
      </c>
      <c r="Z118" s="2" t="n">
        <v>6.33333333333333</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1214</v>
      </c>
      <c r="V119" s="2" t="s">
        <v>1214</v>
      </c>
      <c r="W119" s="2" t="s">
        <v>1283</v>
      </c>
      <c r="X119" s="2" t="n">
        <v>0</v>
      </c>
      <c r="Y119" s="2" t="n">
        <v>0</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727</v>
      </c>
      <c r="V120" s="2" t="s">
        <v>1282</v>
      </c>
      <c r="W120" s="2" t="s">
        <v>1229</v>
      </c>
      <c r="X120" s="2" t="n">
        <v>-7.9</v>
      </c>
      <c r="Y120" s="2" t="n">
        <v>9.746233148295</v>
      </c>
      <c r="Z120" s="2" t="n">
        <v>8.64102564102564</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1237</v>
      </c>
      <c r="V121" s="2" t="s">
        <v>1292</v>
      </c>
      <c r="W121" s="2" t="s">
        <v>727</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1210</v>
      </c>
      <c r="V122" s="2" t="s">
        <v>604</v>
      </c>
      <c r="W122" s="2" t="s">
        <v>1280</v>
      </c>
      <c r="X122" s="2" t="n">
        <v>-3.5</v>
      </c>
      <c r="Y122" s="2" t="n">
        <v>0.388580491673277</v>
      </c>
      <c r="Z122" s="2" t="n">
        <v>3</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1273</v>
      </c>
      <c r="V123" s="2" t="s">
        <v>1314</v>
      </c>
      <c r="W123" s="2" t="s">
        <v>1275</v>
      </c>
      <c r="X123" s="2" t="n">
        <v>-6</v>
      </c>
      <c r="Y123" s="2" t="n">
        <v>8.3187946074544</v>
      </c>
      <c r="Z123" s="2" t="n">
        <v>6.2051282051282</v>
      </c>
      <c r="AA123" s="2" t="n">
        <v>0</v>
      </c>
      <c r="AB123" s="2" t="n">
        <v>0</v>
      </c>
      <c r="AC123" s="2" t="n">
        <v>0</v>
      </c>
      <c r="AD123" s="2" t="n">
        <v>1</v>
      </c>
      <c r="AE123" s="2" t="n">
        <v>0.5</v>
      </c>
      <c r="AF123" s="2" t="n">
        <v>0</v>
      </c>
      <c r="AG123" s="2" t="n">
        <v>0</v>
      </c>
      <c r="AH123" s="2" t="n">
        <v>0.5</v>
      </c>
      <c r="AI123" s="2" t="n">
        <v>0</v>
      </c>
      <c r="AJ123" s="2" t="n">
        <v>1.5</v>
      </c>
      <c r="AK123" s="2" t="n">
        <v>7.14285714285714</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1212</v>
      </c>
      <c r="V124" s="2" t="s">
        <v>1296</v>
      </c>
      <c r="W124" s="2" t="s">
        <v>1036</v>
      </c>
      <c r="X124" s="2" t="n">
        <v>-1.1</v>
      </c>
      <c r="Y124" s="2" t="n">
        <v>2.45043616177637</v>
      </c>
      <c r="Z124" s="2" t="n">
        <v>0</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679</v>
      </c>
      <c r="V125" s="2" t="s">
        <v>604</v>
      </c>
      <c r="W125" s="2" t="s">
        <v>1083</v>
      </c>
      <c r="X125" s="2" t="n">
        <v>-4.8</v>
      </c>
      <c r="Y125" s="2" t="n">
        <v>4.98810467882633</v>
      </c>
      <c r="Z125" s="2" t="n">
        <v>4.66666666666667</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1214</v>
      </c>
      <c r="V126" s="2" t="s">
        <v>1315</v>
      </c>
      <c r="W126" s="2" t="s">
        <v>875</v>
      </c>
      <c r="X126" s="2" t="n">
        <v>-5.6</v>
      </c>
      <c r="Y126" s="2" t="n">
        <v>5.14670896114195</v>
      </c>
      <c r="Z126" s="2" t="n">
        <v>5.69230769230769</v>
      </c>
      <c r="AA126" s="2" t="n">
        <v>0</v>
      </c>
      <c r="AB126" s="2" t="n">
        <v>0.5</v>
      </c>
      <c r="AC126" s="2" t="n">
        <v>0</v>
      </c>
      <c r="AD126" s="2" t="n">
        <v>0</v>
      </c>
      <c r="AE126" s="2" t="n">
        <v>0</v>
      </c>
      <c r="AF126" s="2" t="n">
        <v>1</v>
      </c>
      <c r="AG126" s="2" t="n">
        <v>0</v>
      </c>
      <c r="AH126" s="2" t="n">
        <v>0.5</v>
      </c>
      <c r="AI126" s="2" t="n">
        <v>0</v>
      </c>
      <c r="AJ126" s="2" t="n">
        <v>1.5</v>
      </c>
      <c r="AK126" s="2" t="n">
        <v>7.14285714285714</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1316</v>
      </c>
      <c r="V127" s="2" t="s">
        <v>1239</v>
      </c>
      <c r="W127" s="2" t="s">
        <v>588</v>
      </c>
      <c r="X127" s="2" t="n">
        <v>-2.1</v>
      </c>
      <c r="Y127" s="2" t="n">
        <v>0.388580491673277</v>
      </c>
      <c r="Z127" s="2" t="n">
        <v>1.2051282051282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1094</v>
      </c>
      <c r="V128" s="2" t="s">
        <v>1274</v>
      </c>
      <c r="W128" s="2" t="s">
        <v>1208</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1238</v>
      </c>
      <c r="V129" s="2" t="s">
        <v>1271</v>
      </c>
      <c r="W129" s="2" t="s">
        <v>1040</v>
      </c>
      <c r="X129" s="2" t="n">
        <v>-7.5</v>
      </c>
      <c r="Y129" s="2"/>
      <c r="Z129" s="2" t="n">
        <v>8.12820512820513</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1112</v>
      </c>
      <c r="V130" s="2" t="s">
        <v>1280</v>
      </c>
      <c r="W130" s="2" t="s">
        <v>1289</v>
      </c>
      <c r="X130" s="2" t="n">
        <v>-4.6</v>
      </c>
      <c r="Y130" s="2" t="n">
        <v>4.82950039651071</v>
      </c>
      <c r="Z130" s="2" t="n">
        <v>4.41025641025641</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604</v>
      </c>
      <c r="V131" s="2" t="s">
        <v>1314</v>
      </c>
      <c r="W131" s="2" t="s">
        <v>1216</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1214</v>
      </c>
      <c r="V132" s="2" t="s">
        <v>1278</v>
      </c>
      <c r="W132" s="2" t="s">
        <v>727</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645</v>
      </c>
      <c r="V133" s="2" t="s">
        <v>1313</v>
      </c>
      <c r="W133" s="2" t="s">
        <v>1208</v>
      </c>
      <c r="X133" s="2" t="n">
        <v>-3.3</v>
      </c>
      <c r="Y133" s="2" t="n">
        <v>3.71927042030135</v>
      </c>
      <c r="Z133" s="2" t="n">
        <v>2.74358974358974</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1218</v>
      </c>
      <c r="V134" s="2" t="s">
        <v>1211</v>
      </c>
      <c r="W134" s="2" t="s">
        <v>623</v>
      </c>
      <c r="X134" s="2" t="n">
        <v>-4.8</v>
      </c>
      <c r="Y134" s="2" t="n">
        <v>3.71927042030135</v>
      </c>
      <c r="Z134" s="2" t="n">
        <v>4.66666666666667</v>
      </c>
      <c r="AA134" s="2" t="n">
        <v>1</v>
      </c>
      <c r="AB134" s="2" t="n">
        <v>0.5</v>
      </c>
      <c r="AC134" s="2" t="n">
        <v>0.5</v>
      </c>
      <c r="AD134" s="2" t="n">
        <v>1</v>
      </c>
      <c r="AE134" s="2" t="n">
        <v>0</v>
      </c>
      <c r="AF134" s="2" t="n">
        <v>0</v>
      </c>
      <c r="AG134" s="2" t="n">
        <v>0</v>
      </c>
      <c r="AH134" s="2" t="n">
        <v>0</v>
      </c>
      <c r="AI134" s="2" t="n">
        <v>1</v>
      </c>
      <c r="AJ134" s="2" t="n">
        <v>3</v>
      </c>
      <c r="AK134" s="2" t="n">
        <v>10</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1208</v>
      </c>
      <c r="V135" s="2" t="s">
        <v>1282</v>
      </c>
      <c r="W135" s="2" t="s">
        <v>1249</v>
      </c>
      <c r="X135" s="2" t="n">
        <v>-5</v>
      </c>
      <c r="Y135" s="2" t="n">
        <v>4.51229183187946</v>
      </c>
      <c r="Z135" s="2" t="n">
        <v>4.92307692307692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1214</v>
      </c>
      <c r="V136" s="2" t="s">
        <v>1251</v>
      </c>
      <c r="W136" s="2" t="s">
        <v>813</v>
      </c>
      <c r="X136" s="2" t="n">
        <v>-6.7</v>
      </c>
      <c r="Y136" s="2" t="n">
        <v>10</v>
      </c>
      <c r="Z136" s="2" t="n">
        <v>7.1025641025641</v>
      </c>
      <c r="AA136" s="2" t="n">
        <v>0</v>
      </c>
      <c r="AB136" s="2" t="n">
        <v>0</v>
      </c>
      <c r="AC136" s="2" t="n">
        <v>0</v>
      </c>
      <c r="AD136" s="2" t="n">
        <v>0</v>
      </c>
      <c r="AE136" s="2" t="n">
        <v>0</v>
      </c>
      <c r="AF136" s="2" t="n">
        <v>0</v>
      </c>
      <c r="AG136" s="2" t="n">
        <v>1</v>
      </c>
      <c r="AH136" s="2" t="n">
        <v>0</v>
      </c>
      <c r="AI136" s="2" t="n">
        <v>0</v>
      </c>
      <c r="AJ136" s="2" t="n">
        <v>0</v>
      </c>
      <c r="AK136" s="2" t="n">
        <v>0</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727</v>
      </c>
      <c r="V137" s="2" t="s">
        <v>1130</v>
      </c>
      <c r="W137" s="2" t="s">
        <v>1221</v>
      </c>
      <c r="X137" s="2" t="n">
        <v>-5.3</v>
      </c>
      <c r="Y137" s="2" t="n">
        <v>9.11181601903251</v>
      </c>
      <c r="Z137" s="2" t="n">
        <v>5.30769230769231</v>
      </c>
      <c r="AA137" s="2" t="n">
        <v>0</v>
      </c>
      <c r="AB137" s="2" t="n">
        <v>0</v>
      </c>
      <c r="AC137" s="2" t="n">
        <v>0</v>
      </c>
      <c r="AD137" s="2" t="n">
        <v>0</v>
      </c>
      <c r="AE137" s="2" t="n">
        <v>0</v>
      </c>
      <c r="AF137" s="2" t="n">
        <v>0</v>
      </c>
      <c r="AG137" s="2" t="n">
        <v>0</v>
      </c>
      <c r="AH137" s="2" t="n">
        <v>0.5</v>
      </c>
      <c r="AI137" s="2" t="n">
        <v>0</v>
      </c>
      <c r="AJ137" s="2" t="n">
        <v>0</v>
      </c>
      <c r="AK137" s="2" t="n">
        <v>0</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645</v>
      </c>
      <c r="V138" s="2" t="s">
        <v>1317</v>
      </c>
      <c r="W138" s="2" t="s">
        <v>1318</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1289</v>
      </c>
      <c r="V139" s="2" t="s">
        <v>1268</v>
      </c>
      <c r="W139" s="2" t="s">
        <v>1040</v>
      </c>
      <c r="X139" s="2" t="n">
        <v>-6</v>
      </c>
      <c r="Y139" s="2" t="n">
        <v>8.16019032513878</v>
      </c>
      <c r="Z139" s="2" t="n">
        <v>6.2051282051282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1256</v>
      </c>
      <c r="V140" s="2" t="s">
        <v>1319</v>
      </c>
      <c r="W140" s="2" t="s">
        <v>1229</v>
      </c>
      <c r="X140" s="2" t="n">
        <v>-8.7</v>
      </c>
      <c r="Y140" s="2" t="n">
        <v>9.746233148295</v>
      </c>
      <c r="Z140" s="2" t="n">
        <v>9.66666666666667</v>
      </c>
      <c r="AA140" s="2" t="n">
        <v>0</v>
      </c>
      <c r="AB140" s="2" t="n">
        <v>0</v>
      </c>
      <c r="AC140" s="2" t="n">
        <v>0</v>
      </c>
      <c r="AD140" s="2" t="n">
        <v>0</v>
      </c>
      <c r="AE140" s="2" t="n">
        <v>0</v>
      </c>
      <c r="AF140" s="2" t="n">
        <v>0</v>
      </c>
      <c r="AG140" s="2" t="n">
        <v>0.5</v>
      </c>
      <c r="AH140" s="2" t="n">
        <v>0</v>
      </c>
      <c r="AI140" s="2" t="n">
        <v>0</v>
      </c>
      <c r="AJ140" s="2" t="n">
        <v>0</v>
      </c>
      <c r="AK140" s="2" t="n">
        <v>0</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1214</v>
      </c>
      <c r="V142" s="2" t="s">
        <v>1272</v>
      </c>
      <c r="W142" s="2" t="s">
        <v>1289</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953</v>
      </c>
      <c r="V143" s="2" t="s">
        <v>1268</v>
      </c>
      <c r="W143" s="2" t="s">
        <v>1249</v>
      </c>
      <c r="X143" s="2" t="n">
        <v>-1.2</v>
      </c>
      <c r="Y143" s="2" t="n">
        <v>1.02299762093577</v>
      </c>
      <c r="Z143" s="2" t="n">
        <v>0.0512820512820493</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1136</v>
      </c>
      <c r="V144" s="2" t="s">
        <v>1320</v>
      </c>
      <c r="W144" s="2" t="s">
        <v>1289</v>
      </c>
      <c r="X144" s="2" t="n">
        <v>-4.4</v>
      </c>
      <c r="Y144" s="2" t="n">
        <v>1.65741475019826</v>
      </c>
      <c r="Z144" s="2" t="n">
        <v>4.15384615384615</v>
      </c>
      <c r="AA144" s="2" t="n">
        <v>0</v>
      </c>
      <c r="AB144" s="2" t="n">
        <v>0</v>
      </c>
      <c r="AC144" s="2" t="n">
        <v>0</v>
      </c>
      <c r="AD144" s="2" t="n">
        <v>0</v>
      </c>
      <c r="AE144" s="2" t="n">
        <v>0</v>
      </c>
      <c r="AF144" s="2" t="n">
        <v>0</v>
      </c>
      <c r="AG144" s="2" t="n">
        <v>0.5</v>
      </c>
      <c r="AH144" s="2" t="n">
        <v>0</v>
      </c>
      <c r="AI144" s="2" t="n">
        <v>0</v>
      </c>
      <c r="AJ144" s="2" t="n">
        <v>0</v>
      </c>
      <c r="AK144" s="2" t="n">
        <v>0</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1256</v>
      </c>
      <c r="V145" s="2" t="s">
        <v>1215</v>
      </c>
      <c r="W145" s="2" t="s">
        <v>1246</v>
      </c>
      <c r="X145" s="2" t="n">
        <v>-9.1</v>
      </c>
      <c r="Y145" s="2" t="n">
        <v>10</v>
      </c>
      <c r="Z145" s="2" t="n">
        <v>10</v>
      </c>
      <c r="AA145" s="2" t="n">
        <v>1</v>
      </c>
      <c r="AB145" s="2" t="n">
        <v>0</v>
      </c>
      <c r="AC145" s="2" t="n">
        <v>0</v>
      </c>
      <c r="AD145" s="2" t="n">
        <v>0</v>
      </c>
      <c r="AE145" s="2" t="n">
        <v>0</v>
      </c>
      <c r="AF145" s="2" t="n">
        <v>0</v>
      </c>
      <c r="AG145" s="2" t="n">
        <v>0</v>
      </c>
      <c r="AH145" s="2" t="n">
        <v>0</v>
      </c>
      <c r="AI145" s="2" t="n">
        <v>0</v>
      </c>
      <c r="AJ145" s="2" t="n">
        <v>1</v>
      </c>
      <c r="AK145" s="2" t="n">
        <v>4.76190476190476</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1216</v>
      </c>
      <c r="V146" s="2" t="s">
        <v>1228</v>
      </c>
      <c r="W146" s="2" t="s">
        <v>1237</v>
      </c>
      <c r="X146" s="2" t="n">
        <v>-6.8</v>
      </c>
      <c r="Y146" s="2" t="n">
        <v>8.16019032513878</v>
      </c>
      <c r="Z146" s="2" t="n">
        <v>7.23076923076923</v>
      </c>
      <c r="AA146" s="2" t="n">
        <v>0</v>
      </c>
      <c r="AB146" s="2" t="n">
        <v>0</v>
      </c>
      <c r="AC146" s="2" t="n">
        <v>0</v>
      </c>
      <c r="AD146" s="2" t="n">
        <v>0</v>
      </c>
      <c r="AE146" s="2" t="n">
        <v>0</v>
      </c>
      <c r="AF146" s="2" t="n">
        <v>0</v>
      </c>
      <c r="AG146" s="2" t="n">
        <v>0</v>
      </c>
      <c r="AH146" s="2" t="n">
        <v>0</v>
      </c>
      <c r="AI146" s="2" t="n">
        <v>0</v>
      </c>
      <c r="AJ146" s="2" t="n">
        <v>0</v>
      </c>
      <c r="AK146" s="2" t="n">
        <v>0</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1321</v>
      </c>
      <c r="V147" s="2" t="s">
        <v>1237</v>
      </c>
      <c r="W147" s="2" t="s">
        <v>1157</v>
      </c>
      <c r="X147" s="2" t="n">
        <v>-6.6</v>
      </c>
      <c r="Y147" s="2" t="n">
        <v>8.3187946074544</v>
      </c>
      <c r="Z147" s="2" t="n">
        <v>6.97435897435897</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1240</v>
      </c>
      <c r="V148" s="2" t="s">
        <v>1258</v>
      </c>
      <c r="W148" s="2" t="s">
        <v>1040</v>
      </c>
      <c r="X148" s="2" t="n">
        <v>-2.6</v>
      </c>
      <c r="Y148" s="2" t="n">
        <v>3.08485329103886</v>
      </c>
      <c r="Z148" s="2" t="n">
        <v>1.84615384615384</v>
      </c>
      <c r="AA148" s="2" t="n">
        <v>0</v>
      </c>
      <c r="AB148" s="2" t="n">
        <v>0</v>
      </c>
      <c r="AC148" s="2" t="n">
        <v>0</v>
      </c>
      <c r="AD148" s="2" t="n">
        <v>0</v>
      </c>
      <c r="AE148" s="2" t="n">
        <v>0.5</v>
      </c>
      <c r="AF148" s="2" t="n">
        <v>0</v>
      </c>
      <c r="AG148" s="2" t="n">
        <v>0</v>
      </c>
      <c r="AH148" s="2" t="n">
        <v>0.5</v>
      </c>
      <c r="AI148" s="2" t="n">
        <v>0</v>
      </c>
      <c r="AJ148" s="2" t="n">
        <v>0.5</v>
      </c>
      <c r="AK148" s="2" t="n">
        <v>2.38095238095238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1296</v>
      </c>
      <c r="V149" s="2" t="s">
        <v>1278</v>
      </c>
      <c r="W149" s="2" t="s">
        <v>1209</v>
      </c>
      <c r="X149" s="2" t="n">
        <v>-4.7</v>
      </c>
      <c r="Y149" s="2" t="n">
        <v>0</v>
      </c>
      <c r="Z149" s="2" t="n">
        <v>4.53846153846154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1222</v>
      </c>
      <c r="V150" s="2" t="s">
        <v>1208</v>
      </c>
      <c r="W150" s="2" t="s">
        <v>735</v>
      </c>
      <c r="X150" s="2" t="n">
        <v>-2.3</v>
      </c>
      <c r="Y150" s="2" t="n">
        <v>2.92624900872324</v>
      </c>
      <c r="Z150" s="2" t="n">
        <v>1.46153846153846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1227</v>
      </c>
      <c r="V151" s="2" t="s">
        <v>1217</v>
      </c>
      <c r="W151" s="2" t="s">
        <v>1208</v>
      </c>
      <c r="X151" s="2" t="n">
        <v>-4.2</v>
      </c>
      <c r="Y151" s="2"/>
      <c r="Z151" s="2" t="n">
        <v>3.8974358974359</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1238</v>
      </c>
      <c r="V152" s="2" t="s">
        <v>1322</v>
      </c>
      <c r="W152" s="2" t="s">
        <v>834</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776</v>
      </c>
      <c r="V153" s="2" t="s">
        <v>1258</v>
      </c>
      <c r="W153" s="2" t="s">
        <v>1249</v>
      </c>
      <c r="X153" s="2" t="n">
        <v>-7.4</v>
      </c>
      <c r="Y153" s="2" t="n">
        <v>8.3187946074544</v>
      </c>
      <c r="Z153" s="2" t="n">
        <v>8</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875</v>
      </c>
      <c r="V154" s="2" t="s">
        <v>1247</v>
      </c>
      <c r="W154" s="2" t="s">
        <v>1210</v>
      </c>
      <c r="X154" s="2" t="n">
        <v>-7.8</v>
      </c>
      <c r="Y154" s="2" t="n">
        <v>8.95321173671689</v>
      </c>
      <c r="Z154" s="2" t="n">
        <v>8.51282051282051</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1040</v>
      </c>
      <c r="V155" s="2" t="s">
        <v>1296</v>
      </c>
      <c r="W155" s="2" t="s">
        <v>1040</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1229</v>
      </c>
      <c r="V156" s="2" t="s">
        <v>1209</v>
      </c>
      <c r="W156" s="2" t="s">
        <v>1265</v>
      </c>
      <c r="X156" s="2" t="n">
        <v>-7.2</v>
      </c>
      <c r="Y156" s="2" t="n">
        <v>7.20856463124504</v>
      </c>
      <c r="Z156" s="2" t="n">
        <v>7.74358974358974</v>
      </c>
      <c r="AA156" s="2" t="n">
        <v>0</v>
      </c>
      <c r="AB156" s="2" t="n">
        <v>0</v>
      </c>
      <c r="AC156" s="2" t="n">
        <v>0</v>
      </c>
      <c r="AD156" s="2" t="n">
        <v>0.5</v>
      </c>
      <c r="AE156" s="2" t="n">
        <v>0.5</v>
      </c>
      <c r="AF156" s="2" t="n">
        <v>1</v>
      </c>
      <c r="AG156" s="2" t="n">
        <v>0</v>
      </c>
      <c r="AH156" s="2" t="n">
        <v>0</v>
      </c>
      <c r="AI156" s="2" t="n">
        <v>0</v>
      </c>
      <c r="AJ156" s="2" t="n">
        <v>2</v>
      </c>
      <c r="AK156" s="2" t="n">
        <v>9.52380952380952</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1323</v>
      </c>
      <c r="V157" s="2" t="s">
        <v>1287</v>
      </c>
      <c r="W157" s="2" t="s">
        <v>1036</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1216</v>
      </c>
      <c r="V158" s="2" t="s">
        <v>1239</v>
      </c>
      <c r="W158" s="2" t="s">
        <v>735</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1226</v>
      </c>
      <c r="V159" s="2" t="s">
        <v>1307</v>
      </c>
      <c r="W159" s="2" t="s">
        <v>1287</v>
      </c>
      <c r="X159" s="2" t="n">
        <v>-7.2</v>
      </c>
      <c r="Y159" s="2" t="n">
        <v>8.16019032513878</v>
      </c>
      <c r="Z159" s="2" t="n">
        <v>7.74358974358974</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1226</v>
      </c>
      <c r="V160" s="2" t="s">
        <v>1250</v>
      </c>
      <c r="W160" s="2" t="s">
        <v>1289</v>
      </c>
      <c r="X160" s="2" t="n">
        <v>-8.5</v>
      </c>
      <c r="Y160" s="2"/>
      <c r="Z160" s="2" t="n">
        <v>9.41025641025641</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875</v>
      </c>
      <c r="V161" s="2" t="s">
        <v>1272</v>
      </c>
      <c r="W161" s="2" t="s">
        <v>1324</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1238</v>
      </c>
      <c r="V162" s="2" t="s">
        <v>1292</v>
      </c>
      <c r="W162" s="2" t="s">
        <v>813</v>
      </c>
      <c r="X162" s="2" t="n">
        <v>-8</v>
      </c>
      <c r="Y162" s="2"/>
      <c r="Z162" s="2" t="n">
        <v>8.76923076923077</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604</v>
      </c>
      <c r="V163" s="2" t="s">
        <v>1257</v>
      </c>
      <c r="W163" s="2" t="s">
        <v>1094</v>
      </c>
      <c r="X163" s="2" t="n">
        <v>-1.9</v>
      </c>
      <c r="Y163" s="2" t="n">
        <v>3.08485329103886</v>
      </c>
      <c r="Z163" s="2" t="n">
        <v>0.948717948717947</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1246</v>
      </c>
      <c r="V164" s="2" t="s">
        <v>1325</v>
      </c>
      <c r="W164" s="2" t="s">
        <v>583</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1300</v>
      </c>
      <c r="V165" s="2" t="s">
        <v>1300</v>
      </c>
      <c r="W165" s="2" t="s">
        <v>1300</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1208</v>
      </c>
      <c r="V166" s="2" t="s">
        <v>1312</v>
      </c>
      <c r="W166" s="2" t="s">
        <v>1091</v>
      </c>
      <c r="X166" s="2" t="n">
        <v>-3.2</v>
      </c>
      <c r="Y166" s="2" t="n">
        <v>1.9746233148295</v>
      </c>
      <c r="Z166" s="2" t="n">
        <v>2.61538461538461</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1222</v>
      </c>
      <c r="V167" s="2" t="s">
        <v>604</v>
      </c>
      <c r="W167" s="2" t="s">
        <v>1249</v>
      </c>
      <c r="X167" s="2" t="n">
        <v>-4.3</v>
      </c>
      <c r="Y167" s="2" t="n">
        <v>3.4020618556701</v>
      </c>
      <c r="Z167" s="2" t="n">
        <v>4.02564102564102</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875</v>
      </c>
      <c r="V168" s="2" t="s">
        <v>1224</v>
      </c>
      <c r="W168" s="2" t="s">
        <v>1091</v>
      </c>
      <c r="X168" s="2" t="n">
        <v>-9.1</v>
      </c>
      <c r="Y168" s="2" t="n">
        <v>8.3187946074544</v>
      </c>
      <c r="Z168" s="2" t="n">
        <v>10</v>
      </c>
      <c r="AA168" s="2" t="n">
        <v>0</v>
      </c>
      <c r="AB168" s="2" t="n">
        <v>0</v>
      </c>
      <c r="AC168" s="2" t="n">
        <v>0</v>
      </c>
      <c r="AD168" s="2" t="n">
        <v>0</v>
      </c>
      <c r="AE168" s="2" t="n">
        <v>0.5</v>
      </c>
      <c r="AF168" s="2" t="n">
        <v>0</v>
      </c>
      <c r="AG168" s="2" t="n">
        <v>0</v>
      </c>
      <c r="AH168" s="2" t="n">
        <v>0.5</v>
      </c>
      <c r="AI168" s="2" t="n">
        <v>0</v>
      </c>
      <c r="AJ168" s="2" t="n">
        <v>0.5</v>
      </c>
      <c r="AK168" s="2" t="n">
        <v>2.38095238095238</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1265</v>
      </c>
      <c r="V169" s="2" t="s">
        <v>604</v>
      </c>
      <c r="W169" s="2" t="s">
        <v>735</v>
      </c>
      <c r="X169" s="2" t="n">
        <v>-6.5</v>
      </c>
      <c r="Y169" s="2" t="n">
        <v>10</v>
      </c>
      <c r="Z169" s="2" t="n">
        <v>6.84615384615385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1285</v>
      </c>
      <c r="V170" s="2" t="s">
        <v>1094</v>
      </c>
      <c r="W170" s="2" t="s">
        <v>857</v>
      </c>
      <c r="X170" s="2" t="n">
        <v>-4.5</v>
      </c>
      <c r="Y170" s="2" t="n">
        <v>6.57414750198255</v>
      </c>
      <c r="Z170" s="2" t="n">
        <v>4.28205128205128</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1261</v>
      </c>
      <c r="V171" s="2" t="s">
        <v>1209</v>
      </c>
      <c r="W171" s="2" t="s">
        <v>834</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1244</v>
      </c>
      <c r="V172" s="2" t="s">
        <v>1255</v>
      </c>
      <c r="W172" s="2" t="s">
        <v>1238</v>
      </c>
      <c r="X172" s="2" t="n">
        <v>-1.1</v>
      </c>
      <c r="Y172" s="2"/>
      <c r="Z172" s="2" t="n">
        <v>0</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588</v>
      </c>
      <c r="V173" s="2" t="s">
        <v>1251</v>
      </c>
      <c r="W173" s="2" t="s">
        <v>1213</v>
      </c>
      <c r="X173" s="2" t="n">
        <v>-4.5</v>
      </c>
      <c r="Y173" s="2"/>
      <c r="Z173" s="2" t="n">
        <v>4.28205128205128</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604</v>
      </c>
      <c r="V174" s="2" t="s">
        <v>1320</v>
      </c>
      <c r="W174" s="2" t="s">
        <v>1256</v>
      </c>
      <c r="X174" s="2" t="n">
        <v>-5.3</v>
      </c>
      <c r="Y174" s="2" t="n">
        <v>4.51229183187946</v>
      </c>
      <c r="Z174" s="2" t="n">
        <v>5.30769230769231</v>
      </c>
      <c r="AA174" s="2" t="n">
        <v>1</v>
      </c>
      <c r="AB174" s="2" t="n">
        <v>1</v>
      </c>
      <c r="AC174" s="2" t="n">
        <v>1</v>
      </c>
      <c r="AD174" s="2" t="n">
        <v>1</v>
      </c>
      <c r="AE174" s="2" t="n">
        <v>0.5</v>
      </c>
      <c r="AF174" s="2" t="n">
        <v>1</v>
      </c>
      <c r="AG174" s="2" t="n">
        <v>1</v>
      </c>
      <c r="AH174" s="2" t="n">
        <v>0.5</v>
      </c>
      <c r="AI174" s="2" t="n">
        <v>0</v>
      </c>
      <c r="AJ174" s="2" t="n">
        <v>5.5</v>
      </c>
      <c r="AK174" s="2" t="n">
        <v>10</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1101</v>
      </c>
      <c r="V175" s="2" t="s">
        <v>1215</v>
      </c>
      <c r="W175" s="2" t="s">
        <v>1289</v>
      </c>
      <c r="X175" s="2" t="n">
        <v>-5.9</v>
      </c>
      <c r="Y175" s="2" t="n">
        <v>4.03647898493259</v>
      </c>
      <c r="Z175" s="2" t="n">
        <v>6.07692307692308</v>
      </c>
      <c r="AA175" s="2" t="n">
        <v>0.5</v>
      </c>
      <c r="AB175" s="2" t="n">
        <v>1</v>
      </c>
      <c r="AC175" s="2" t="n">
        <v>0</v>
      </c>
      <c r="AD175" s="2" t="n">
        <v>0</v>
      </c>
      <c r="AE175" s="2" t="n">
        <v>1</v>
      </c>
      <c r="AF175" s="2" t="n">
        <v>0.5</v>
      </c>
      <c r="AG175" s="2" t="n">
        <v>0</v>
      </c>
      <c r="AH175" s="2" t="n">
        <v>1</v>
      </c>
      <c r="AI175" s="2" t="n">
        <v>1</v>
      </c>
      <c r="AJ175" s="2" t="n">
        <v>3</v>
      </c>
      <c r="AK175" s="2" t="n">
        <v>10</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1146</v>
      </c>
      <c r="V176" s="2" t="s">
        <v>1268</v>
      </c>
      <c r="W176" s="2" t="s">
        <v>1237</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1285</v>
      </c>
      <c r="V177" s="2" t="s">
        <v>623</v>
      </c>
      <c r="W177" s="2" t="s">
        <v>1231</v>
      </c>
      <c r="X177" s="2" t="n">
        <v>-4.3</v>
      </c>
      <c r="Y177" s="2" t="n">
        <v>1.81601903251388</v>
      </c>
      <c r="Z177" s="2" t="n">
        <v>4.02564102564102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1287</v>
      </c>
      <c r="V178" s="2" t="s">
        <v>1237</v>
      </c>
      <c r="W178" s="2" t="s">
        <v>1273</v>
      </c>
      <c r="X178" s="2" t="n">
        <v>-1.4</v>
      </c>
      <c r="Y178" s="2" t="n">
        <v>1.65741475019826</v>
      </c>
      <c r="Z178" s="2" t="n">
        <v>0.307692307692305</v>
      </c>
      <c r="AA178" s="2" t="n">
        <v>0</v>
      </c>
      <c r="AB178" s="2" t="n">
        <v>0</v>
      </c>
      <c r="AC178" s="2" t="n">
        <v>0</v>
      </c>
      <c r="AD178" s="2" t="n">
        <v>0.5</v>
      </c>
      <c r="AE178" s="2" t="n">
        <v>0</v>
      </c>
      <c r="AF178" s="2" t="n">
        <v>0</v>
      </c>
      <c r="AG178" s="2" t="n">
        <v>0</v>
      </c>
      <c r="AH178" s="2" t="n">
        <v>0.5</v>
      </c>
      <c r="AI178" s="2" t="n">
        <v>0</v>
      </c>
      <c r="AJ178" s="2" t="n">
        <v>0.5</v>
      </c>
      <c r="AK178" s="2" t="n">
        <v>2.38095238095238</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1036</v>
      </c>
      <c r="V179" s="2" t="s">
        <v>1326</v>
      </c>
      <c r="W179" s="2" t="s">
        <v>1133</v>
      </c>
      <c r="X179" s="2" t="n">
        <v>-10.9</v>
      </c>
      <c r="Y179" s="2" t="n">
        <v>7.20856463124504</v>
      </c>
      <c r="Z179" s="2" t="n">
        <v>10</v>
      </c>
      <c r="AA179" s="2" t="n">
        <v>0</v>
      </c>
      <c r="AB179" s="2" t="n">
        <v>0.5</v>
      </c>
      <c r="AC179" s="2" t="n">
        <v>0</v>
      </c>
      <c r="AD179" s="2" t="n">
        <v>1</v>
      </c>
      <c r="AE179" s="2" t="n">
        <v>0.5</v>
      </c>
      <c r="AF179" s="2" t="n">
        <v>0</v>
      </c>
      <c r="AG179" s="2" t="n">
        <v>0</v>
      </c>
      <c r="AH179" s="2" t="n">
        <v>1</v>
      </c>
      <c r="AI179" s="2" t="n">
        <v>0.5</v>
      </c>
      <c r="AJ179" s="2" t="n">
        <v>2</v>
      </c>
      <c r="AK179" s="2" t="n">
        <v>9.52380952380952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953</v>
      </c>
      <c r="V180" s="2" t="s">
        <v>1209</v>
      </c>
      <c r="W180" s="2" t="s">
        <v>1289</v>
      </c>
      <c r="X180" s="2" t="n">
        <v>-3.2</v>
      </c>
      <c r="Y180" s="2" t="n">
        <v>2.76764472640762</v>
      </c>
      <c r="Z180" s="2" t="n">
        <v>2.61538461538461</v>
      </c>
      <c r="AA180" s="2" t="n">
        <v>0</v>
      </c>
      <c r="AB180" s="2" t="n">
        <v>0</v>
      </c>
      <c r="AC180" s="2" t="n">
        <v>0</v>
      </c>
      <c r="AD180" s="2" t="n">
        <v>1</v>
      </c>
      <c r="AE180" s="2" t="n">
        <v>0.5</v>
      </c>
      <c r="AF180" s="2" t="n">
        <v>0</v>
      </c>
      <c r="AG180" s="2" t="n">
        <v>0</v>
      </c>
      <c r="AH180" s="2" t="n">
        <v>0</v>
      </c>
      <c r="AI180" s="2" t="n">
        <v>0</v>
      </c>
      <c r="AJ180" s="2" t="n">
        <v>1.5</v>
      </c>
      <c r="AK180" s="2" t="n">
        <v>7.14285714285714</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1226</v>
      </c>
      <c r="V181" s="2" t="s">
        <v>1327</v>
      </c>
      <c r="W181" s="2" t="s">
        <v>1283</v>
      </c>
      <c r="X181" s="2" t="n">
        <v>-8.2</v>
      </c>
      <c r="Y181" s="2" t="n">
        <v>9.90483743061063</v>
      </c>
      <c r="Z181" s="2" t="n">
        <v>9.02564102564103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1264</v>
      </c>
      <c r="V182" s="2" t="s">
        <v>1094</v>
      </c>
      <c r="W182" s="2" t="s">
        <v>1277</v>
      </c>
      <c r="X182" s="2" t="n">
        <v>-3.8</v>
      </c>
      <c r="Y182" s="2" t="n">
        <v>3.08485329103886</v>
      </c>
      <c r="Z182" s="2" t="n">
        <v>3.38461538461538</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663</v>
      </c>
      <c r="V183" s="2" t="s">
        <v>1251</v>
      </c>
      <c r="W183" s="2" t="s">
        <v>1324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1328</v>
      </c>
      <c r="V184" s="2" t="s">
        <v>1329</v>
      </c>
      <c r="W184" s="2" t="s">
        <v>1215</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1277</v>
      </c>
      <c r="V185" s="2" t="s">
        <v>899</v>
      </c>
      <c r="W185" s="2" t="s">
        <v>1277</v>
      </c>
      <c r="X185" s="2" t="n">
        <v>-4.3</v>
      </c>
      <c r="Y185" s="2" t="n">
        <v>3.24345757335448</v>
      </c>
      <c r="Z185" s="2" t="n">
        <v>4.02564102564102</v>
      </c>
      <c r="AA185" s="2" t="n">
        <v>0</v>
      </c>
      <c r="AB185" s="2" t="n">
        <v>0</v>
      </c>
      <c r="AC185" s="2" t="n">
        <v>0.5</v>
      </c>
      <c r="AD185" s="2" t="n">
        <v>0</v>
      </c>
      <c r="AE185" s="2" t="n">
        <v>0.5</v>
      </c>
      <c r="AF185" s="2" t="n">
        <v>0</v>
      </c>
      <c r="AG185" s="2" t="n">
        <v>0</v>
      </c>
      <c r="AH185" s="2" t="n">
        <v>0.5</v>
      </c>
      <c r="AI185" s="2" t="n">
        <v>0</v>
      </c>
      <c r="AJ185" s="2" t="n">
        <v>1</v>
      </c>
      <c r="AK185" s="2" t="n">
        <v>4.76190476190476</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1040</v>
      </c>
      <c r="V186" s="2" t="s">
        <v>1262</v>
      </c>
      <c r="W186" s="2" t="s">
        <v>1287</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1237</v>
      </c>
      <c r="V187" s="2" t="s">
        <v>1295</v>
      </c>
      <c r="W187" s="2" t="s">
        <v>645</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771</v>
      </c>
      <c r="V188" s="2" t="s">
        <v>1209</v>
      </c>
      <c r="W188" s="2" t="s">
        <v>1091</v>
      </c>
      <c r="X188" s="2" t="n">
        <v>-5.1</v>
      </c>
      <c r="Y188" s="2"/>
      <c r="Z188" s="2" t="n">
        <v>5.05128205128205</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953</v>
      </c>
      <c r="V189" s="2" t="s">
        <v>1276</v>
      </c>
      <c r="W189" s="2" t="s">
        <v>1249</v>
      </c>
      <c r="X189" s="2" t="n">
        <v>-6</v>
      </c>
      <c r="Y189" s="2" t="n">
        <v>8.16019032513878</v>
      </c>
      <c r="Z189" s="2" t="n">
        <v>6.2051282051282</v>
      </c>
      <c r="AA189" s="2" t="n">
        <v>0</v>
      </c>
      <c r="AB189" s="2" t="n">
        <v>0</v>
      </c>
      <c r="AC189" s="2" t="n">
        <v>0</v>
      </c>
      <c r="AD189" s="2" t="n">
        <v>1</v>
      </c>
      <c r="AE189" s="2" t="n">
        <v>0</v>
      </c>
      <c r="AF189" s="2" t="n">
        <v>1</v>
      </c>
      <c r="AG189" s="2" t="n">
        <v>0</v>
      </c>
      <c r="AH189" s="2" t="n">
        <v>0.5</v>
      </c>
      <c r="AI189" s="2" t="n">
        <v>0.5</v>
      </c>
      <c r="AJ189" s="2" t="n">
        <v>2</v>
      </c>
      <c r="AK189" s="2" t="n">
        <v>9.52380952380952</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1279</v>
      </c>
      <c r="V190" s="2" t="s">
        <v>1217</v>
      </c>
      <c r="W190" s="2" t="s">
        <v>1226</v>
      </c>
      <c r="X190" s="2" t="n">
        <v>-5</v>
      </c>
      <c r="Y190" s="2" t="n">
        <v>0.547184773988899</v>
      </c>
      <c r="Z190" s="2" t="n">
        <v>4.92307692307692</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1236</v>
      </c>
      <c r="V191" s="2" t="s">
        <v>1330</v>
      </c>
      <c r="W191" s="2" t="s">
        <v>1280</v>
      </c>
      <c r="X191" s="2" t="n">
        <v>0.9</v>
      </c>
      <c r="Y191" s="2" t="n">
        <v>0</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1331</v>
      </c>
      <c r="E1" s="1" t="s">
        <v>1332</v>
      </c>
      <c r="F1" s="1" t="s">
        <v>1333</v>
      </c>
      <c r="G1" s="1" t="s">
        <v>1334</v>
      </c>
      <c r="H1" s="1" t="s">
        <v>1335</v>
      </c>
      <c r="I1" s="1" t="s">
        <v>1336</v>
      </c>
      <c r="J1" s="1" t="s">
        <v>1337</v>
      </c>
      <c r="K1" s="1" t="s">
        <v>1338</v>
      </c>
      <c r="L1" s="1" t="s">
        <v>1339</v>
      </c>
      <c r="M1" s="1" t="s">
        <v>1340</v>
      </c>
      <c r="N1" s="1" t="s">
        <v>1341</v>
      </c>
      <c r="O1" s="1" t="s">
        <v>1342</v>
      </c>
      <c r="P1" s="1" t="s">
        <v>1343</v>
      </c>
      <c r="Q1" s="1" t="s">
        <v>1344</v>
      </c>
      <c r="R1" s="1" t="s">
        <v>1345</v>
      </c>
      <c r="S1" s="1" t="s">
        <v>1346</v>
      </c>
      <c r="T1" s="1" t="s">
        <v>1347</v>
      </c>
      <c r="U1" s="1" t="s">
        <v>1348</v>
      </c>
      <c r="V1" s="1" t="s">
        <v>1349</v>
      </c>
      <c r="W1" s="1" t="s">
        <v>1350</v>
      </c>
      <c r="X1" s="1" t="s">
        <v>1351</v>
      </c>
      <c r="Y1" s="1" t="s">
        <v>1352</v>
      </c>
      <c r="Z1" s="1" t="s">
        <v>1353</v>
      </c>
      <c r="AA1" s="1" t="s">
        <v>1354</v>
      </c>
      <c r="AB1" s="1" t="s">
        <v>1355</v>
      </c>
      <c r="AC1" s="1" t="s">
        <v>1356</v>
      </c>
      <c r="AD1" s="1" t="s">
        <v>1357</v>
      </c>
      <c r="AE1" s="1" t="s">
        <v>1358</v>
      </c>
      <c r="AF1" s="1" t="s">
        <v>1359</v>
      </c>
      <c r="AG1" s="1" t="s">
        <v>1360</v>
      </c>
      <c r="AH1" s="1" t="s">
        <v>1361</v>
      </c>
      <c r="AI1" s="1" t="s">
        <v>1362</v>
      </c>
      <c r="AJ1" s="1" t="s">
        <v>1363</v>
      </c>
      <c r="AK1" s="1" t="s">
        <v>1364</v>
      </c>
      <c r="AL1" s="1" t="s">
        <v>1365</v>
      </c>
      <c r="AM1" s="1" t="s">
        <v>1366</v>
      </c>
      <c r="AN1" s="1" t="s">
        <v>1367</v>
      </c>
      <c r="AO1" s="1" t="s">
        <v>1368</v>
      </c>
      <c r="AP1" s="1" t="s">
        <v>1369</v>
      </c>
      <c r="AQ1" s="1" t="s">
        <v>1370</v>
      </c>
      <c r="AR1" s="1" t="s">
        <v>1371</v>
      </c>
      <c r="AS1" s="1" t="s">
        <v>1372</v>
      </c>
      <c r="AT1" s="1" t="s">
        <v>1373</v>
      </c>
      <c r="AU1" s="1"/>
      <c r="AV1" s="1"/>
      <c r="AW1" s="1"/>
      <c r="AX1" s="1"/>
      <c r="AY1" s="1"/>
      <c r="AZ1" s="1"/>
      <c r="BA1" s="1"/>
      <c r="BB1" s="1"/>
      <c r="BC1" s="1"/>
      <c r="BD1" s="1"/>
      <c r="BE1" s="1"/>
    </row>
    <row r="2">
      <c r="A2" s="2" t="n">
        <v>1</v>
      </c>
      <c r="B2" s="2" t="s">
        <v>23</v>
      </c>
      <c r="C2" s="2" t="s">
        <v>24</v>
      </c>
      <c r="D2" s="2" t="n">
        <v>66.4</v>
      </c>
      <c r="E2" s="2" t="n">
        <v>99.5</v>
      </c>
      <c r="F2" s="2" t="s">
        <v>1374</v>
      </c>
      <c r="G2" s="2" t="s">
        <v>1375</v>
      </c>
      <c r="H2" s="2"/>
      <c r="I2" s="2" t="n">
        <v>1</v>
      </c>
      <c r="J2" s="2" t="n">
        <v>2</v>
      </c>
      <c r="K2" s="2"/>
      <c r="L2" s="2" t="n">
        <v>7.2</v>
      </c>
      <c r="M2" s="2" t="n">
        <v>0</v>
      </c>
      <c r="N2" s="2" t="n">
        <v>7.9</v>
      </c>
      <c r="O2" s="2" t="n">
        <v>4</v>
      </c>
      <c r="P2" s="2" t="n">
        <v>8.4</v>
      </c>
      <c r="Q2" s="2" t="n">
        <v>60.48</v>
      </c>
      <c r="R2" s="2" t="n">
        <v>0</v>
      </c>
      <c r="S2" s="2" t="n">
        <v>66.36</v>
      </c>
      <c r="T2" s="2" t="n">
        <v>33.6</v>
      </c>
      <c r="U2" s="2" t="s">
        <v>588</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1376</v>
      </c>
      <c r="AN2" s="2" t="s">
        <v>1377</v>
      </c>
      <c r="AO2" s="2" t="s">
        <v>1378</v>
      </c>
      <c r="AP2" s="2" t="s">
        <v>429</v>
      </c>
      <c r="AQ2" s="2" t="n">
        <v>4</v>
      </c>
      <c r="AR2" s="2" t="n">
        <v>3.42897593141229</v>
      </c>
      <c r="AS2" s="2" t="n">
        <v>8.57243982853073</v>
      </c>
      <c r="AT2" s="2" t="n">
        <v>10</v>
      </c>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588</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1376</v>
      </c>
      <c r="AN3" s="2" t="s">
        <v>1377</v>
      </c>
      <c r="AO3" s="2" t="s">
        <v>1378</v>
      </c>
      <c r="AP3" s="2" t="s">
        <v>429</v>
      </c>
      <c r="AQ3" s="2" t="n">
        <v>4</v>
      </c>
      <c r="AR3" s="2" t="n">
        <v>2.98036443068489</v>
      </c>
      <c r="AS3" s="2" t="n">
        <v>7.45091107671223</v>
      </c>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1379</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1376</v>
      </c>
      <c r="AN4" s="2" t="s">
        <v>1377</v>
      </c>
      <c r="AO4" s="2" t="s">
        <v>1378</v>
      </c>
      <c r="AP4" s="2" t="s">
        <v>429</v>
      </c>
      <c r="AQ4" s="2" t="n">
        <v>4</v>
      </c>
      <c r="AR4" s="2" t="n">
        <v>3.63424118566428</v>
      </c>
      <c r="AS4" s="2" t="n">
        <v>9.0856029641607</v>
      </c>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1379</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1376</v>
      </c>
      <c r="AN5" s="2" t="s">
        <v>1377</v>
      </c>
      <c r="AO5" s="2" t="s">
        <v>1380</v>
      </c>
      <c r="AP5" s="2" t="s">
        <v>585</v>
      </c>
      <c r="AQ5" s="2" t="n">
        <v>3</v>
      </c>
      <c r="AR5" s="2" t="n">
        <v>2.78077834063182</v>
      </c>
      <c r="AS5" s="2" t="n">
        <v>6.95194585157955</v>
      </c>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1379</v>
      </c>
      <c r="V6" s="2" t="n">
        <v>0</v>
      </c>
      <c r="W6" s="2" t="n">
        <v>0</v>
      </c>
      <c r="X6" s="2" t="n">
        <v>0</v>
      </c>
      <c r="Y6" s="2" t="n">
        <v>0</v>
      </c>
      <c r="Z6" s="2" t="n">
        <v>0</v>
      </c>
      <c r="AA6" s="2" t="n">
        <v>0</v>
      </c>
      <c r="AB6" s="2" t="n">
        <v>0</v>
      </c>
      <c r="AC6" s="2" t="n">
        <v>0</v>
      </c>
      <c r="AD6" s="2" t="n">
        <v>0</v>
      </c>
      <c r="AE6" s="2" t="n">
        <v>1.88853948287911</v>
      </c>
      <c r="AF6" s="2" t="s">
        <v>1381</v>
      </c>
      <c r="AG6" s="2" t="s">
        <v>1382</v>
      </c>
      <c r="AH6" s="2" t="s">
        <v>1383</v>
      </c>
      <c r="AI6" s="2" t="s">
        <v>1384</v>
      </c>
      <c r="AJ6" s="2" t="n">
        <v>0</v>
      </c>
      <c r="AK6" s="2" t="n">
        <v>4</v>
      </c>
      <c r="AL6" s="2" t="n">
        <v>5</v>
      </c>
      <c r="AM6" s="2" t="s">
        <v>1376</v>
      </c>
      <c r="AN6" s="2" t="s">
        <v>1377</v>
      </c>
      <c r="AO6" s="2" t="s">
        <v>1378</v>
      </c>
      <c r="AP6" s="2" t="s">
        <v>429</v>
      </c>
      <c r="AQ6" s="2" t="n">
        <v>4</v>
      </c>
      <c r="AR6" s="2" t="n">
        <v>4</v>
      </c>
      <c r="AS6" s="2" t="n">
        <v>10</v>
      </c>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588</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1376</v>
      </c>
      <c r="AN7" s="2" t="s">
        <v>1377</v>
      </c>
      <c r="AO7" s="2" t="s">
        <v>1378</v>
      </c>
      <c r="AP7" s="2" t="s">
        <v>429</v>
      </c>
      <c r="AQ7" s="2" t="n">
        <v>4</v>
      </c>
      <c r="AR7" s="2" t="n">
        <v>3.53845681626699</v>
      </c>
      <c r="AS7" s="2" t="n">
        <v>8.84614204066747</v>
      </c>
      <c r="AT7" s="2"/>
      <c r="AU7" s="2"/>
      <c r="AV7" s="2"/>
      <c r="AW7" s="2"/>
      <c r="AX7" s="2"/>
      <c r="AY7" s="2"/>
      <c r="AZ7" s="2"/>
      <c r="BA7" s="2"/>
      <c r="BB7" s="2"/>
      <c r="BC7" s="2"/>
      <c r="BD7" s="2"/>
      <c r="BE7" s="2"/>
    </row>
    <row r="8">
      <c r="A8" s="2" t="n">
        <v>7</v>
      </c>
      <c r="B8" s="2" t="s">
        <v>35</v>
      </c>
      <c r="C8" s="2" t="s">
        <v>36</v>
      </c>
      <c r="D8" s="2" t="n">
        <v>16.8</v>
      </c>
      <c r="E8" s="2" t="n">
        <v>25.2</v>
      </c>
      <c r="F8" s="2" t="s">
        <v>1374</v>
      </c>
      <c r="G8" s="2" t="s">
        <v>1385</v>
      </c>
      <c r="H8" s="2" t="s">
        <v>1386</v>
      </c>
      <c r="I8" s="2" t="n">
        <v>1</v>
      </c>
      <c r="J8" s="2" t="n">
        <v>3</v>
      </c>
      <c r="K8" s="2" t="n">
        <v>4</v>
      </c>
      <c r="L8" s="2" t="n">
        <v>0.1</v>
      </c>
      <c r="M8" s="2" t="n">
        <v>8.4</v>
      </c>
      <c r="N8" s="2" t="n">
        <v>0</v>
      </c>
      <c r="O8" s="2" t="n">
        <v>0</v>
      </c>
      <c r="P8" s="2" t="n">
        <v>2</v>
      </c>
      <c r="Q8" s="2" t="n">
        <v>0.2</v>
      </c>
      <c r="R8" s="2" t="n">
        <v>16.8</v>
      </c>
      <c r="S8" s="2" t="n">
        <v>0</v>
      </c>
      <c r="T8" s="2" t="n">
        <v>0</v>
      </c>
      <c r="U8" s="2" t="s">
        <v>588</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1376</v>
      </c>
      <c r="AN8" s="2" t="s">
        <v>1377</v>
      </c>
      <c r="AO8" s="2" t="s">
        <v>1387</v>
      </c>
      <c r="AP8" s="2" t="s">
        <v>1388</v>
      </c>
      <c r="AQ8" s="2" t="n">
        <v>1</v>
      </c>
      <c r="AR8" s="2" t="n">
        <v>2.42647818434255</v>
      </c>
      <c r="AS8" s="2" t="n">
        <v>6.06619546085639</v>
      </c>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1379</v>
      </c>
      <c r="V9" s="2" t="n">
        <v>0</v>
      </c>
      <c r="W9" s="2" t="n">
        <v>0</v>
      </c>
      <c r="X9" s="2" t="n">
        <v>0</v>
      </c>
      <c r="Y9" s="2" t="n">
        <v>0</v>
      </c>
      <c r="Z9" s="2" t="n">
        <v>0</v>
      </c>
      <c r="AA9" s="2" t="n">
        <v>0</v>
      </c>
      <c r="AB9" s="2" t="n">
        <v>0</v>
      </c>
      <c r="AC9" s="2" t="n">
        <v>0</v>
      </c>
      <c r="AD9" s="2" t="n">
        <v>0</v>
      </c>
      <c r="AE9" s="2" t="n">
        <v>2.46505939902166</v>
      </c>
      <c r="AF9" s="2" t="s">
        <v>1389</v>
      </c>
      <c r="AG9" s="2" t="s">
        <v>1382</v>
      </c>
      <c r="AH9" s="2" t="s">
        <v>1390</v>
      </c>
      <c r="AI9" s="2" t="s">
        <v>1391</v>
      </c>
      <c r="AJ9" s="2" t="n">
        <v>0</v>
      </c>
      <c r="AK9" s="2" t="n">
        <v>4.8</v>
      </c>
      <c r="AL9" s="2" t="n">
        <v>6.33333333333333</v>
      </c>
      <c r="AM9" s="2" t="s">
        <v>1376</v>
      </c>
      <c r="AN9" s="2" t="s">
        <v>1377</v>
      </c>
      <c r="AO9" s="2" t="s">
        <v>1378</v>
      </c>
      <c r="AP9" s="2" t="s">
        <v>429</v>
      </c>
      <c r="AQ9" s="2" t="n">
        <v>4</v>
      </c>
      <c r="AR9" s="2" t="n">
        <v>3.65877380524987</v>
      </c>
      <c r="AS9" s="2" t="n">
        <v>9.14693451312469</v>
      </c>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1379</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1376</v>
      </c>
      <c r="AN10" s="2" t="s">
        <v>1377</v>
      </c>
      <c r="AO10" s="2" t="s">
        <v>1378</v>
      </c>
      <c r="AP10" s="2" t="s">
        <v>429</v>
      </c>
      <c r="AQ10" s="2" t="n">
        <v>4</v>
      </c>
      <c r="AR10" s="2" t="n">
        <v>3.33702088205365</v>
      </c>
      <c r="AS10" s="2" t="n">
        <v>8.34255220513412</v>
      </c>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588</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1376</v>
      </c>
      <c r="AN11" s="2" t="s">
        <v>1377</v>
      </c>
      <c r="AO11" s="2" t="s">
        <v>1378</v>
      </c>
      <c r="AP11" s="2" t="s">
        <v>429</v>
      </c>
      <c r="AQ11" s="2" t="n">
        <v>4</v>
      </c>
      <c r="AR11" s="2" t="n">
        <v>3.53845681626699</v>
      </c>
      <c r="AS11" s="2" t="n">
        <v>8.84614204066747</v>
      </c>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588</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1376</v>
      </c>
      <c r="AN12" s="2" t="s">
        <v>1377</v>
      </c>
      <c r="AO12" s="2" t="s">
        <v>1378</v>
      </c>
      <c r="AP12" s="2" t="s">
        <v>429</v>
      </c>
      <c r="AQ12" s="2" t="n">
        <v>4</v>
      </c>
      <c r="AR12" s="2" t="n">
        <v>2.58666719213051</v>
      </c>
      <c r="AS12" s="2" t="n">
        <v>6.46666798032627</v>
      </c>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1379</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1376</v>
      </c>
      <c r="AN13" s="2" t="s">
        <v>1377</v>
      </c>
      <c r="AO13" s="2" t="s">
        <v>1378</v>
      </c>
      <c r="AP13" s="2" t="s">
        <v>429</v>
      </c>
      <c r="AQ13" s="2" t="n">
        <v>4</v>
      </c>
      <c r="AR13" s="2" t="n">
        <v>2.70192007704123</v>
      </c>
      <c r="AS13" s="2" t="n">
        <v>6.75480019260307</v>
      </c>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588</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1376</v>
      </c>
      <c r="AN14" s="2" t="s">
        <v>1377</v>
      </c>
      <c r="AO14" s="2" t="s">
        <v>1378</v>
      </c>
      <c r="AP14" s="2" t="s">
        <v>429</v>
      </c>
      <c r="AQ14" s="2" t="n">
        <v>4</v>
      </c>
      <c r="AR14" s="2" t="n">
        <v>2.84699562850583</v>
      </c>
      <c r="AS14" s="2" t="n">
        <v>7.11748907126456</v>
      </c>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588</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1376</v>
      </c>
      <c r="AN15" s="2" t="s">
        <v>1377</v>
      </c>
      <c r="AO15" s="2" t="s">
        <v>1378</v>
      </c>
      <c r="AP15" s="2" t="s">
        <v>429</v>
      </c>
      <c r="AQ15" s="2" t="n">
        <v>4</v>
      </c>
      <c r="AR15" s="2" t="n">
        <v>2.69180038526471</v>
      </c>
      <c r="AS15" s="2" t="n">
        <v>6.72950096316178</v>
      </c>
      <c r="AT15" s="2"/>
      <c r="AU15" s="2"/>
      <c r="AV15" s="2"/>
      <c r="AW15" s="2"/>
      <c r="AX15" s="2"/>
      <c r="AY15" s="2"/>
      <c r="AZ15" s="2"/>
      <c r="BA15" s="2"/>
      <c r="BB15" s="2"/>
      <c r="BC15" s="2"/>
      <c r="BD15" s="2"/>
      <c r="BE15" s="2"/>
    </row>
    <row r="16">
      <c r="A16" s="2" t="n">
        <v>15</v>
      </c>
      <c r="B16" s="2" t="s">
        <v>51</v>
      </c>
      <c r="C16" s="2" t="s">
        <v>52</v>
      </c>
      <c r="D16" s="2" t="n">
        <v>58</v>
      </c>
      <c r="E16" s="2" t="n">
        <v>58</v>
      </c>
      <c r="F16" s="2" t="s">
        <v>1374</v>
      </c>
      <c r="G16" s="2" t="s">
        <v>1385</v>
      </c>
      <c r="H16" s="2"/>
      <c r="I16" s="2" t="n">
        <v>1</v>
      </c>
      <c r="J16" s="2" t="n">
        <v>3</v>
      </c>
      <c r="K16" s="2"/>
      <c r="L16" s="2" t="n">
        <v>10</v>
      </c>
      <c r="M16" s="2" t="n">
        <v>6.9</v>
      </c>
      <c r="N16" s="2" t="n">
        <v>5</v>
      </c>
      <c r="O16" s="2" t="n">
        <v>0</v>
      </c>
      <c r="P16" s="2" t="n">
        <v>5.8</v>
      </c>
      <c r="Q16" s="2" t="n">
        <v>58</v>
      </c>
      <c r="R16" s="2" t="n">
        <v>40.02</v>
      </c>
      <c r="S16" s="2" t="n">
        <v>29</v>
      </c>
      <c r="T16" s="2" t="n">
        <v>0</v>
      </c>
      <c r="U16" s="2" t="s">
        <v>588</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1376</v>
      </c>
      <c r="AN16" s="2" t="s">
        <v>1377</v>
      </c>
      <c r="AO16" s="2" t="s">
        <v>1378</v>
      </c>
      <c r="AP16" s="2" t="s">
        <v>429</v>
      </c>
      <c r="AQ16" s="2" t="n">
        <v>4</v>
      </c>
      <c r="AR16" s="2" t="n">
        <v>3.66925901856961</v>
      </c>
      <c r="AS16" s="2" t="n">
        <v>9.17314754642402</v>
      </c>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1379</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1376</v>
      </c>
      <c r="AN17" s="2" t="s">
        <v>1377</v>
      </c>
      <c r="AO17" s="2" t="s">
        <v>1378</v>
      </c>
      <c r="AP17" s="2" t="s">
        <v>429</v>
      </c>
      <c r="AQ17" s="2" t="n">
        <v>4</v>
      </c>
      <c r="AR17" s="2" t="n">
        <v>3.53602086097445</v>
      </c>
      <c r="AS17" s="2" t="n">
        <v>8.84005215243613</v>
      </c>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1379</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1376</v>
      </c>
      <c r="AN18" s="2" t="s">
        <v>1377</v>
      </c>
      <c r="AO18" s="2" t="s">
        <v>1387</v>
      </c>
      <c r="AP18" s="2" t="s">
        <v>1388</v>
      </c>
      <c r="AQ18" s="2" t="n">
        <v>1</v>
      </c>
      <c r="AR18" s="2" t="n">
        <v>1.36426160182137</v>
      </c>
      <c r="AS18" s="2" t="n">
        <v>3.41065400455341</v>
      </c>
      <c r="AT18" s="2"/>
      <c r="AU18" s="2"/>
      <c r="AV18" s="2"/>
      <c r="AW18" s="2"/>
      <c r="AX18" s="2"/>
      <c r="AY18" s="2"/>
      <c r="AZ18" s="2"/>
      <c r="BA18" s="2"/>
      <c r="BB18" s="2"/>
      <c r="BC18" s="2"/>
      <c r="BD18" s="2"/>
      <c r="BE18" s="2"/>
    </row>
    <row r="19">
      <c r="A19" s="2" t="n">
        <v>18</v>
      </c>
      <c r="B19" s="2" t="s">
        <v>57</v>
      </c>
      <c r="C19" s="2" t="s">
        <v>58</v>
      </c>
      <c r="D19" s="2" t="n">
        <v>29.9</v>
      </c>
      <c r="E19" s="2" t="n">
        <v>44.9</v>
      </c>
      <c r="F19" s="2" t="s">
        <v>1374</v>
      </c>
      <c r="G19" s="2" t="s">
        <v>1385</v>
      </c>
      <c r="H19" s="2" t="s">
        <v>1386</v>
      </c>
      <c r="I19" s="2" t="n">
        <v>1</v>
      </c>
      <c r="J19" s="2" t="n">
        <v>3</v>
      </c>
      <c r="K19" s="2" t="n">
        <v>4</v>
      </c>
      <c r="L19" s="2" t="n">
        <v>0.1</v>
      </c>
      <c r="M19" s="2" t="n">
        <v>8.8</v>
      </c>
      <c r="N19" s="2" t="n">
        <v>2.6</v>
      </c>
      <c r="O19" s="2" t="n">
        <v>0</v>
      </c>
      <c r="P19" s="2" t="n">
        <v>3.4</v>
      </c>
      <c r="Q19" s="2" t="n">
        <v>0.34</v>
      </c>
      <c r="R19" s="2" t="n">
        <v>29.92</v>
      </c>
      <c r="S19" s="2" t="n">
        <v>8.84</v>
      </c>
      <c r="T19" s="2" t="n">
        <v>0</v>
      </c>
      <c r="U19" s="2" t="s">
        <v>588</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1376</v>
      </c>
      <c r="AN19" s="2" t="s">
        <v>1377</v>
      </c>
      <c r="AO19" s="2" t="s">
        <v>1387</v>
      </c>
      <c r="AP19" s="2" t="s">
        <v>1388</v>
      </c>
      <c r="AQ19" s="2" t="n">
        <v>1</v>
      </c>
      <c r="AR19" s="2" t="n">
        <v>1.64375182951723</v>
      </c>
      <c r="AS19" s="2" t="n">
        <v>4.10937957379306</v>
      </c>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1379</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1376</v>
      </c>
      <c r="AN20" s="2" t="s">
        <v>1377</v>
      </c>
      <c r="AO20" s="2" t="s">
        <v>1378</v>
      </c>
      <c r="AP20" s="2" t="s">
        <v>429</v>
      </c>
      <c r="AQ20" s="2" t="n">
        <v>4</v>
      </c>
      <c r="AR20" s="2" t="n">
        <v>3.25899644443769</v>
      </c>
      <c r="AS20" s="2" t="n">
        <v>8.14749111109423</v>
      </c>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1379</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1376</v>
      </c>
      <c r="AN21" s="2" t="s">
        <v>1377</v>
      </c>
      <c r="AO21" s="2" t="s">
        <v>1378</v>
      </c>
      <c r="AP21" s="2" t="s">
        <v>429</v>
      </c>
      <c r="AQ21" s="2" t="n">
        <v>4</v>
      </c>
      <c r="AR21" s="2" t="n">
        <v>2.90072293183791</v>
      </c>
      <c r="AS21" s="2" t="n">
        <v>7.25180732959478</v>
      </c>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1386</v>
      </c>
      <c r="I22" s="2"/>
      <c r="J22" s="2"/>
      <c r="K22" s="2" t="n">
        <v>4</v>
      </c>
      <c r="L22" s="2" t="n">
        <v>8.4</v>
      </c>
      <c r="M22" s="2" t="n">
        <v>7.2</v>
      </c>
      <c r="N22" s="2" t="n">
        <v>1</v>
      </c>
      <c r="O22" s="2" t="n">
        <v>0</v>
      </c>
      <c r="P22" s="2" t="n">
        <v>3.1</v>
      </c>
      <c r="Q22" s="2" t="n">
        <v>26.04</v>
      </c>
      <c r="R22" s="2" t="n">
        <v>22.32</v>
      </c>
      <c r="S22" s="2" t="n">
        <v>3.1</v>
      </c>
      <c r="T22" s="2" t="n">
        <v>0</v>
      </c>
      <c r="U22" s="2" t="s">
        <v>588</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1376</v>
      </c>
      <c r="AN22" s="2" t="s">
        <v>1377</v>
      </c>
      <c r="AO22" s="2" t="s">
        <v>1378</v>
      </c>
      <c r="AP22" s="2" t="s">
        <v>429</v>
      </c>
      <c r="AQ22" s="2" t="n">
        <v>4</v>
      </c>
      <c r="AR22" s="2" t="n">
        <v>3.32645380815377</v>
      </c>
      <c r="AS22" s="2" t="n">
        <v>8.31613452038443</v>
      </c>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588</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t="n">
        <v>4.7</v>
      </c>
      <c r="AL23" s="2" t="n">
        <v>6.16666666666667</v>
      </c>
      <c r="AM23" s="2" t="s">
        <v>1376</v>
      </c>
      <c r="AN23" s="2" t="s">
        <v>1377</v>
      </c>
      <c r="AO23" s="2" t="s">
        <v>1378</v>
      </c>
      <c r="AP23" s="2" t="s">
        <v>429</v>
      </c>
      <c r="AQ23" s="2" t="n">
        <v>4</v>
      </c>
      <c r="AR23" s="2" t="n">
        <v>3.85871451984124</v>
      </c>
      <c r="AS23" s="2" t="n">
        <v>9.64678629960309</v>
      </c>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1379</v>
      </c>
      <c r="V24" s="2" t="n">
        <v>0</v>
      </c>
      <c r="W24" s="2" t="n">
        <v>0</v>
      </c>
      <c r="X24" s="2" t="n">
        <v>0</v>
      </c>
      <c r="Y24" s="2" t="n">
        <v>0</v>
      </c>
      <c r="Z24" s="2" t="n">
        <v>0</v>
      </c>
      <c r="AA24" s="2" t="n">
        <v>0</v>
      </c>
      <c r="AB24" s="2" t="n">
        <v>0</v>
      </c>
      <c r="AC24" s="2" t="n">
        <v>0</v>
      </c>
      <c r="AD24" s="2" t="n">
        <v>0</v>
      </c>
      <c r="AE24" s="2" t="n">
        <v>4.64884696016771</v>
      </c>
      <c r="AF24" s="2"/>
      <c r="AG24" s="2"/>
      <c r="AH24" s="2"/>
      <c r="AI24" s="2"/>
      <c r="AJ24" s="2"/>
      <c r="AK24" s="2" t="n">
        <v>4</v>
      </c>
      <c r="AL24" s="2" t="n">
        <v>5</v>
      </c>
      <c r="AM24" s="2" t="s">
        <v>1376</v>
      </c>
      <c r="AN24" s="2" t="s">
        <v>1377</v>
      </c>
      <c r="AO24" s="2" t="s">
        <v>1378</v>
      </c>
      <c r="AP24" s="2" t="s">
        <v>429</v>
      </c>
      <c r="AQ24" s="2" t="n">
        <v>4</v>
      </c>
      <c r="AR24" s="2" t="n">
        <v>3.19427550549516</v>
      </c>
      <c r="AS24" s="2" t="n">
        <v>7.98568876373789</v>
      </c>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1386</v>
      </c>
      <c r="I25" s="2"/>
      <c r="J25" s="2"/>
      <c r="K25" s="2" t="n">
        <v>4</v>
      </c>
      <c r="L25" s="2" t="n">
        <v>0.1</v>
      </c>
      <c r="M25" s="2" t="n">
        <v>4.6</v>
      </c>
      <c r="N25" s="2" t="n">
        <v>0.5</v>
      </c>
      <c r="O25" s="2" t="n">
        <v>0</v>
      </c>
      <c r="P25" s="2" t="n">
        <v>1.5</v>
      </c>
      <c r="Q25" s="2" t="n">
        <v>0.15</v>
      </c>
      <c r="R25" s="2" t="n">
        <v>6.9</v>
      </c>
      <c r="S25" s="2" t="n">
        <v>0.75</v>
      </c>
      <c r="T25" s="2" t="n">
        <v>0</v>
      </c>
      <c r="U25" s="2" t="s">
        <v>588</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1376</v>
      </c>
      <c r="AN25" s="2" t="s">
        <v>1377</v>
      </c>
      <c r="AO25" s="2" t="s">
        <v>1387</v>
      </c>
      <c r="AP25" s="2" t="s">
        <v>1388</v>
      </c>
      <c r="AQ25" s="2" t="n">
        <v>1</v>
      </c>
      <c r="AR25" s="2" t="n">
        <v>2.05976714390712</v>
      </c>
      <c r="AS25" s="2" t="n">
        <v>5.14941785976779</v>
      </c>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1379</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1376</v>
      </c>
      <c r="AN26" s="2" t="s">
        <v>1377</v>
      </c>
      <c r="AO26" s="2" t="s">
        <v>1378</v>
      </c>
      <c r="AP26" s="2" t="s">
        <v>429</v>
      </c>
      <c r="AQ26" s="2" t="n">
        <v>4</v>
      </c>
      <c r="AR26" s="2" t="n">
        <v>2.67028272508063</v>
      </c>
      <c r="AS26" s="2" t="n">
        <v>6.67570681270156</v>
      </c>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588</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1376</v>
      </c>
      <c r="AN27" s="2" t="s">
        <v>1377</v>
      </c>
      <c r="AO27" s="2" t="s">
        <v>1378</v>
      </c>
      <c r="AP27" s="2" t="s">
        <v>429</v>
      </c>
      <c r="AQ27" s="2" t="n">
        <v>4</v>
      </c>
      <c r="AR27" s="2" t="n">
        <v>3.41347367369015</v>
      </c>
      <c r="AS27" s="2" t="n">
        <v>8.53368418422539</v>
      </c>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1379</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1376</v>
      </c>
      <c r="AN28" s="2" t="s">
        <v>1377</v>
      </c>
      <c r="AO28" s="2" t="s">
        <v>1378</v>
      </c>
      <c r="AP28" s="2" t="s">
        <v>429</v>
      </c>
      <c r="AQ28" s="2" t="n">
        <v>4</v>
      </c>
      <c r="AR28" s="2" t="n">
        <v>2.87037777576898</v>
      </c>
      <c r="AS28" s="2" t="n">
        <v>7.17594443942245</v>
      </c>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588</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1376</v>
      </c>
      <c r="AN29" s="2" t="s">
        <v>1377</v>
      </c>
      <c r="AO29" s="2" t="s">
        <v>1378</v>
      </c>
      <c r="AP29" s="2" t="s">
        <v>429</v>
      </c>
      <c r="AQ29" s="2" t="n">
        <v>4</v>
      </c>
      <c r="AR29" s="2" t="n">
        <v>3.28134142403055</v>
      </c>
      <c r="AS29" s="2" t="n">
        <v>8.20335356007638</v>
      </c>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1379</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1376</v>
      </c>
      <c r="AN30" s="2" t="s">
        <v>1377</v>
      </c>
      <c r="AO30" s="2" t="s">
        <v>1378</v>
      </c>
      <c r="AP30" s="2" t="s">
        <v>429</v>
      </c>
      <c r="AQ30" s="2" t="n">
        <v>4</v>
      </c>
      <c r="AR30" s="2" t="n">
        <v>3.43533582086846</v>
      </c>
      <c r="AS30" s="2" t="n">
        <v>8.58833955217115</v>
      </c>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1379</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1376</v>
      </c>
      <c r="AN31" s="2" t="s">
        <v>1377</v>
      </c>
      <c r="AO31" s="2" t="s">
        <v>1378</v>
      </c>
      <c r="AP31" s="2" t="s">
        <v>429</v>
      </c>
      <c r="AQ31" s="2" t="n">
        <v>4</v>
      </c>
      <c r="AR31" s="2" t="n">
        <v>3.02241878101881</v>
      </c>
      <c r="AS31" s="2" t="n">
        <v>7.55604695254702</v>
      </c>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1379</v>
      </c>
      <c r="V32" s="2" t="n">
        <v>0</v>
      </c>
      <c r="W32" s="2" t="n">
        <v>0</v>
      </c>
      <c r="X32" s="2" t="n">
        <v>0</v>
      </c>
      <c r="Y32" s="2" t="n">
        <v>0</v>
      </c>
      <c r="Z32" s="2" t="n">
        <v>0</v>
      </c>
      <c r="AA32" s="2" t="n">
        <v>0</v>
      </c>
      <c r="AB32" s="2" t="n">
        <v>0</v>
      </c>
      <c r="AC32" s="2" t="n">
        <v>0</v>
      </c>
      <c r="AD32" s="2" t="n">
        <v>0</v>
      </c>
      <c r="AE32" s="2" t="n">
        <v>1.80118798043326</v>
      </c>
      <c r="AF32" s="2"/>
      <c r="AG32" s="2"/>
      <c r="AH32" s="2"/>
      <c r="AI32" s="2"/>
      <c r="AJ32" s="2"/>
      <c r="AK32" s="2" t="n">
        <v>6.2</v>
      </c>
      <c r="AL32" s="2" t="n">
        <v>8.66666666666667</v>
      </c>
      <c r="AM32" s="2" t="s">
        <v>1376</v>
      </c>
      <c r="AN32" s="2" t="s">
        <v>1377</v>
      </c>
      <c r="AO32" s="2" t="s">
        <v>1378</v>
      </c>
      <c r="AP32" s="2" t="s">
        <v>429</v>
      </c>
      <c r="AQ32" s="2" t="n">
        <v>4</v>
      </c>
      <c r="AR32" s="2" t="n">
        <v>3.88656663145229</v>
      </c>
      <c r="AS32" s="2" t="n">
        <v>9.71641657863074</v>
      </c>
      <c r="AT32" s="2"/>
      <c r="AU32" s="2"/>
      <c r="AV32" s="2"/>
      <c r="AW32" s="2"/>
      <c r="AX32" s="2"/>
      <c r="AY32" s="2"/>
      <c r="AZ32" s="2"/>
      <c r="BA32" s="2"/>
      <c r="BB32" s="2"/>
      <c r="BC32" s="2"/>
      <c r="BD32" s="2"/>
      <c r="BE32" s="2"/>
    </row>
    <row r="33">
      <c r="A33" s="2" t="n">
        <v>32</v>
      </c>
      <c r="B33" s="2" t="s">
        <v>85</v>
      </c>
      <c r="C33" s="2" t="s">
        <v>86</v>
      </c>
      <c r="D33" s="2" t="n">
        <v>25.2</v>
      </c>
      <c r="E33" s="2" t="n">
        <v>0</v>
      </c>
      <c r="F33" s="2" t="s">
        <v>1374</v>
      </c>
      <c r="G33" s="2" t="s">
        <v>1375</v>
      </c>
      <c r="H33" s="2"/>
      <c r="I33" s="2" t="n">
        <v>1</v>
      </c>
      <c r="J33" s="2" t="n">
        <v>2</v>
      </c>
      <c r="K33" s="2"/>
      <c r="L33" s="2" t="n">
        <v>8.4</v>
      </c>
      <c r="M33" s="2" t="n">
        <v>8.1</v>
      </c>
      <c r="N33" s="2" t="n">
        <v>4.6</v>
      </c>
      <c r="O33" s="2" t="n">
        <v>0</v>
      </c>
      <c r="P33" s="2" t="n">
        <v>3</v>
      </c>
      <c r="Q33" s="2" t="n">
        <v>25.2</v>
      </c>
      <c r="R33" s="2" t="n">
        <v>24.3</v>
      </c>
      <c r="S33" s="2" t="n">
        <v>13.8</v>
      </c>
      <c r="T33" s="2" t="n">
        <v>0</v>
      </c>
      <c r="U33" s="2" t="s">
        <v>1379</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1376</v>
      </c>
      <c r="AN33" s="2" t="s">
        <v>1377</v>
      </c>
      <c r="AO33" s="2" t="s">
        <v>1378</v>
      </c>
      <c r="AP33" s="2" t="s">
        <v>429</v>
      </c>
      <c r="AQ33" s="2" t="n">
        <v>4</v>
      </c>
      <c r="AR33" s="2" t="n">
        <v>4</v>
      </c>
      <c r="AS33" s="2" t="n">
        <v>10</v>
      </c>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588</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1376</v>
      </c>
      <c r="AN34" s="2" t="s">
        <v>1377</v>
      </c>
      <c r="AO34" s="2" t="s">
        <v>1378</v>
      </c>
      <c r="AP34" s="2" t="s">
        <v>429</v>
      </c>
      <c r="AQ34" s="2" t="n">
        <v>4</v>
      </c>
      <c r="AR34" s="2" t="n">
        <v>2.84699562850583</v>
      </c>
      <c r="AS34" s="2" t="n">
        <v>7.11748907126456</v>
      </c>
      <c r="AT34" s="2"/>
      <c r="AU34" s="2"/>
      <c r="AV34" s="2"/>
      <c r="AW34" s="2"/>
      <c r="AX34" s="2"/>
      <c r="AY34" s="2"/>
      <c r="AZ34" s="2"/>
      <c r="BA34" s="2"/>
      <c r="BB34" s="2"/>
      <c r="BC34" s="2"/>
      <c r="BD34" s="2"/>
      <c r="BE34" s="2"/>
    </row>
    <row r="35">
      <c r="A35" s="2" t="n">
        <v>34</v>
      </c>
      <c r="B35" s="2" t="s">
        <v>89</v>
      </c>
      <c r="C35" s="2" t="s">
        <v>90</v>
      </c>
      <c r="D35" s="2" t="n">
        <v>40.2</v>
      </c>
      <c r="E35" s="2" t="n">
        <v>40.2</v>
      </c>
      <c r="F35" s="2" t="s">
        <v>1374</v>
      </c>
      <c r="G35" s="2" t="s">
        <v>1385</v>
      </c>
      <c r="H35" s="2"/>
      <c r="I35" s="2" t="n">
        <v>1</v>
      </c>
      <c r="J35" s="2" t="n">
        <v>3</v>
      </c>
      <c r="K35" s="2"/>
      <c r="L35" s="2" t="n">
        <v>6</v>
      </c>
      <c r="M35" s="2" t="n">
        <v>0</v>
      </c>
      <c r="N35" s="2" t="n">
        <v>3.1</v>
      </c>
      <c r="O35" s="2" t="n">
        <v>6</v>
      </c>
      <c r="P35" s="2" t="n">
        <v>6.7</v>
      </c>
      <c r="Q35" s="2" t="n">
        <v>40.2</v>
      </c>
      <c r="R35" s="2" t="n">
        <v>0</v>
      </c>
      <c r="S35" s="2" t="n">
        <v>20.77</v>
      </c>
      <c r="T35" s="2" t="n">
        <v>40.2</v>
      </c>
      <c r="U35" s="2" t="s">
        <v>588</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1376</v>
      </c>
      <c r="AN35" s="2" t="s">
        <v>1377</v>
      </c>
      <c r="AO35" s="2" t="s">
        <v>1378</v>
      </c>
      <c r="AP35" s="2" t="s">
        <v>429</v>
      </c>
      <c r="AQ35" s="2" t="n">
        <v>4</v>
      </c>
      <c r="AR35" s="2" t="n">
        <v>3.4822022531845</v>
      </c>
      <c r="AS35" s="2" t="n">
        <v>8.70550563296124</v>
      </c>
      <c r="AT35" s="2"/>
      <c r="AU35" s="2"/>
      <c r="AV35" s="2"/>
      <c r="AW35" s="2"/>
      <c r="AX35" s="2"/>
      <c r="AY35" s="2"/>
      <c r="AZ35" s="2"/>
      <c r="BA35" s="2"/>
      <c r="BB35" s="2"/>
      <c r="BC35" s="2"/>
      <c r="BD35" s="2"/>
      <c r="BE35" s="2"/>
    </row>
    <row r="36">
      <c r="A36" s="2" t="n">
        <v>35</v>
      </c>
      <c r="B36" s="2" t="s">
        <v>91</v>
      </c>
      <c r="C36" s="2" t="s">
        <v>92</v>
      </c>
      <c r="D36" s="2" t="n">
        <v>54.8</v>
      </c>
      <c r="E36" s="2" t="n">
        <v>54.8</v>
      </c>
      <c r="F36" s="2" t="s">
        <v>1374</v>
      </c>
      <c r="G36" s="2" t="s">
        <v>1385</v>
      </c>
      <c r="H36" s="2"/>
      <c r="I36" s="2" t="n">
        <v>1</v>
      </c>
      <c r="J36" s="2" t="n">
        <v>3</v>
      </c>
      <c r="K36" s="2"/>
      <c r="L36" s="2" t="n">
        <v>7.5</v>
      </c>
      <c r="M36" s="2" t="n">
        <v>0</v>
      </c>
      <c r="N36" s="2" t="n">
        <v>1.9</v>
      </c>
      <c r="O36" s="2" t="n">
        <v>0</v>
      </c>
      <c r="P36" s="2" t="n">
        <v>7.3</v>
      </c>
      <c r="Q36" s="2" t="n">
        <v>54.75</v>
      </c>
      <c r="R36" s="2" t="n">
        <v>0</v>
      </c>
      <c r="S36" s="2" t="n">
        <v>13.87</v>
      </c>
      <c r="T36" s="2" t="n">
        <v>0</v>
      </c>
      <c r="U36" s="2" t="s">
        <v>588</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1376</v>
      </c>
      <c r="AN36" s="2" t="s">
        <v>1377</v>
      </c>
      <c r="AO36" s="2" t="s">
        <v>1378</v>
      </c>
      <c r="AP36" s="2" t="s">
        <v>429</v>
      </c>
      <c r="AQ36" s="2" t="n">
        <v>4</v>
      </c>
      <c r="AR36" s="2" t="n">
        <v>2.8301698482469</v>
      </c>
      <c r="AS36" s="2" t="n">
        <v>7.07542462061725</v>
      </c>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588</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1376</v>
      </c>
      <c r="AN37" s="2" t="s">
        <v>1377</v>
      </c>
      <c r="AO37" s="2" t="s">
        <v>1378</v>
      </c>
      <c r="AP37" s="2" t="s">
        <v>429</v>
      </c>
      <c r="AQ37" s="2" t="n">
        <v>4</v>
      </c>
      <c r="AR37" s="2" t="n">
        <v>2.75743141068346</v>
      </c>
      <c r="AS37" s="2" t="n">
        <v>6.89357852670864</v>
      </c>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588</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n">
        <v>6.7</v>
      </c>
      <c r="AL38" s="2" t="n">
        <v>9.5</v>
      </c>
      <c r="AM38" s="2" t="s">
        <v>1376</v>
      </c>
      <c r="AN38" s="2" t="s">
        <v>1377</v>
      </c>
      <c r="AO38" s="2" t="s">
        <v>1378</v>
      </c>
      <c r="AP38" s="2" t="s">
        <v>429</v>
      </c>
      <c r="AQ38" s="2" t="n">
        <v>4</v>
      </c>
      <c r="AR38" s="2" t="n">
        <v>3.75572364264683</v>
      </c>
      <c r="AS38" s="2" t="n">
        <v>9.38930910661706</v>
      </c>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1379</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1376</v>
      </c>
      <c r="AN39" s="2" t="s">
        <v>1377</v>
      </c>
      <c r="AO39" s="2" t="s">
        <v>1387</v>
      </c>
      <c r="AP39" s="2" t="s">
        <v>1388</v>
      </c>
      <c r="AQ39" s="2" t="n">
        <v>1</v>
      </c>
      <c r="AR39" s="2" t="n">
        <v>2.04329209248265</v>
      </c>
      <c r="AS39" s="2" t="n">
        <v>5.10823023120663</v>
      </c>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588</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1376</v>
      </c>
      <c r="AN40" s="2" t="s">
        <v>1377</v>
      </c>
      <c r="AO40" s="2" t="s">
        <v>1392</v>
      </c>
      <c r="AP40" s="2" t="s">
        <v>1393</v>
      </c>
      <c r="AQ40" s="2"/>
      <c r="AR40" s="2" t="n">
        <v>1.91947121957741</v>
      </c>
      <c r="AS40" s="2" t="n">
        <v>4.79867804894351</v>
      </c>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1386</v>
      </c>
      <c r="I41" s="2"/>
      <c r="J41" s="2"/>
      <c r="K41" s="2" t="n">
        <v>4</v>
      </c>
      <c r="L41" s="2" t="n">
        <v>3.3</v>
      </c>
      <c r="M41" s="2" t="n">
        <v>1.9</v>
      </c>
      <c r="N41" s="2" t="n">
        <v>1</v>
      </c>
      <c r="O41" s="2" t="n">
        <v>0</v>
      </c>
      <c r="P41" s="2" t="n">
        <v>2.9</v>
      </c>
      <c r="Q41" s="2" t="n">
        <v>9.57</v>
      </c>
      <c r="R41" s="2" t="n">
        <v>5.51</v>
      </c>
      <c r="S41" s="2" t="n">
        <v>2.9</v>
      </c>
      <c r="T41" s="2" t="n">
        <v>0</v>
      </c>
      <c r="U41" s="2" t="s">
        <v>588</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1376</v>
      </c>
      <c r="AN41" s="2" t="s">
        <v>1377</v>
      </c>
      <c r="AO41" s="2" t="s">
        <v>1378</v>
      </c>
      <c r="AP41" s="2" t="s">
        <v>429</v>
      </c>
      <c r="AQ41" s="2" t="n">
        <v>4</v>
      </c>
      <c r="AR41" s="2" t="n">
        <v>3.56432662030173</v>
      </c>
      <c r="AS41" s="2" t="n">
        <v>8.91081655075432</v>
      </c>
      <c r="AT41" s="2"/>
      <c r="AU41" s="2"/>
      <c r="AV41" s="2"/>
      <c r="AW41" s="2"/>
      <c r="AX41" s="2"/>
      <c r="AY41" s="2"/>
      <c r="AZ41" s="2"/>
      <c r="BA41" s="2"/>
      <c r="BB41" s="2"/>
      <c r="BC41" s="2"/>
      <c r="BD41" s="2"/>
      <c r="BE41" s="2"/>
    </row>
    <row r="42">
      <c r="A42" s="2" t="n">
        <v>41</v>
      </c>
      <c r="B42" s="2" t="s">
        <v>103</v>
      </c>
      <c r="C42" s="2" t="s">
        <v>104</v>
      </c>
      <c r="D42" s="2" t="n">
        <v>22.4</v>
      </c>
      <c r="E42" s="2" t="n">
        <v>33.6</v>
      </c>
      <c r="F42" s="2" t="s">
        <v>1374</v>
      </c>
      <c r="G42" s="2" t="s">
        <v>1385</v>
      </c>
      <c r="H42" s="2" t="s">
        <v>1386</v>
      </c>
      <c r="I42" s="2" t="n">
        <v>1</v>
      </c>
      <c r="J42" s="2" t="n">
        <v>3</v>
      </c>
      <c r="K42" s="2" t="n">
        <v>4</v>
      </c>
      <c r="L42" s="2" t="n">
        <v>3.6</v>
      </c>
      <c r="M42" s="2" t="n">
        <v>8</v>
      </c>
      <c r="N42" s="2" t="n">
        <v>4.9</v>
      </c>
      <c r="O42" s="2" t="n">
        <v>0</v>
      </c>
      <c r="P42" s="2" t="n">
        <v>2.8</v>
      </c>
      <c r="Q42" s="2" t="n">
        <v>10.08</v>
      </c>
      <c r="R42" s="2" t="n">
        <v>22.4</v>
      </c>
      <c r="S42" s="2" t="n">
        <v>13.72</v>
      </c>
      <c r="T42" s="2" t="n">
        <v>0</v>
      </c>
      <c r="U42" s="2" t="s">
        <v>588</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1376</v>
      </c>
      <c r="AN42" s="2" t="s">
        <v>1377</v>
      </c>
      <c r="AO42" s="2" t="s">
        <v>1378</v>
      </c>
      <c r="AP42" s="2" t="s">
        <v>429</v>
      </c>
      <c r="AQ42" s="2" t="n">
        <v>4</v>
      </c>
      <c r="AR42" s="2" t="n">
        <v>3.28750365903445</v>
      </c>
      <c r="AS42" s="2" t="n">
        <v>8.21875914758613</v>
      </c>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1379</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1376</v>
      </c>
      <c r="AN43" s="2" t="s">
        <v>1377</v>
      </c>
      <c r="AO43" s="2" t="s">
        <v>1394</v>
      </c>
      <c r="AP43" s="2" t="s">
        <v>435</v>
      </c>
      <c r="AQ43" s="2" t="n">
        <v>2</v>
      </c>
      <c r="AR43" s="2" t="n">
        <v>2.79375509213377</v>
      </c>
      <c r="AS43" s="2" t="n">
        <v>6.98438773033443</v>
      </c>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1379</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1376</v>
      </c>
      <c r="AN44" s="2" t="s">
        <v>1377</v>
      </c>
      <c r="AO44" s="2" t="s">
        <v>1378</v>
      </c>
      <c r="AP44" s="2" t="s">
        <v>429</v>
      </c>
      <c r="AQ44" s="2" t="n">
        <v>4</v>
      </c>
      <c r="AR44" s="2" t="n">
        <v>3.14922021251689</v>
      </c>
      <c r="AS44" s="2" t="n">
        <v>7.87305053129223</v>
      </c>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1379</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1376</v>
      </c>
      <c r="AN45" s="2" t="s">
        <v>1377</v>
      </c>
      <c r="AO45" s="2" t="s">
        <v>1378</v>
      </c>
      <c r="AP45" s="2" t="s">
        <v>429</v>
      </c>
      <c r="AQ45" s="2" t="n">
        <v>4</v>
      </c>
      <c r="AR45" s="2" t="n">
        <v>3.01567561237319</v>
      </c>
      <c r="AS45" s="2" t="n">
        <v>7.53918903093296</v>
      </c>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588</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1376</v>
      </c>
      <c r="AN46" s="2" t="s">
        <v>1377</v>
      </c>
      <c r="AO46" s="2" t="s">
        <v>1394</v>
      </c>
      <c r="AP46" s="2" t="s">
        <v>435</v>
      </c>
      <c r="AQ46" s="2" t="n">
        <v>2</v>
      </c>
      <c r="AR46" s="2" t="n">
        <v>2.60103189624058</v>
      </c>
      <c r="AS46" s="2" t="n">
        <v>6.50257974060144</v>
      </c>
      <c r="AT46" s="2"/>
      <c r="AU46" s="2"/>
      <c r="AV46" s="2"/>
      <c r="AW46" s="2"/>
      <c r="AX46" s="2"/>
      <c r="AY46" s="2"/>
      <c r="AZ46" s="2"/>
      <c r="BA46" s="2"/>
      <c r="BB46" s="2"/>
      <c r="BC46" s="2"/>
      <c r="BD46" s="2"/>
      <c r="BE46" s="2"/>
    </row>
    <row r="47">
      <c r="A47" s="2" t="n">
        <v>46</v>
      </c>
      <c r="B47" s="2" t="s">
        <v>113</v>
      </c>
      <c r="C47" s="2" t="s">
        <v>114</v>
      </c>
      <c r="D47" s="2" t="n">
        <v>25.8</v>
      </c>
      <c r="E47" s="2" t="n">
        <v>38.8</v>
      </c>
      <c r="F47" s="2" t="s">
        <v>1374</v>
      </c>
      <c r="G47" s="2" t="s">
        <v>1385</v>
      </c>
      <c r="H47" s="2" t="s">
        <v>1386</v>
      </c>
      <c r="I47" s="2" t="n">
        <v>1</v>
      </c>
      <c r="J47" s="2" t="n">
        <v>3</v>
      </c>
      <c r="K47" s="2" t="n">
        <v>4</v>
      </c>
      <c r="L47" s="2" t="n">
        <v>0.1</v>
      </c>
      <c r="M47" s="2" t="n">
        <v>7.6</v>
      </c>
      <c r="N47" s="2" t="n">
        <v>0</v>
      </c>
      <c r="O47" s="2" t="n">
        <v>0</v>
      </c>
      <c r="P47" s="2" t="n">
        <v>3.4</v>
      </c>
      <c r="Q47" s="2" t="n">
        <v>0.34</v>
      </c>
      <c r="R47" s="2" t="n">
        <v>25.84</v>
      </c>
      <c r="S47" s="2" t="n">
        <v>0</v>
      </c>
      <c r="T47" s="2" t="n">
        <v>0</v>
      </c>
      <c r="U47" s="2" t="s">
        <v>588</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1376</v>
      </c>
      <c r="AN47" s="2" t="s">
        <v>1377</v>
      </c>
      <c r="AO47" s="2" t="s">
        <v>1387</v>
      </c>
      <c r="AP47" s="2" t="s">
        <v>1388</v>
      </c>
      <c r="AQ47" s="2" t="n">
        <v>1</v>
      </c>
      <c r="AR47" s="2" t="n">
        <v>2.47271953183691</v>
      </c>
      <c r="AS47" s="2" t="n">
        <v>6.18179882959228</v>
      </c>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1379</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1376</v>
      </c>
      <c r="AN48" s="2" t="s">
        <v>1377</v>
      </c>
      <c r="AO48" s="2" t="s">
        <v>1378</v>
      </c>
      <c r="AP48" s="2" t="s">
        <v>429</v>
      </c>
      <c r="AQ48" s="2" t="n">
        <v>4</v>
      </c>
      <c r="AR48" s="2" t="n">
        <v>2.02634602718282</v>
      </c>
      <c r="AS48" s="2" t="n">
        <v>5.06586506795705</v>
      </c>
      <c r="AT48" s="2"/>
      <c r="AU48" s="2"/>
      <c r="AV48" s="2"/>
      <c r="AW48" s="2"/>
      <c r="AX48" s="2"/>
      <c r="AY48" s="2"/>
      <c r="AZ48" s="2"/>
      <c r="BA48" s="2"/>
      <c r="BB48" s="2"/>
      <c r="BC48" s="2"/>
      <c r="BD48" s="2"/>
      <c r="BE48" s="2"/>
    </row>
    <row r="49">
      <c r="A49" s="2" t="n">
        <v>48</v>
      </c>
      <c r="B49" s="2" t="s">
        <v>117</v>
      </c>
      <c r="C49" s="2" t="s">
        <v>118</v>
      </c>
      <c r="D49" s="2" t="n">
        <v>18.2</v>
      </c>
      <c r="E49" s="2" t="n">
        <v>27.3</v>
      </c>
      <c r="F49" s="2" t="s">
        <v>1374</v>
      </c>
      <c r="G49" s="2" t="s">
        <v>1385</v>
      </c>
      <c r="H49" s="2" t="s">
        <v>1386</v>
      </c>
      <c r="I49" s="2" t="n">
        <v>1</v>
      </c>
      <c r="J49" s="2" t="n">
        <v>3</v>
      </c>
      <c r="K49" s="2" t="n">
        <v>4</v>
      </c>
      <c r="L49" s="2" t="n">
        <v>4.6</v>
      </c>
      <c r="M49" s="2" t="n">
        <v>7.9</v>
      </c>
      <c r="N49" s="2" t="n">
        <v>1</v>
      </c>
      <c r="O49" s="2" t="n">
        <v>0</v>
      </c>
      <c r="P49" s="2" t="n">
        <v>2.3</v>
      </c>
      <c r="Q49" s="2" t="n">
        <v>10.58</v>
      </c>
      <c r="R49" s="2" t="n">
        <v>18.17</v>
      </c>
      <c r="S49" s="2" t="n">
        <v>2.3</v>
      </c>
      <c r="T49" s="2" t="n">
        <v>0</v>
      </c>
      <c r="U49" s="2" t="s">
        <v>588</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1376</v>
      </c>
      <c r="AN49" s="2" t="s">
        <v>1377</v>
      </c>
      <c r="AO49" s="2" t="s">
        <v>1378</v>
      </c>
      <c r="AP49" s="2" t="s">
        <v>429</v>
      </c>
      <c r="AQ49" s="2" t="n">
        <v>4</v>
      </c>
      <c r="AR49" s="2" t="n">
        <v>3.42353971881941</v>
      </c>
      <c r="AS49" s="2" t="n">
        <v>8.55884929704852</v>
      </c>
      <c r="AT49" s="2"/>
      <c r="AU49" s="2"/>
      <c r="AV49" s="2"/>
      <c r="AW49" s="2"/>
      <c r="AX49" s="2"/>
      <c r="AY49" s="2"/>
      <c r="AZ49" s="2"/>
      <c r="BA49" s="2"/>
      <c r="BB49" s="2"/>
      <c r="BC49" s="2"/>
      <c r="BD49" s="2"/>
      <c r="BE49" s="2"/>
    </row>
    <row r="50">
      <c r="A50" s="2" t="n">
        <v>49</v>
      </c>
      <c r="B50" s="2" t="s">
        <v>119</v>
      </c>
      <c r="C50" s="2" t="s">
        <v>120</v>
      </c>
      <c r="D50" s="2" t="n">
        <v>15.6</v>
      </c>
      <c r="E50" s="2" t="n">
        <v>23.4</v>
      </c>
      <c r="F50" s="2" t="s">
        <v>1374</v>
      </c>
      <c r="G50" s="2" t="s">
        <v>1375</v>
      </c>
      <c r="H50" s="2"/>
      <c r="I50" s="2" t="n">
        <v>1</v>
      </c>
      <c r="J50" s="2" t="n">
        <v>2</v>
      </c>
      <c r="K50" s="2"/>
      <c r="L50" s="2" t="n">
        <v>5.2</v>
      </c>
      <c r="M50" s="2" t="n">
        <v>0</v>
      </c>
      <c r="N50" s="2" t="n">
        <v>4.1</v>
      </c>
      <c r="O50" s="2" t="n">
        <v>4</v>
      </c>
      <c r="P50" s="2" t="n">
        <v>3</v>
      </c>
      <c r="Q50" s="2" t="n">
        <v>15.6</v>
      </c>
      <c r="R50" s="2" t="n">
        <v>0</v>
      </c>
      <c r="S50" s="2" t="n">
        <v>12.3</v>
      </c>
      <c r="T50" s="2" t="n">
        <v>12</v>
      </c>
      <c r="U50" s="2" t="s">
        <v>588</v>
      </c>
      <c r="V50" s="2" t="n">
        <v>15.6</v>
      </c>
      <c r="W50" s="2" t="n">
        <v>0</v>
      </c>
      <c r="X50" s="2" t="n">
        <v>0</v>
      </c>
      <c r="Y50" s="2" t="n">
        <v>12</v>
      </c>
      <c r="Z50" s="2" t="n">
        <v>23.4</v>
      </c>
      <c r="AA50" s="2" t="n">
        <v>0</v>
      </c>
      <c r="AB50" s="2" t="n">
        <v>0</v>
      </c>
      <c r="AC50" s="2" t="n">
        <v>18</v>
      </c>
      <c r="AD50" s="2" t="n">
        <v>3.12187312387432</v>
      </c>
      <c r="AE50" s="2" t="n">
        <v>2.56988120195667</v>
      </c>
      <c r="AF50" s="2" t="s">
        <v>1395</v>
      </c>
      <c r="AG50" s="2" t="s">
        <v>1396</v>
      </c>
      <c r="AH50" s="2" t="s">
        <v>1390</v>
      </c>
      <c r="AI50" s="2" t="s">
        <v>1384</v>
      </c>
      <c r="AJ50" s="2" t="n">
        <v>0</v>
      </c>
      <c r="AK50" s="2" t="n">
        <v>4.7</v>
      </c>
      <c r="AL50" s="2" t="n">
        <v>6.16666666666667</v>
      </c>
      <c r="AM50" s="2" t="s">
        <v>1376</v>
      </c>
      <c r="AN50" s="2" t="s">
        <v>1377</v>
      </c>
      <c r="AO50" s="2" t="s">
        <v>1378</v>
      </c>
      <c r="AP50" s="2" t="s">
        <v>429</v>
      </c>
      <c r="AQ50" s="2" t="n">
        <v>4</v>
      </c>
      <c r="AR50" s="2" t="n">
        <v>3.15687305999531</v>
      </c>
      <c r="AS50" s="2" t="n">
        <v>7.89218264998827</v>
      </c>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588</v>
      </c>
      <c r="V51" s="2" t="n">
        <v>24.79</v>
      </c>
      <c r="W51" s="2" t="n">
        <v>0</v>
      </c>
      <c r="X51" s="2" t="n">
        <v>0</v>
      </c>
      <c r="Y51" s="2" t="n">
        <v>0</v>
      </c>
      <c r="Z51" s="2" t="n">
        <v>24.79</v>
      </c>
      <c r="AA51" s="2" t="n">
        <v>0</v>
      </c>
      <c r="AB51" s="2" t="n">
        <v>0</v>
      </c>
      <c r="AC51" s="2" t="n">
        <v>0</v>
      </c>
      <c r="AD51" s="2" t="n">
        <v>3.30865185778134</v>
      </c>
      <c r="AE51" s="2" t="n">
        <v>4.17714884696017</v>
      </c>
      <c r="AF51" s="2" t="s">
        <v>1397</v>
      </c>
      <c r="AG51" s="2" t="s">
        <v>1382</v>
      </c>
      <c r="AH51" s="2" t="s">
        <v>1390</v>
      </c>
      <c r="AI51" s="2" t="s">
        <v>1398</v>
      </c>
      <c r="AJ51" s="2" t="n">
        <v>0</v>
      </c>
      <c r="AK51" s="2" t="n">
        <v>6.9</v>
      </c>
      <c r="AL51" s="2" t="n">
        <v>9.83333333333333</v>
      </c>
      <c r="AM51" s="2" t="s">
        <v>1376</v>
      </c>
      <c r="AN51" s="2" t="s">
        <v>1377</v>
      </c>
      <c r="AO51" s="2" t="s">
        <v>1378</v>
      </c>
      <c r="AP51" s="2" t="s">
        <v>429</v>
      </c>
      <c r="AQ51" s="2" t="n">
        <v>4</v>
      </c>
      <c r="AR51" s="2" t="n">
        <v>3.10881256354184</v>
      </c>
      <c r="AS51" s="2" t="n">
        <v>7.7720314088546</v>
      </c>
      <c r="AT51" s="2"/>
      <c r="AU51" s="2"/>
      <c r="AV51" s="2"/>
      <c r="AW51" s="2"/>
      <c r="AX51" s="2"/>
      <c r="AY51" s="2"/>
      <c r="AZ51" s="2"/>
      <c r="BA51" s="2"/>
      <c r="BB51" s="2"/>
      <c r="BC51" s="2"/>
      <c r="BD51" s="2"/>
      <c r="BE51" s="2"/>
    </row>
    <row r="52">
      <c r="A52" s="2" t="n">
        <v>51</v>
      </c>
      <c r="B52" s="2" t="s">
        <v>123</v>
      </c>
      <c r="C52" s="2" t="s">
        <v>124</v>
      </c>
      <c r="D52" s="2" t="n">
        <v>31.6</v>
      </c>
      <c r="E52" s="2" t="n">
        <v>18.1</v>
      </c>
      <c r="F52" s="2" t="s">
        <v>1374</v>
      </c>
      <c r="G52" s="2" t="s">
        <v>1399</v>
      </c>
      <c r="H52" s="2"/>
      <c r="I52" s="2" t="n">
        <v>1</v>
      </c>
      <c r="J52" s="2" t="n">
        <v>5</v>
      </c>
      <c r="K52" s="2"/>
      <c r="L52" s="2" t="n">
        <v>8.1</v>
      </c>
      <c r="M52" s="2" t="n">
        <v>0</v>
      </c>
      <c r="N52" s="2" t="n">
        <v>3.1</v>
      </c>
      <c r="O52" s="2" t="n">
        <v>0</v>
      </c>
      <c r="P52" s="2" t="n">
        <v>3.9</v>
      </c>
      <c r="Q52" s="2" t="n">
        <v>31.59</v>
      </c>
      <c r="R52" s="2" t="n">
        <v>0</v>
      </c>
      <c r="S52" s="2" t="n">
        <v>12.09</v>
      </c>
      <c r="T52" s="2" t="n">
        <v>0</v>
      </c>
      <c r="U52" s="2" t="s">
        <v>1379</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1376</v>
      </c>
      <c r="AN52" s="2" t="s">
        <v>1377</v>
      </c>
      <c r="AO52" s="2" t="s">
        <v>1378</v>
      </c>
      <c r="AP52" s="2" t="s">
        <v>429</v>
      </c>
      <c r="AQ52" s="2" t="n">
        <v>4</v>
      </c>
      <c r="AR52" s="2" t="n">
        <v>3.63424118566428</v>
      </c>
      <c r="AS52" s="2" t="n">
        <v>9.0856029641607</v>
      </c>
      <c r="AT52" s="2"/>
      <c r="AU52" s="2"/>
      <c r="AV52" s="2"/>
      <c r="AW52" s="2"/>
      <c r="AX52" s="2"/>
      <c r="AY52" s="2"/>
      <c r="AZ52" s="2"/>
      <c r="BA52" s="2"/>
      <c r="BB52" s="2"/>
      <c r="BC52" s="2"/>
      <c r="BD52" s="2"/>
      <c r="BE52" s="2"/>
    </row>
    <row r="53">
      <c r="A53" s="2" t="n">
        <v>52</v>
      </c>
      <c r="B53" s="2" t="s">
        <v>125</v>
      </c>
      <c r="C53" s="2" t="s">
        <v>126</v>
      </c>
      <c r="D53" s="2" t="n">
        <v>44</v>
      </c>
      <c r="E53" s="2" t="n">
        <v>66</v>
      </c>
      <c r="F53" s="2" t="s">
        <v>1374</v>
      </c>
      <c r="G53" s="2" t="s">
        <v>1385</v>
      </c>
      <c r="H53" s="2"/>
      <c r="I53" s="2" t="n">
        <v>1</v>
      </c>
      <c r="J53" s="2" t="n">
        <v>3</v>
      </c>
      <c r="K53" s="2"/>
      <c r="L53" s="2" t="n">
        <v>3.1</v>
      </c>
      <c r="M53" s="2" t="n">
        <v>0</v>
      </c>
      <c r="N53" s="2" t="n">
        <v>8.3</v>
      </c>
      <c r="O53" s="2" t="n">
        <v>5</v>
      </c>
      <c r="P53" s="2" t="n">
        <v>5.3</v>
      </c>
      <c r="Q53" s="2" t="n">
        <v>16.43</v>
      </c>
      <c r="R53" s="2" t="n">
        <v>0</v>
      </c>
      <c r="S53" s="2" t="n">
        <v>43.99</v>
      </c>
      <c r="T53" s="2" t="n">
        <v>26.5</v>
      </c>
      <c r="U53" s="2" t="s">
        <v>588</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1376</v>
      </c>
      <c r="AN53" s="2" t="s">
        <v>1377</v>
      </c>
      <c r="AO53" s="2" t="s">
        <v>1378</v>
      </c>
      <c r="AP53" s="2" t="s">
        <v>429</v>
      </c>
      <c r="AQ53" s="2" t="n">
        <v>4</v>
      </c>
      <c r="AR53" s="2" t="n">
        <v>3.06116472899939</v>
      </c>
      <c r="AS53" s="2" t="n">
        <v>7.65291182249846</v>
      </c>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1379</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1376</v>
      </c>
      <c r="AN54" s="2" t="s">
        <v>1377</v>
      </c>
      <c r="AO54" s="2" t="s">
        <v>1378</v>
      </c>
      <c r="AP54" s="2" t="s">
        <v>429</v>
      </c>
      <c r="AQ54" s="2" t="n">
        <v>4</v>
      </c>
      <c r="AR54" s="2" t="n">
        <v>3.56520491593201</v>
      </c>
      <c r="AS54" s="2" t="n">
        <v>8.91301228983002</v>
      </c>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1379</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1376</v>
      </c>
      <c r="AN55" s="2" t="s">
        <v>1377</v>
      </c>
      <c r="AO55" s="2" t="s">
        <v>1378</v>
      </c>
      <c r="AP55" s="2" t="s">
        <v>429</v>
      </c>
      <c r="AQ55" s="2" t="n">
        <v>4</v>
      </c>
      <c r="AR55" s="2" t="n">
        <v>2.41369038206807</v>
      </c>
      <c r="AS55" s="2" t="n">
        <v>6.03422595517016</v>
      </c>
      <c r="AT55" s="2"/>
      <c r="AU55" s="2"/>
      <c r="AV55" s="2"/>
      <c r="AW55" s="2"/>
      <c r="AX55" s="2"/>
      <c r="AY55" s="2"/>
      <c r="AZ55" s="2"/>
      <c r="BA55" s="2"/>
      <c r="BB55" s="2"/>
      <c r="BC55" s="2"/>
      <c r="BD55" s="2"/>
      <c r="BE55" s="2"/>
    </row>
    <row r="56">
      <c r="A56" s="2" t="n">
        <v>55</v>
      </c>
      <c r="B56" s="2" t="s">
        <v>131</v>
      </c>
      <c r="C56" s="2" t="s">
        <v>132</v>
      </c>
      <c r="D56" s="2" t="n">
        <v>66</v>
      </c>
      <c r="E56" s="2" t="n">
        <v>99</v>
      </c>
      <c r="F56" s="2" t="s">
        <v>1374</v>
      </c>
      <c r="G56" s="2" t="s">
        <v>1375</v>
      </c>
      <c r="H56" s="2"/>
      <c r="I56" s="2" t="n">
        <v>1</v>
      </c>
      <c r="J56" s="2" t="n">
        <v>2</v>
      </c>
      <c r="K56" s="2"/>
      <c r="L56" s="2" t="n">
        <v>5.7</v>
      </c>
      <c r="M56" s="2" t="n">
        <v>0</v>
      </c>
      <c r="N56" s="2" t="n">
        <v>5.7</v>
      </c>
      <c r="O56" s="2" t="n">
        <v>10</v>
      </c>
      <c r="P56" s="2" t="n">
        <v>6.6</v>
      </c>
      <c r="Q56" s="2" t="n">
        <v>37.62</v>
      </c>
      <c r="R56" s="2" t="n">
        <v>0</v>
      </c>
      <c r="S56" s="2" t="n">
        <v>37.62</v>
      </c>
      <c r="T56" s="2" t="n">
        <v>66</v>
      </c>
      <c r="U56" s="2" t="s">
        <v>588</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1376</v>
      </c>
      <c r="AN56" s="2" t="s">
        <v>1377</v>
      </c>
      <c r="AO56" s="2" t="s">
        <v>1378</v>
      </c>
      <c r="AP56" s="2" t="s">
        <v>429</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1379</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1376</v>
      </c>
      <c r="AN57" s="2" t="s">
        <v>1377</v>
      </c>
      <c r="AO57" s="2" t="s">
        <v>1387</v>
      </c>
      <c r="AP57" s="2" t="s">
        <v>1388</v>
      </c>
      <c r="AQ57" s="2" t="n">
        <v>1</v>
      </c>
      <c r="AR57" s="2" t="n">
        <v>1.56508458007329</v>
      </c>
      <c r="AS57" s="2" t="n">
        <v>3.91271145018322</v>
      </c>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588</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t="n">
        <v>3.9</v>
      </c>
      <c r="AL58" s="2" t="n">
        <v>4.83333333333333</v>
      </c>
      <c r="AM58" s="2" t="s">
        <v>1376</v>
      </c>
      <c r="AN58" s="2" t="s">
        <v>1377</v>
      </c>
      <c r="AO58" s="2" t="s">
        <v>1378</v>
      </c>
      <c r="AP58" s="2" t="s">
        <v>429</v>
      </c>
      <c r="AQ58" s="2" t="n">
        <v>4</v>
      </c>
      <c r="AR58" s="2" t="n">
        <v>3.22554299071681</v>
      </c>
      <c r="AS58" s="2" t="n">
        <v>8.06385747679201</v>
      </c>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1379</v>
      </c>
      <c r="V59" s="2" t="n">
        <v>0</v>
      </c>
      <c r="W59" s="2" t="n">
        <v>0</v>
      </c>
      <c r="X59" s="2" t="n">
        <v>0</v>
      </c>
      <c r="Y59" s="2" t="n">
        <v>0</v>
      </c>
      <c r="Z59" s="2" t="n">
        <v>0</v>
      </c>
      <c r="AA59" s="2" t="n">
        <v>0</v>
      </c>
      <c r="AB59" s="2" t="n">
        <v>0</v>
      </c>
      <c r="AC59" s="2" t="n">
        <v>0</v>
      </c>
      <c r="AD59" s="2" t="n">
        <v>0</v>
      </c>
      <c r="AE59" s="2" t="n">
        <v>2.97169811320755</v>
      </c>
      <c r="AF59" s="2"/>
      <c r="AG59" s="2"/>
      <c r="AH59" s="2"/>
      <c r="AI59" s="2"/>
      <c r="AJ59" s="2"/>
      <c r="AK59" s="2" t="n">
        <v>3.4</v>
      </c>
      <c r="AL59" s="2" t="n">
        <v>4</v>
      </c>
      <c r="AM59" s="2" t="s">
        <v>1376</v>
      </c>
      <c r="AN59" s="2" t="s">
        <v>1377</v>
      </c>
      <c r="AO59" s="2" t="s">
        <v>1378</v>
      </c>
      <c r="AP59" s="2" t="s">
        <v>429</v>
      </c>
      <c r="AQ59" s="2" t="n">
        <v>4</v>
      </c>
      <c r="AR59" s="2" t="n">
        <v>3.32645380815377</v>
      </c>
      <c r="AS59" s="2" t="n">
        <v>8.31613452038443</v>
      </c>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588</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1376</v>
      </c>
      <c r="AN60" s="2" t="s">
        <v>1377</v>
      </c>
      <c r="AO60" s="2" t="s">
        <v>1392</v>
      </c>
      <c r="AP60" s="2" t="s">
        <v>1393</v>
      </c>
      <c r="AQ60" s="2"/>
      <c r="AR60" s="2" t="n">
        <v>2.37956557896877</v>
      </c>
      <c r="AS60" s="2" t="n">
        <v>5.94891394742193</v>
      </c>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1379</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1376</v>
      </c>
      <c r="AN61" s="2" t="s">
        <v>1377</v>
      </c>
      <c r="AO61" s="2" t="s">
        <v>1378</v>
      </c>
      <c r="AP61" s="2" t="s">
        <v>429</v>
      </c>
      <c r="AQ61" s="2" t="n">
        <v>4</v>
      </c>
      <c r="AR61" s="2" t="n">
        <v>2.44056987174562</v>
      </c>
      <c r="AS61" s="2" t="n">
        <v>6.10142467936405</v>
      </c>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1379</v>
      </c>
      <c r="V62" s="2" t="n">
        <v>0</v>
      </c>
      <c r="W62" s="2" t="n">
        <v>0</v>
      </c>
      <c r="X62" s="2" t="n">
        <v>0</v>
      </c>
      <c r="Y62" s="2" t="n">
        <v>0</v>
      </c>
      <c r="Z62" s="2" t="n">
        <v>0</v>
      </c>
      <c r="AA62" s="2" t="n">
        <v>0</v>
      </c>
      <c r="AB62" s="2" t="n">
        <v>0</v>
      </c>
      <c r="AC62" s="2" t="n">
        <v>0</v>
      </c>
      <c r="AD62" s="2" t="n">
        <v>0</v>
      </c>
      <c r="AE62" s="2" t="n">
        <v>1.69636617749825</v>
      </c>
      <c r="AF62" s="2"/>
      <c r="AG62" s="2"/>
      <c r="AH62" s="2"/>
      <c r="AI62" s="2"/>
      <c r="AJ62" s="2"/>
      <c r="AK62" s="2" t="n">
        <v>2.4</v>
      </c>
      <c r="AL62" s="2" t="n">
        <v>2.33333333333333</v>
      </c>
      <c r="AM62" s="2" t="s">
        <v>1376</v>
      </c>
      <c r="AN62" s="2" t="s">
        <v>1377</v>
      </c>
      <c r="AO62" s="2" t="s">
        <v>1378</v>
      </c>
      <c r="AP62" s="2" t="s">
        <v>429</v>
      </c>
      <c r="AQ62" s="2" t="n">
        <v>4</v>
      </c>
      <c r="AR62" s="2" t="n">
        <v>2.75743141068346</v>
      </c>
      <c r="AS62" s="2" t="n">
        <v>6.89357852670864</v>
      </c>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588</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1376</v>
      </c>
      <c r="AN63" s="2" t="s">
        <v>1377</v>
      </c>
      <c r="AO63" s="2" t="s">
        <v>1378</v>
      </c>
      <c r="AP63" s="2" t="s">
        <v>429</v>
      </c>
      <c r="AQ63" s="2" t="n">
        <v>4</v>
      </c>
      <c r="AR63" s="2" t="n">
        <v>3.66801617281868</v>
      </c>
      <c r="AS63" s="2" t="n">
        <v>9.17004043204671</v>
      </c>
      <c r="AT63" s="2"/>
      <c r="AU63" s="2"/>
      <c r="AV63" s="2"/>
      <c r="AW63" s="2"/>
      <c r="AX63" s="2"/>
      <c r="AY63" s="2"/>
      <c r="AZ63" s="2"/>
      <c r="BA63" s="2"/>
      <c r="BB63" s="2"/>
      <c r="BC63" s="2"/>
      <c r="BD63" s="2"/>
      <c r="BE63" s="2"/>
    </row>
    <row r="64">
      <c r="A64" s="2" t="n">
        <v>63</v>
      </c>
      <c r="B64" s="2" t="s">
        <v>147</v>
      </c>
      <c r="C64" s="2" t="s">
        <v>148</v>
      </c>
      <c r="D64" s="2" t="n">
        <v>21.1</v>
      </c>
      <c r="E64" s="2" t="n">
        <v>21.1</v>
      </c>
      <c r="F64" s="2" t="s">
        <v>1374</v>
      </c>
      <c r="G64" s="2" t="s">
        <v>1385</v>
      </c>
      <c r="H64" s="2"/>
      <c r="I64" s="2" t="n">
        <v>1</v>
      </c>
      <c r="J64" s="2" t="n">
        <v>3</v>
      </c>
      <c r="K64" s="2"/>
      <c r="L64" s="2" t="n">
        <v>4.9</v>
      </c>
      <c r="M64" s="2" t="n">
        <v>0</v>
      </c>
      <c r="N64" s="2" t="n">
        <v>1</v>
      </c>
      <c r="O64" s="2" t="n">
        <v>0</v>
      </c>
      <c r="P64" s="2" t="n">
        <v>4.3</v>
      </c>
      <c r="Q64" s="2" t="n">
        <v>21.07</v>
      </c>
      <c r="R64" s="2" t="n">
        <v>0</v>
      </c>
      <c r="S64" s="2" t="n">
        <v>4.3</v>
      </c>
      <c r="T64" s="2" t="n">
        <v>0</v>
      </c>
      <c r="U64" s="2" t="s">
        <v>588</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1376</v>
      </c>
      <c r="AN64" s="2" t="s">
        <v>1377</v>
      </c>
      <c r="AO64" s="2" t="s">
        <v>1378</v>
      </c>
      <c r="AP64" s="2" t="s">
        <v>429</v>
      </c>
      <c r="AQ64" s="2" t="n">
        <v>4</v>
      </c>
      <c r="AR64" s="2" t="n">
        <v>3.4741458779614</v>
      </c>
      <c r="AS64" s="2" t="n">
        <v>8.68536469490351</v>
      </c>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588</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1376</v>
      </c>
      <c r="AN65" s="2" t="s">
        <v>1377</v>
      </c>
      <c r="AO65" s="2" t="s">
        <v>1378</v>
      </c>
      <c r="AP65" s="2" t="s">
        <v>429</v>
      </c>
      <c r="AQ65" s="2" t="n">
        <v>4</v>
      </c>
      <c r="AR65" s="2" t="n">
        <v>3.3211030761983</v>
      </c>
      <c r="AS65" s="2" t="n">
        <v>8.30275769049576</v>
      </c>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588</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1376</v>
      </c>
      <c r="AN66" s="2" t="s">
        <v>1377</v>
      </c>
      <c r="AO66" s="2" t="s">
        <v>1378</v>
      </c>
      <c r="AP66" s="2" t="s">
        <v>429</v>
      </c>
      <c r="AQ66" s="2" t="n">
        <v>4</v>
      </c>
      <c r="AR66" s="2" t="n">
        <v>2.72158000034875</v>
      </c>
      <c r="AS66" s="2" t="n">
        <v>6.80395000087188</v>
      </c>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588</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1379</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1376</v>
      </c>
      <c r="AN68" s="2" t="s">
        <v>1377</v>
      </c>
      <c r="AO68" s="2" t="s">
        <v>1378</v>
      </c>
      <c r="AP68" s="2" t="s">
        <v>429</v>
      </c>
      <c r="AQ68" s="2" t="n">
        <v>4</v>
      </c>
      <c r="AR68" s="2" t="n">
        <v>2.8958462364668</v>
      </c>
      <c r="AS68" s="2" t="n">
        <v>7.23961559116701</v>
      </c>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1379</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1376</v>
      </c>
      <c r="AN69" s="2" t="s">
        <v>1377</v>
      </c>
      <c r="AO69" s="2" t="s">
        <v>1378</v>
      </c>
      <c r="AP69" s="2" t="s">
        <v>429</v>
      </c>
      <c r="AQ69" s="2" t="n">
        <v>4</v>
      </c>
      <c r="AR69" s="2" t="n">
        <v>3.66925901856961</v>
      </c>
      <c r="AS69" s="2" t="n">
        <v>9.17314754642402</v>
      </c>
      <c r="AT69" s="2"/>
      <c r="AU69" s="2"/>
      <c r="AV69" s="2"/>
      <c r="AW69" s="2"/>
      <c r="AX69" s="2"/>
      <c r="AY69" s="2"/>
      <c r="AZ69" s="2"/>
      <c r="BA69" s="2"/>
      <c r="BB69" s="2"/>
      <c r="BC69" s="2"/>
      <c r="BD69" s="2"/>
      <c r="BE69" s="2"/>
    </row>
    <row r="70">
      <c r="A70" s="2" t="n">
        <v>69</v>
      </c>
      <c r="B70" s="2" t="s">
        <v>159</v>
      </c>
      <c r="C70" s="2" t="s">
        <v>160</v>
      </c>
      <c r="D70" s="2" t="n">
        <v>2.9</v>
      </c>
      <c r="E70" s="2" t="n">
        <v>4.3</v>
      </c>
      <c r="F70" s="2" t="s">
        <v>1374</v>
      </c>
      <c r="G70" s="2" t="s">
        <v>1385</v>
      </c>
      <c r="H70" s="2" t="s">
        <v>1386</v>
      </c>
      <c r="I70" s="2" t="n">
        <v>1</v>
      </c>
      <c r="J70" s="2" t="n">
        <v>3</v>
      </c>
      <c r="K70" s="2" t="n">
        <v>4</v>
      </c>
      <c r="L70" s="2" t="n">
        <v>0.1</v>
      </c>
      <c r="M70" s="2" t="n">
        <v>1.7</v>
      </c>
      <c r="N70" s="2" t="n">
        <v>0.5</v>
      </c>
      <c r="O70" s="2" t="n">
        <v>0</v>
      </c>
      <c r="P70" s="2" t="n">
        <v>1.7</v>
      </c>
      <c r="Q70" s="2" t="n">
        <v>0.17</v>
      </c>
      <c r="R70" s="2" t="n">
        <v>2.89</v>
      </c>
      <c r="S70" s="2" t="n">
        <v>0.85</v>
      </c>
      <c r="T70" s="2" t="n">
        <v>0</v>
      </c>
      <c r="U70" s="2" t="s">
        <v>588</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1376</v>
      </c>
      <c r="AN70" s="2" t="s">
        <v>1377</v>
      </c>
      <c r="AO70" s="2" t="s">
        <v>1387</v>
      </c>
      <c r="AP70" s="2" t="s">
        <v>1388</v>
      </c>
      <c r="AQ70" s="2" t="n">
        <v>1</v>
      </c>
      <c r="AR70" s="2" t="n">
        <v>2.11972393995046</v>
      </c>
      <c r="AS70" s="2" t="n">
        <v>5.29930984987615</v>
      </c>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1386</v>
      </c>
      <c r="I71" s="2"/>
      <c r="J71" s="2"/>
      <c r="K71" s="2" t="n">
        <v>4</v>
      </c>
      <c r="L71" s="2" t="n">
        <v>5.1</v>
      </c>
      <c r="M71" s="2" t="n">
        <v>4.5</v>
      </c>
      <c r="N71" s="2" t="n">
        <v>3.8</v>
      </c>
      <c r="O71" s="2" t="n">
        <v>0</v>
      </c>
      <c r="P71" s="2" t="n">
        <v>5.9</v>
      </c>
      <c r="Q71" s="2" t="n">
        <v>30.09</v>
      </c>
      <c r="R71" s="2" t="n">
        <v>26.55</v>
      </c>
      <c r="S71" s="2" t="n">
        <v>22.42</v>
      </c>
      <c r="T71" s="2" t="n">
        <v>0</v>
      </c>
      <c r="U71" s="2" t="s">
        <v>588</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1376</v>
      </c>
      <c r="AN71" s="2" t="s">
        <v>1377</v>
      </c>
      <c r="AO71" s="2" t="s">
        <v>1378</v>
      </c>
      <c r="AP71" s="2" t="s">
        <v>429</v>
      </c>
      <c r="AQ71" s="2" t="n">
        <v>4</v>
      </c>
      <c r="AR71" s="2" t="n">
        <v>3.89674443955772</v>
      </c>
      <c r="AS71" s="2" t="n">
        <v>9.74186109889431</v>
      </c>
      <c r="AT71" s="2"/>
      <c r="AU71" s="2"/>
      <c r="AV71" s="2"/>
      <c r="AW71" s="2"/>
      <c r="AX71" s="2"/>
      <c r="AY71" s="2"/>
      <c r="AZ71" s="2"/>
      <c r="BA71" s="2"/>
      <c r="BB71" s="2"/>
      <c r="BC71" s="2"/>
      <c r="BD71" s="2"/>
      <c r="BE71" s="2"/>
    </row>
    <row r="72">
      <c r="A72" s="2" t="n">
        <v>71</v>
      </c>
      <c r="B72" s="2" t="s">
        <v>163</v>
      </c>
      <c r="C72" s="2" t="s">
        <v>164</v>
      </c>
      <c r="D72" s="2" t="n">
        <v>14.9</v>
      </c>
      <c r="E72" s="2" t="n">
        <v>0</v>
      </c>
      <c r="F72" s="2" t="s">
        <v>1374</v>
      </c>
      <c r="G72" s="2" t="s">
        <v>1375</v>
      </c>
      <c r="H72" s="2"/>
      <c r="I72" s="2" t="n">
        <v>1</v>
      </c>
      <c r="J72" s="2" t="n">
        <v>2</v>
      </c>
      <c r="K72" s="2"/>
      <c r="L72" s="2" t="n">
        <v>4.8</v>
      </c>
      <c r="M72" s="2" t="n">
        <v>0</v>
      </c>
      <c r="N72" s="2" t="n">
        <v>4.2</v>
      </c>
      <c r="O72" s="2" t="n">
        <v>0</v>
      </c>
      <c r="P72" s="2" t="n">
        <v>3.1</v>
      </c>
      <c r="Q72" s="2" t="n">
        <v>14.88</v>
      </c>
      <c r="R72" s="2" t="n">
        <v>0</v>
      </c>
      <c r="S72" s="2" t="n">
        <v>13.02</v>
      </c>
      <c r="T72" s="2" t="n">
        <v>0</v>
      </c>
      <c r="U72" s="2" t="s">
        <v>588</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1376</v>
      </c>
      <c r="AN72" s="2" t="s">
        <v>1377</v>
      </c>
      <c r="AO72" s="2" t="s">
        <v>1378</v>
      </c>
      <c r="AP72" s="2" t="s">
        <v>429</v>
      </c>
      <c r="AQ72" s="2" t="n">
        <v>4</v>
      </c>
      <c r="AR72" s="2" t="n">
        <v>2.49146187923103</v>
      </c>
      <c r="AS72" s="2" t="n">
        <v>6.22865469807759</v>
      </c>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1386</v>
      </c>
      <c r="I73" s="2"/>
      <c r="J73" s="2"/>
      <c r="K73" s="2" t="n">
        <v>4</v>
      </c>
      <c r="L73" s="2" t="n">
        <v>5.1</v>
      </c>
      <c r="M73" s="2" t="n">
        <v>4.3</v>
      </c>
      <c r="N73" s="2" t="n">
        <v>4.6</v>
      </c>
      <c r="O73" s="2" t="n">
        <v>0</v>
      </c>
      <c r="P73" s="2" t="n">
        <v>5.4</v>
      </c>
      <c r="Q73" s="2" t="n">
        <v>27.54</v>
      </c>
      <c r="R73" s="2" t="n">
        <v>23.22</v>
      </c>
      <c r="S73" s="2" t="n">
        <v>24.84</v>
      </c>
      <c r="T73" s="2" t="n">
        <v>0</v>
      </c>
      <c r="U73" s="2" t="s">
        <v>588</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1376</v>
      </c>
      <c r="AN73" s="2" t="s">
        <v>1377</v>
      </c>
      <c r="AO73" s="2" t="s">
        <v>1378</v>
      </c>
      <c r="AP73" s="2" t="s">
        <v>429</v>
      </c>
      <c r="AQ73" s="2" t="n">
        <v>4</v>
      </c>
      <c r="AR73" s="2" t="n">
        <v>3.89674443955772</v>
      </c>
      <c r="AS73" s="2" t="n">
        <v>9.74186109889431</v>
      </c>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1379</v>
      </c>
      <c r="V74" s="2" t="n">
        <v>0</v>
      </c>
      <c r="W74" s="2" t="n">
        <v>0</v>
      </c>
      <c r="X74" s="2" t="n">
        <v>0</v>
      </c>
      <c r="Y74" s="2" t="n">
        <v>0</v>
      </c>
      <c r="Z74" s="2" t="n">
        <v>0</v>
      </c>
      <c r="AA74" s="2" t="n">
        <v>0</v>
      </c>
      <c r="AB74" s="2" t="n">
        <v>0</v>
      </c>
      <c r="AC74" s="2" t="n">
        <v>0</v>
      </c>
      <c r="AD74" s="2" t="n">
        <v>0</v>
      </c>
      <c r="AE74" s="2" t="n">
        <v>1.10237596086653</v>
      </c>
      <c r="AF74" s="2"/>
      <c r="AG74" s="2"/>
      <c r="AH74" s="2"/>
      <c r="AI74" s="2"/>
      <c r="AJ74" s="2"/>
      <c r="AK74" s="2" t="n">
        <v>4.8</v>
      </c>
      <c r="AL74" s="2" t="n">
        <v>6.33333333333333</v>
      </c>
      <c r="AM74" s="2" t="s">
        <v>1376</v>
      </c>
      <c r="AN74" s="2" t="s">
        <v>1377</v>
      </c>
      <c r="AO74" s="2" t="s">
        <v>1378</v>
      </c>
      <c r="AP74" s="2" t="s">
        <v>429</v>
      </c>
      <c r="AQ74" s="2" t="n">
        <v>4</v>
      </c>
      <c r="AR74" s="2" t="n">
        <v>3.36485201215954</v>
      </c>
      <c r="AS74" s="2" t="n">
        <v>8.41213003039884</v>
      </c>
      <c r="AT74" s="2"/>
      <c r="AU74" s="2"/>
      <c r="AV74" s="2"/>
      <c r="AW74" s="2"/>
      <c r="AX74" s="2"/>
      <c r="AY74" s="2"/>
      <c r="AZ74" s="2"/>
      <c r="BA74" s="2"/>
      <c r="BB74" s="2"/>
      <c r="BC74" s="2"/>
      <c r="BD74" s="2"/>
      <c r="BE74" s="2"/>
    </row>
    <row r="75">
      <c r="A75" s="2" t="n">
        <v>74</v>
      </c>
      <c r="B75" s="2" t="s">
        <v>169</v>
      </c>
      <c r="C75" s="2" t="s">
        <v>170</v>
      </c>
      <c r="D75" s="2" t="n">
        <v>46.1</v>
      </c>
      <c r="E75" s="2" t="n">
        <v>69.1</v>
      </c>
      <c r="F75" s="2" t="s">
        <v>1374</v>
      </c>
      <c r="G75" s="2" t="s">
        <v>1385</v>
      </c>
      <c r="H75" s="2" t="s">
        <v>1386</v>
      </c>
      <c r="I75" s="2" t="n">
        <v>1</v>
      </c>
      <c r="J75" s="2" t="n">
        <v>3</v>
      </c>
      <c r="K75" s="2" t="n">
        <v>4</v>
      </c>
      <c r="L75" s="2" t="n">
        <v>4.3</v>
      </c>
      <c r="M75" s="2" t="n">
        <v>7.2</v>
      </c>
      <c r="N75" s="2" t="n">
        <v>3.9</v>
      </c>
      <c r="O75" s="2" t="n">
        <v>0</v>
      </c>
      <c r="P75" s="2" t="n">
        <v>6.4</v>
      </c>
      <c r="Q75" s="2" t="n">
        <v>27.52</v>
      </c>
      <c r="R75" s="2" t="n">
        <v>46.08</v>
      </c>
      <c r="S75" s="2" t="n">
        <v>24.96</v>
      </c>
      <c r="T75" s="2" t="n">
        <v>0</v>
      </c>
      <c r="U75" s="2" t="s">
        <v>588</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1376</v>
      </c>
      <c r="AN75" s="2" t="s">
        <v>1377</v>
      </c>
      <c r="AO75" s="2" t="s">
        <v>1378</v>
      </c>
      <c r="AP75" s="2" t="s">
        <v>429</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1379</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1376</v>
      </c>
      <c r="AN76" s="2" t="s">
        <v>1377</v>
      </c>
      <c r="AO76" s="2" t="s">
        <v>1378</v>
      </c>
      <c r="AP76" s="2" t="s">
        <v>429</v>
      </c>
      <c r="AQ76" s="2" t="n">
        <v>4</v>
      </c>
      <c r="AR76" s="2" t="n">
        <v>3.20265777111539</v>
      </c>
      <c r="AS76" s="2" t="n">
        <v>8.00664442778849</v>
      </c>
      <c r="AT76" s="2"/>
      <c r="AU76" s="2"/>
      <c r="AV76" s="2"/>
      <c r="AW76" s="2"/>
      <c r="AX76" s="2"/>
      <c r="AY76" s="2"/>
      <c r="AZ76" s="2"/>
      <c r="BA76" s="2"/>
      <c r="BB76" s="2"/>
      <c r="BC76" s="2"/>
      <c r="BD76" s="2"/>
      <c r="BE76" s="2"/>
    </row>
    <row r="77">
      <c r="A77" s="2" t="n">
        <v>76</v>
      </c>
      <c r="B77" s="2" t="s">
        <v>173</v>
      </c>
      <c r="C77" s="2" t="s">
        <v>174</v>
      </c>
      <c r="D77" s="2" t="n">
        <v>25.9</v>
      </c>
      <c r="E77" s="2" t="n">
        <v>38.9</v>
      </c>
      <c r="F77" s="2" t="s">
        <v>1374</v>
      </c>
      <c r="G77" s="2" t="s">
        <v>1375</v>
      </c>
      <c r="H77" s="2"/>
      <c r="I77" s="2" t="n">
        <v>1</v>
      </c>
      <c r="J77" s="2" t="n">
        <v>2</v>
      </c>
      <c r="K77" s="2"/>
      <c r="L77" s="2" t="n">
        <v>8.1</v>
      </c>
      <c r="M77" s="2" t="n">
        <v>6.1</v>
      </c>
      <c r="N77" s="2" t="n">
        <v>3.4</v>
      </c>
      <c r="O77" s="2" t="n">
        <v>0</v>
      </c>
      <c r="P77" s="2" t="n">
        <v>3.2</v>
      </c>
      <c r="Q77" s="2" t="n">
        <v>25.92</v>
      </c>
      <c r="R77" s="2" t="n">
        <v>19.52</v>
      </c>
      <c r="S77" s="2" t="n">
        <v>10.88</v>
      </c>
      <c r="T77" s="2" t="n">
        <v>0</v>
      </c>
      <c r="U77" s="2" t="s">
        <v>588</v>
      </c>
      <c r="V77" s="2" t="n">
        <v>25.92</v>
      </c>
      <c r="W77" s="2" t="n">
        <v>19.52</v>
      </c>
      <c r="X77" s="2" t="n">
        <v>10.88</v>
      </c>
      <c r="Y77" s="2" t="n">
        <v>0</v>
      </c>
      <c r="Z77" s="2" t="n">
        <v>38.88</v>
      </c>
      <c r="AA77" s="2" t="n">
        <v>19.52</v>
      </c>
      <c r="AB77" s="2" t="n">
        <v>16.32</v>
      </c>
      <c r="AC77" s="2" t="n">
        <v>0</v>
      </c>
      <c r="AD77" s="2" t="n">
        <v>5.18978053498766</v>
      </c>
      <c r="AE77" s="2" t="n">
        <v>4.36932215234102</v>
      </c>
      <c r="AF77" s="2" t="s">
        <v>1400</v>
      </c>
      <c r="AG77" s="2" t="s">
        <v>1396</v>
      </c>
      <c r="AH77" s="2" t="s">
        <v>1390</v>
      </c>
      <c r="AI77" s="2" t="s">
        <v>1391</v>
      </c>
      <c r="AJ77" s="2" t="n">
        <v>0</v>
      </c>
      <c r="AK77" s="2" t="n">
        <v>7.7</v>
      </c>
      <c r="AL77" s="2" t="n">
        <v>10</v>
      </c>
      <c r="AM77" s="2" t="s">
        <v>1376</v>
      </c>
      <c r="AN77" s="2" t="s">
        <v>1377</v>
      </c>
      <c r="AO77" s="2" t="s">
        <v>1378</v>
      </c>
      <c r="AP77" s="2" t="s">
        <v>429</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175</v>
      </c>
      <c r="C78" s="2" t="s">
        <v>176</v>
      </c>
      <c r="D78" s="2" t="n">
        <v>41.2</v>
      </c>
      <c r="E78" s="2" t="n">
        <v>45.6</v>
      </c>
      <c r="F78" s="2" t="s">
        <v>1374</v>
      </c>
      <c r="G78" s="2" t="s">
        <v>1385</v>
      </c>
      <c r="H78" s="2"/>
      <c r="I78" s="2" t="n">
        <v>1</v>
      </c>
      <c r="J78" s="2" t="n">
        <v>3</v>
      </c>
      <c r="K78" s="2"/>
      <c r="L78" s="2" t="n">
        <v>8.4</v>
      </c>
      <c r="M78" s="2" t="n">
        <v>7.2</v>
      </c>
      <c r="N78" s="2" t="n">
        <v>6.2</v>
      </c>
      <c r="O78" s="2" t="n">
        <v>4</v>
      </c>
      <c r="P78" s="2" t="n">
        <v>4.9</v>
      </c>
      <c r="Q78" s="2" t="n">
        <v>41.16</v>
      </c>
      <c r="R78" s="2" t="n">
        <v>35.28</v>
      </c>
      <c r="S78" s="2" t="n">
        <v>30.38</v>
      </c>
      <c r="T78" s="2" t="n">
        <v>19.6</v>
      </c>
      <c r="U78" s="2" t="s">
        <v>588</v>
      </c>
      <c r="V78" s="2" t="n">
        <v>41.16</v>
      </c>
      <c r="W78" s="2" t="n">
        <v>35.28</v>
      </c>
      <c r="X78" s="2" t="n">
        <v>30.38</v>
      </c>
      <c r="Y78" s="2" t="n">
        <v>19.6</v>
      </c>
      <c r="Z78" s="2" t="n">
        <v>41.16</v>
      </c>
      <c r="AA78" s="2" t="n">
        <v>35.28</v>
      </c>
      <c r="AB78" s="2" t="n">
        <v>45.57</v>
      </c>
      <c r="AC78" s="2" t="n">
        <v>19.6</v>
      </c>
      <c r="AD78" s="2" t="n">
        <v>6.08365019011407</v>
      </c>
      <c r="AE78" s="2" t="n">
        <v>7.04227812718379</v>
      </c>
      <c r="AF78" s="2"/>
      <c r="AG78" s="2"/>
      <c r="AH78" s="2"/>
      <c r="AI78" s="2"/>
      <c r="AJ78" s="2"/>
      <c r="AK78" s="2" t="n">
        <v>7.8</v>
      </c>
      <c r="AL78" s="2" t="n">
        <v>10</v>
      </c>
      <c r="AM78" s="2" t="s">
        <v>1376</v>
      </c>
      <c r="AN78" s="2" t="s">
        <v>1377</v>
      </c>
      <c r="AO78" s="2" t="s">
        <v>1378</v>
      </c>
      <c r="AP78" s="2" t="s">
        <v>429</v>
      </c>
      <c r="AQ78" s="2" t="n">
        <v>4</v>
      </c>
      <c r="AR78" s="2" t="n">
        <v>3.65877380524987</v>
      </c>
      <c r="AS78" s="2" t="n">
        <v>9.14693451312469</v>
      </c>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1379</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1376</v>
      </c>
      <c r="AN79" s="2" t="s">
        <v>1377</v>
      </c>
      <c r="AO79" s="2" t="s">
        <v>1378</v>
      </c>
      <c r="AP79" s="2" t="s">
        <v>429</v>
      </c>
      <c r="AQ79" s="2" t="n">
        <v>4</v>
      </c>
      <c r="AR79" s="2" t="n">
        <v>2.28942848510666</v>
      </c>
      <c r="AS79" s="2" t="n">
        <v>5.72357121276666</v>
      </c>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588</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1376</v>
      </c>
      <c r="AN80" s="2" t="s">
        <v>1377</v>
      </c>
      <c r="AO80" s="2" t="s">
        <v>1378</v>
      </c>
      <c r="AP80" s="2" t="s">
        <v>429</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181</v>
      </c>
      <c r="C81" s="2" t="s">
        <v>182</v>
      </c>
      <c r="D81" s="2" t="n">
        <v>56.1</v>
      </c>
      <c r="E81" s="2" t="n">
        <v>84.1</v>
      </c>
      <c r="F81" s="2" t="s">
        <v>1374</v>
      </c>
      <c r="G81" s="2" t="s">
        <v>1375</v>
      </c>
      <c r="H81" s="2"/>
      <c r="I81" s="2" t="n">
        <v>1</v>
      </c>
      <c r="J81" s="2" t="n">
        <v>2</v>
      </c>
      <c r="K81" s="2"/>
      <c r="L81" s="2" t="n">
        <v>9.5</v>
      </c>
      <c r="M81" s="2" t="n">
        <v>0</v>
      </c>
      <c r="N81" s="2" t="n">
        <v>3.3</v>
      </c>
      <c r="O81" s="2" t="n">
        <v>4</v>
      </c>
      <c r="P81" s="2" t="n">
        <v>5.9</v>
      </c>
      <c r="Q81" s="2" t="n">
        <v>56.05</v>
      </c>
      <c r="R81" s="2" t="n">
        <v>0</v>
      </c>
      <c r="S81" s="2" t="n">
        <v>19.47</v>
      </c>
      <c r="T81" s="2" t="n">
        <v>23.6</v>
      </c>
      <c r="U81" s="2" t="s">
        <v>588</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1376</v>
      </c>
      <c r="AN81" s="2" t="s">
        <v>1377</v>
      </c>
      <c r="AO81" s="2" t="s">
        <v>1378</v>
      </c>
      <c r="AP81" s="2" t="s">
        <v>429</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1379</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1376</v>
      </c>
      <c r="AN82" s="2" t="s">
        <v>1377</v>
      </c>
      <c r="AO82" s="2" t="s">
        <v>1392</v>
      </c>
      <c r="AP82" s="2" t="s">
        <v>1393</v>
      </c>
      <c r="AQ82" s="2"/>
      <c r="AR82" s="2" t="n">
        <v>2.41369038206807</v>
      </c>
      <c r="AS82" s="2" t="n">
        <v>6.03422595517016</v>
      </c>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1379</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1376</v>
      </c>
      <c r="AN83" s="2" t="s">
        <v>1377</v>
      </c>
      <c r="AO83" s="2" t="s">
        <v>1378</v>
      </c>
      <c r="AP83" s="2" t="s">
        <v>429</v>
      </c>
      <c r="AQ83" s="2" t="n">
        <v>4</v>
      </c>
      <c r="AR83" s="2" t="n">
        <v>3.23212109295947</v>
      </c>
      <c r="AS83" s="2" t="n">
        <v>8.08030273239866</v>
      </c>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1379</v>
      </c>
      <c r="V84" s="2" t="n">
        <v>0</v>
      </c>
      <c r="W84" s="2" t="n">
        <v>0</v>
      </c>
      <c r="X84" s="2" t="n">
        <v>0</v>
      </c>
      <c r="Y84" s="2" t="n">
        <v>0</v>
      </c>
      <c r="Z84" s="2" t="n">
        <v>0</v>
      </c>
      <c r="AA84" s="2" t="n">
        <v>0</v>
      </c>
      <c r="AB84" s="2" t="n">
        <v>0</v>
      </c>
      <c r="AC84" s="2" t="n">
        <v>0</v>
      </c>
      <c r="AD84" s="2" t="n">
        <v>0</v>
      </c>
      <c r="AE84" s="2" t="n">
        <v>2.20300489168414</v>
      </c>
      <c r="AF84" s="2" t="s">
        <v>1401</v>
      </c>
      <c r="AG84" s="2" t="s">
        <v>1382</v>
      </c>
      <c r="AH84" s="2" t="s">
        <v>1390</v>
      </c>
      <c r="AI84" s="2" t="s">
        <v>1398</v>
      </c>
      <c r="AJ84" s="2" t="n">
        <v>0</v>
      </c>
      <c r="AK84" s="2" t="n">
        <v>5.1</v>
      </c>
      <c r="AL84" s="2" t="n">
        <v>6.83333333333333</v>
      </c>
      <c r="AM84" s="2" t="s">
        <v>1376</v>
      </c>
      <c r="AN84" s="2" t="s">
        <v>1377</v>
      </c>
      <c r="AO84" s="2" t="s">
        <v>1378</v>
      </c>
      <c r="AP84" s="2" t="s">
        <v>429</v>
      </c>
      <c r="AQ84" s="2" t="n">
        <v>4</v>
      </c>
      <c r="AR84" s="2" t="n">
        <v>3.66925901856961</v>
      </c>
      <c r="AS84" s="2" t="n">
        <v>9.17314754642402</v>
      </c>
      <c r="AT84" s="2"/>
      <c r="AU84" s="2"/>
      <c r="AV84" s="2"/>
      <c r="AW84" s="2"/>
      <c r="AX84" s="2"/>
      <c r="AY84" s="2"/>
      <c r="AZ84" s="2"/>
      <c r="BA84" s="2"/>
      <c r="BB84" s="2"/>
      <c r="BC84" s="2"/>
      <c r="BD84" s="2"/>
      <c r="BE84" s="2"/>
    </row>
    <row r="85">
      <c r="A85" s="2" t="n">
        <v>84</v>
      </c>
      <c r="B85" s="2" t="s">
        <v>189</v>
      </c>
      <c r="C85" s="2" t="s">
        <v>190</v>
      </c>
      <c r="D85" s="2" t="n">
        <v>17.3</v>
      </c>
      <c r="E85" s="2" t="n">
        <v>25.9</v>
      </c>
      <c r="F85" s="2" t="s">
        <v>1374</v>
      </c>
      <c r="G85" s="2" t="s">
        <v>1385</v>
      </c>
      <c r="H85" s="2" t="s">
        <v>1386</v>
      </c>
      <c r="I85" s="2" t="n">
        <v>1</v>
      </c>
      <c r="J85" s="2" t="n">
        <v>3</v>
      </c>
      <c r="K85" s="2" t="n">
        <v>4</v>
      </c>
      <c r="L85" s="2" t="n">
        <v>3.1</v>
      </c>
      <c r="M85" s="2" t="n">
        <v>7.2</v>
      </c>
      <c r="N85" s="2" t="n">
        <v>2.4</v>
      </c>
      <c r="O85" s="2" t="n">
        <v>0</v>
      </c>
      <c r="P85" s="2" t="n">
        <v>2.4</v>
      </c>
      <c r="Q85" s="2" t="n">
        <v>7.44</v>
      </c>
      <c r="R85" s="2" t="n">
        <v>17.28</v>
      </c>
      <c r="S85" s="2" t="n">
        <v>5.76</v>
      </c>
      <c r="T85" s="2" t="n">
        <v>0</v>
      </c>
      <c r="U85" s="2" t="s">
        <v>588</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1376</v>
      </c>
      <c r="AN85" s="2" t="s">
        <v>1377</v>
      </c>
      <c r="AO85" s="2" t="s">
        <v>1378</v>
      </c>
      <c r="AP85" s="2" t="s">
        <v>429</v>
      </c>
      <c r="AQ85" s="2" t="n">
        <v>4</v>
      </c>
      <c r="AR85" s="2" t="n">
        <v>3.28750365903445</v>
      </c>
      <c r="AS85" s="2" t="n">
        <v>8.21875914758613</v>
      </c>
      <c r="AT85" s="2"/>
      <c r="AU85" s="2"/>
      <c r="AV85" s="2"/>
      <c r="AW85" s="2"/>
      <c r="AX85" s="2"/>
      <c r="AY85" s="2"/>
      <c r="AZ85" s="2"/>
      <c r="BA85" s="2"/>
      <c r="BB85" s="2"/>
      <c r="BC85" s="2"/>
      <c r="BD85" s="2"/>
      <c r="BE85" s="2"/>
    </row>
    <row r="86">
      <c r="A86" s="2" t="n">
        <v>85</v>
      </c>
      <c r="B86" s="2" t="s">
        <v>191</v>
      </c>
      <c r="C86" s="2" t="s">
        <v>192</v>
      </c>
      <c r="D86" s="2" t="n">
        <v>40.9</v>
      </c>
      <c r="E86" s="2" t="n">
        <v>61.3</v>
      </c>
      <c r="F86" s="2" t="s">
        <v>1374</v>
      </c>
      <c r="G86" s="2" t="s">
        <v>1375</v>
      </c>
      <c r="H86" s="2"/>
      <c r="I86" s="2" t="n">
        <v>1</v>
      </c>
      <c r="J86" s="2" t="n">
        <v>2</v>
      </c>
      <c r="K86" s="2"/>
      <c r="L86" s="2" t="n">
        <v>2.6</v>
      </c>
      <c r="M86" s="2" t="n">
        <v>0</v>
      </c>
      <c r="N86" s="2" t="n">
        <v>6.7</v>
      </c>
      <c r="O86" s="2" t="n">
        <v>0</v>
      </c>
      <c r="P86" s="2" t="n">
        <v>6.1</v>
      </c>
      <c r="Q86" s="2" t="n">
        <v>15.86</v>
      </c>
      <c r="R86" s="2" t="n">
        <v>0</v>
      </c>
      <c r="S86" s="2" t="n">
        <v>40.87</v>
      </c>
      <c r="T86" s="2" t="n">
        <v>0</v>
      </c>
      <c r="U86" s="2" t="s">
        <v>588</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1376</v>
      </c>
      <c r="AN86" s="2" t="s">
        <v>1377</v>
      </c>
      <c r="AO86" s="2" t="s">
        <v>1378</v>
      </c>
      <c r="AP86" s="2" t="s">
        <v>429</v>
      </c>
      <c r="AQ86" s="2" t="n">
        <v>4</v>
      </c>
      <c r="AR86" s="2" t="n">
        <v>3.41347367369015</v>
      </c>
      <c r="AS86" s="2" t="n">
        <v>8.53368418422539</v>
      </c>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1379</v>
      </c>
      <c r="V87" s="2" t="n">
        <v>0</v>
      </c>
      <c r="W87" s="2" t="n">
        <v>0</v>
      </c>
      <c r="X87" s="2" t="n">
        <v>0</v>
      </c>
      <c r="Y87" s="2" t="n">
        <v>0</v>
      </c>
      <c r="Z87" s="2" t="n">
        <v>0</v>
      </c>
      <c r="AA87" s="2" t="n">
        <v>0</v>
      </c>
      <c r="AB87" s="2" t="n">
        <v>0</v>
      </c>
      <c r="AC87" s="2" t="n">
        <v>0</v>
      </c>
      <c r="AD87" s="2" t="n">
        <v>0</v>
      </c>
      <c r="AE87" s="2" t="n">
        <v>2.46505939902166</v>
      </c>
      <c r="AF87" s="2" t="s">
        <v>1402</v>
      </c>
      <c r="AG87" s="2" t="s">
        <v>1382</v>
      </c>
      <c r="AH87" s="2" t="s">
        <v>1390</v>
      </c>
      <c r="AI87" s="2" t="s">
        <v>1391</v>
      </c>
      <c r="AJ87" s="2" t="n">
        <v>0</v>
      </c>
      <c r="AK87" s="2" t="n">
        <v>8.1</v>
      </c>
      <c r="AL87" s="2" t="n">
        <v>10</v>
      </c>
      <c r="AM87" s="2" t="s">
        <v>1376</v>
      </c>
      <c r="AN87" s="2" t="s">
        <v>1377</v>
      </c>
      <c r="AO87" s="2" t="s">
        <v>1378</v>
      </c>
      <c r="AP87" s="2" t="s">
        <v>429</v>
      </c>
      <c r="AQ87" s="2" t="n">
        <v>4</v>
      </c>
      <c r="AR87" s="2" t="n">
        <v>3.89674443955772</v>
      </c>
      <c r="AS87" s="2" t="n">
        <v>9.74186109889431</v>
      </c>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1379</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1376</v>
      </c>
      <c r="AN88" s="2" t="s">
        <v>1377</v>
      </c>
      <c r="AO88" s="2" t="s">
        <v>1378</v>
      </c>
      <c r="AP88" s="2" t="s">
        <v>429</v>
      </c>
      <c r="AQ88" s="2" t="n">
        <v>4</v>
      </c>
      <c r="AR88" s="2" t="n">
        <v>3.24477920722196</v>
      </c>
      <c r="AS88" s="2" t="n">
        <v>8.11194801805489</v>
      </c>
      <c r="AT88" s="2"/>
      <c r="AU88" s="2"/>
      <c r="AV88" s="2"/>
      <c r="AW88" s="2"/>
      <c r="AX88" s="2"/>
      <c r="AY88" s="2"/>
      <c r="AZ88" s="2"/>
      <c r="BA88" s="2"/>
      <c r="BB88" s="2"/>
      <c r="BC88" s="2"/>
      <c r="BD88" s="2"/>
      <c r="BE88" s="2"/>
    </row>
    <row r="89">
      <c r="A89" s="2" t="n">
        <v>88</v>
      </c>
      <c r="B89" s="2" t="s">
        <v>197</v>
      </c>
      <c r="C89" s="2" t="s">
        <v>198</v>
      </c>
      <c r="D89" s="2" t="n">
        <v>62</v>
      </c>
      <c r="E89" s="2" t="n">
        <v>65.1</v>
      </c>
      <c r="F89" s="2" t="s">
        <v>1374</v>
      </c>
      <c r="G89" s="2" t="s">
        <v>1385</v>
      </c>
      <c r="H89" s="2"/>
      <c r="I89" s="2" t="n">
        <v>1</v>
      </c>
      <c r="J89" s="2" t="n">
        <v>3</v>
      </c>
      <c r="K89" s="2"/>
      <c r="L89" s="2" t="n">
        <v>5.6</v>
      </c>
      <c r="M89" s="2" t="n">
        <v>0</v>
      </c>
      <c r="N89" s="2" t="n">
        <v>7</v>
      </c>
      <c r="O89" s="2" t="n">
        <v>10</v>
      </c>
      <c r="P89" s="2" t="n">
        <v>6.2</v>
      </c>
      <c r="Q89" s="2" t="n">
        <v>34.72</v>
      </c>
      <c r="R89" s="2" t="n">
        <v>0</v>
      </c>
      <c r="S89" s="2" t="n">
        <v>43.4</v>
      </c>
      <c r="T89" s="2" t="n">
        <v>62</v>
      </c>
      <c r="U89" s="2" t="s">
        <v>588</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1376</v>
      </c>
      <c r="AN89" s="2" t="s">
        <v>1377</v>
      </c>
      <c r="AO89" s="2" t="s">
        <v>1378</v>
      </c>
      <c r="AP89" s="2" t="s">
        <v>429</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199</v>
      </c>
      <c r="C90" s="2" t="s">
        <v>200</v>
      </c>
      <c r="D90" s="2" t="n">
        <v>17.4</v>
      </c>
      <c r="E90" s="2" t="n">
        <v>26.1</v>
      </c>
      <c r="F90" s="2" t="s">
        <v>1374</v>
      </c>
      <c r="G90" s="2" t="s">
        <v>1375</v>
      </c>
      <c r="H90" s="2"/>
      <c r="I90" s="2" t="n">
        <v>1</v>
      </c>
      <c r="J90" s="2" t="n">
        <v>2</v>
      </c>
      <c r="K90" s="2"/>
      <c r="L90" s="2" t="n">
        <v>5.6</v>
      </c>
      <c r="M90" s="2" t="n">
        <v>0</v>
      </c>
      <c r="N90" s="2" t="n">
        <v>6.7</v>
      </c>
      <c r="O90" s="2" t="n">
        <v>0</v>
      </c>
      <c r="P90" s="2" t="n">
        <v>2.6</v>
      </c>
      <c r="Q90" s="2" t="n">
        <v>14.56</v>
      </c>
      <c r="R90" s="2" t="n">
        <v>0</v>
      </c>
      <c r="S90" s="2" t="n">
        <v>17.42</v>
      </c>
      <c r="T90" s="2" t="n">
        <v>0</v>
      </c>
      <c r="U90" s="2" t="s">
        <v>588</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1376</v>
      </c>
      <c r="AN90" s="2" t="s">
        <v>1377</v>
      </c>
      <c r="AO90" s="2" t="s">
        <v>1394</v>
      </c>
      <c r="AP90" s="2" t="s">
        <v>435</v>
      </c>
      <c r="AQ90" s="2" t="n">
        <v>2</v>
      </c>
      <c r="AR90" s="2" t="n">
        <v>2.87037777576898</v>
      </c>
      <c r="AS90" s="2" t="n">
        <v>7.17594443942245</v>
      </c>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588</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1376</v>
      </c>
      <c r="AN91" s="2" t="s">
        <v>1377</v>
      </c>
      <c r="AO91" s="2" t="s">
        <v>1378</v>
      </c>
      <c r="AP91" s="2" t="s">
        <v>429</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588</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1376</v>
      </c>
      <c r="AN92" s="2" t="s">
        <v>1377</v>
      </c>
      <c r="AO92" s="2" t="s">
        <v>1387</v>
      </c>
      <c r="AP92" s="2" t="s">
        <v>1388</v>
      </c>
      <c r="AQ92" s="2" t="n">
        <v>1</v>
      </c>
      <c r="AR92" s="2" t="n">
        <v>1.76922840813349</v>
      </c>
      <c r="AS92" s="2" t="n">
        <v>4.42307102033373</v>
      </c>
      <c r="AT92" s="2"/>
      <c r="AU92" s="2"/>
      <c r="AV92" s="2"/>
      <c r="AW92" s="2"/>
      <c r="AX92" s="2"/>
      <c r="AY92" s="2"/>
      <c r="AZ92" s="2"/>
      <c r="BA92" s="2"/>
      <c r="BB92" s="2"/>
      <c r="BC92" s="2"/>
      <c r="BD92" s="2"/>
      <c r="BE92" s="2"/>
    </row>
    <row r="93">
      <c r="A93" s="2" t="n">
        <v>92</v>
      </c>
      <c r="B93" s="2" t="s">
        <v>205</v>
      </c>
      <c r="C93" s="2" t="s">
        <v>206</v>
      </c>
      <c r="D93" s="2" t="n">
        <v>10.4</v>
      </c>
      <c r="E93" s="2" t="n">
        <v>15.5</v>
      </c>
      <c r="F93" s="2" t="s">
        <v>1374</v>
      </c>
      <c r="G93" s="2" t="s">
        <v>1385</v>
      </c>
      <c r="H93" s="2" t="s">
        <v>1386</v>
      </c>
      <c r="I93" s="2" t="n">
        <v>1</v>
      </c>
      <c r="J93" s="2" t="n">
        <v>3</v>
      </c>
      <c r="K93" s="2" t="n">
        <v>4</v>
      </c>
      <c r="L93" s="2" t="n">
        <v>0.1</v>
      </c>
      <c r="M93" s="2" t="n">
        <v>6.9</v>
      </c>
      <c r="N93" s="2" t="n">
        <v>0</v>
      </c>
      <c r="O93" s="2" t="n">
        <v>0</v>
      </c>
      <c r="P93" s="2" t="n">
        <v>1.5</v>
      </c>
      <c r="Q93" s="2" t="n">
        <v>0.15</v>
      </c>
      <c r="R93" s="2" t="n">
        <v>10.35</v>
      </c>
      <c r="S93" s="2" t="n">
        <v>0</v>
      </c>
      <c r="T93" s="2" t="n">
        <v>0</v>
      </c>
      <c r="U93" s="2" t="s">
        <v>588</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1376</v>
      </c>
      <c r="AN93" s="2" t="s">
        <v>1377</v>
      </c>
      <c r="AO93" s="2" t="s">
        <v>1387</v>
      </c>
      <c r="AP93" s="2" t="s">
        <v>1388</v>
      </c>
      <c r="AQ93" s="2" t="n">
        <v>1</v>
      </c>
      <c r="AR93" s="2" t="n">
        <v>2.21740488609733</v>
      </c>
      <c r="AS93" s="2" t="n">
        <v>5.54351221524333</v>
      </c>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1379</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1376</v>
      </c>
      <c r="AN94" s="2" t="s">
        <v>1377</v>
      </c>
      <c r="AO94" s="2" t="s">
        <v>1394</v>
      </c>
      <c r="AP94" s="2" t="s">
        <v>435</v>
      </c>
      <c r="AQ94" s="2" t="n">
        <v>2</v>
      </c>
      <c r="AR94" s="2" t="n">
        <v>3.14227917840753</v>
      </c>
      <c r="AS94" s="2" t="n">
        <v>7.85569794601881</v>
      </c>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1379</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1376</v>
      </c>
      <c r="AN95" s="2" t="s">
        <v>1377</v>
      </c>
      <c r="AO95" s="2" t="s">
        <v>1378</v>
      </c>
      <c r="AP95" s="2" t="s">
        <v>429</v>
      </c>
      <c r="AQ95" s="2" t="n">
        <v>4</v>
      </c>
      <c r="AR95" s="2" t="n">
        <v>2.1689435423954</v>
      </c>
      <c r="AS95" s="2" t="n">
        <v>5.42235885598849</v>
      </c>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588</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1376</v>
      </c>
      <c r="AN96" s="2" t="s">
        <v>1377</v>
      </c>
      <c r="AO96" s="2" t="s">
        <v>1378</v>
      </c>
      <c r="AP96" s="2" t="s">
        <v>429</v>
      </c>
      <c r="AQ96" s="2" t="n">
        <v>4</v>
      </c>
      <c r="AR96" s="2" t="n">
        <v>2.97819064943622</v>
      </c>
      <c r="AS96" s="2" t="n">
        <v>7.44547662359054</v>
      </c>
      <c r="AT96" s="2"/>
      <c r="AU96" s="2"/>
      <c r="AV96" s="2"/>
      <c r="AW96" s="2"/>
      <c r="AX96" s="2"/>
      <c r="AY96" s="2"/>
      <c r="AZ96" s="2"/>
      <c r="BA96" s="2"/>
      <c r="BB96" s="2"/>
      <c r="BC96" s="2"/>
      <c r="BD96" s="2"/>
      <c r="BE96" s="2"/>
    </row>
    <row r="97">
      <c r="A97" s="2" t="n">
        <v>96</v>
      </c>
      <c r="B97" s="2" t="s">
        <v>213</v>
      </c>
      <c r="C97" s="2" t="s">
        <v>214</v>
      </c>
      <c r="D97" s="2" t="n">
        <v>16.1</v>
      </c>
      <c r="E97" s="2" t="n">
        <v>24.2</v>
      </c>
      <c r="F97" s="2" t="s">
        <v>1374</v>
      </c>
      <c r="G97" s="2" t="s">
        <v>1375</v>
      </c>
      <c r="H97" s="2"/>
      <c r="I97" s="2" t="n">
        <v>1</v>
      </c>
      <c r="J97" s="2" t="n">
        <v>2</v>
      </c>
      <c r="K97" s="2"/>
      <c r="L97" s="2" t="n">
        <v>1.2</v>
      </c>
      <c r="M97" s="2" t="n">
        <v>0</v>
      </c>
      <c r="N97" s="2" t="n">
        <v>2.6</v>
      </c>
      <c r="O97" s="2" t="n">
        <v>0</v>
      </c>
      <c r="P97" s="2" t="n">
        <v>6.2</v>
      </c>
      <c r="Q97" s="2" t="n">
        <v>7.44</v>
      </c>
      <c r="R97" s="2" t="n">
        <v>0</v>
      </c>
      <c r="S97" s="2" t="n">
        <v>16.12</v>
      </c>
      <c r="T97" s="2" t="n">
        <v>0</v>
      </c>
      <c r="U97" s="2" t="s">
        <v>588</v>
      </c>
      <c r="V97" s="2" t="n">
        <v>7.44</v>
      </c>
      <c r="W97" s="2" t="n">
        <v>0</v>
      </c>
      <c r="X97" s="2" t="n">
        <v>16.12</v>
      </c>
      <c r="Y97" s="2" t="n">
        <v>0</v>
      </c>
      <c r="Z97" s="2" t="n">
        <v>11.16</v>
      </c>
      <c r="AA97" s="2" t="n">
        <v>0</v>
      </c>
      <c r="AB97" s="2" t="n">
        <v>24.18</v>
      </c>
      <c r="AC97" s="2" t="n">
        <v>0</v>
      </c>
      <c r="AD97" s="2" t="n">
        <v>3.22860382896405</v>
      </c>
      <c r="AE97" s="2" t="n">
        <v>2.65723270440252</v>
      </c>
      <c r="AF97" s="2" t="s">
        <v>1395</v>
      </c>
      <c r="AG97" s="2" t="s">
        <v>1396</v>
      </c>
      <c r="AH97" s="2" t="s">
        <v>1390</v>
      </c>
      <c r="AI97" s="2" t="s">
        <v>1384</v>
      </c>
      <c r="AJ97" s="2" t="n">
        <v>0</v>
      </c>
      <c r="AK97" s="2" t="n">
        <v>5.2</v>
      </c>
      <c r="AL97" s="2" t="n">
        <v>7</v>
      </c>
      <c r="AM97" s="2" t="s">
        <v>1376</v>
      </c>
      <c r="AN97" s="2" t="s">
        <v>1377</v>
      </c>
      <c r="AO97" s="2" t="s">
        <v>1380</v>
      </c>
      <c r="AP97" s="2" t="s">
        <v>585</v>
      </c>
      <c r="AQ97" s="2" t="n">
        <v>3</v>
      </c>
      <c r="AR97" s="2" t="n">
        <v>3.25899644443769</v>
      </c>
      <c r="AS97" s="2" t="n">
        <v>8.14749111109423</v>
      </c>
      <c r="AT97" s="2"/>
      <c r="AU97" s="2"/>
      <c r="AV97" s="2"/>
      <c r="AW97" s="2"/>
      <c r="AX97" s="2"/>
      <c r="AY97" s="2"/>
      <c r="AZ97" s="2"/>
      <c r="BA97" s="2"/>
      <c r="BB97" s="2"/>
      <c r="BC97" s="2"/>
      <c r="BD97" s="2"/>
      <c r="BE97" s="2"/>
    </row>
    <row r="98">
      <c r="A98" s="2" t="n">
        <v>97</v>
      </c>
      <c r="B98" s="2" t="s">
        <v>215</v>
      </c>
      <c r="C98" s="2" t="s">
        <v>216</v>
      </c>
      <c r="D98" s="2" t="n">
        <v>37.8</v>
      </c>
      <c r="E98" s="2" t="n">
        <v>37.8</v>
      </c>
      <c r="F98" s="2" t="s">
        <v>1374</v>
      </c>
      <c r="G98" s="2" t="s">
        <v>1385</v>
      </c>
      <c r="H98" s="2"/>
      <c r="I98" s="2" t="n">
        <v>1</v>
      </c>
      <c r="J98" s="2" t="n">
        <v>3</v>
      </c>
      <c r="K98" s="2"/>
      <c r="L98" s="2" t="n">
        <v>6.2</v>
      </c>
      <c r="M98" s="2" t="n">
        <v>0</v>
      </c>
      <c r="N98" s="2" t="n">
        <v>0.5</v>
      </c>
      <c r="O98" s="2" t="n">
        <v>0</v>
      </c>
      <c r="P98" s="2" t="n">
        <v>6.1</v>
      </c>
      <c r="Q98" s="2" t="n">
        <v>37.82</v>
      </c>
      <c r="R98" s="2" t="n">
        <v>0</v>
      </c>
      <c r="S98" s="2" t="n">
        <v>3.05</v>
      </c>
      <c r="T98" s="2" t="n">
        <v>0</v>
      </c>
      <c r="U98" s="2" t="s">
        <v>588</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1376</v>
      </c>
      <c r="AN98" s="2" t="s">
        <v>1377</v>
      </c>
      <c r="AO98" s="2" t="s">
        <v>1378</v>
      </c>
      <c r="AP98" s="2" t="s">
        <v>429</v>
      </c>
      <c r="AQ98" s="2" t="n">
        <v>4</v>
      </c>
      <c r="AR98" s="2" t="n">
        <v>2.55303601401848</v>
      </c>
      <c r="AS98" s="2" t="n">
        <v>6.38259003504621</v>
      </c>
      <c r="AT98" s="2"/>
      <c r="AU98" s="2"/>
      <c r="AV98" s="2"/>
      <c r="AW98" s="2"/>
      <c r="AX98" s="2"/>
      <c r="AY98" s="2"/>
      <c r="AZ98" s="2"/>
      <c r="BA98" s="2"/>
      <c r="BB98" s="2"/>
      <c r="BC98" s="2"/>
      <c r="BD98" s="2"/>
      <c r="BE98" s="2"/>
    </row>
    <row r="99">
      <c r="A99" s="2" t="n">
        <v>98</v>
      </c>
      <c r="B99" s="2" t="s">
        <v>217</v>
      </c>
      <c r="C99" s="2" t="s">
        <v>218</v>
      </c>
      <c r="D99" s="2" t="n">
        <v>25.5</v>
      </c>
      <c r="E99" s="2" t="n">
        <v>0</v>
      </c>
      <c r="F99" s="2" t="s">
        <v>1374</v>
      </c>
      <c r="G99" s="2"/>
      <c r="H99" s="2"/>
      <c r="I99" s="2" t="n">
        <v>1</v>
      </c>
      <c r="J99" s="2"/>
      <c r="K99" s="2"/>
      <c r="L99" s="2" t="n">
        <v>2.6</v>
      </c>
      <c r="M99" s="2" t="n">
        <v>0</v>
      </c>
      <c r="N99" s="2" t="n">
        <v>5</v>
      </c>
      <c r="O99" s="2" t="n">
        <v>0</v>
      </c>
      <c r="P99" s="2" t="n">
        <v>5.1</v>
      </c>
      <c r="Q99" s="2" t="n">
        <v>13.26</v>
      </c>
      <c r="R99" s="2" t="n">
        <v>0</v>
      </c>
      <c r="S99" s="2" t="n">
        <v>25.5</v>
      </c>
      <c r="T99" s="2" t="n">
        <v>0</v>
      </c>
      <c r="U99" s="2" t="s">
        <v>1379</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1376</v>
      </c>
      <c r="AN99" s="2" t="s">
        <v>1377</v>
      </c>
      <c r="AO99" s="2" t="s">
        <v>1380</v>
      </c>
      <c r="AP99" s="2" t="s">
        <v>585</v>
      </c>
      <c r="AQ99" s="2" t="n">
        <v>3</v>
      </c>
      <c r="AR99" s="2" t="n">
        <v>2.49146187923103</v>
      </c>
      <c r="AS99" s="2" t="n">
        <v>6.22865469807759</v>
      </c>
      <c r="AT99" s="2"/>
      <c r="AU99" s="2"/>
      <c r="AV99" s="2"/>
      <c r="AW99" s="2"/>
      <c r="AX99" s="2"/>
      <c r="AY99" s="2"/>
      <c r="AZ99" s="2"/>
      <c r="BA99" s="2"/>
      <c r="BB99" s="2"/>
      <c r="BC99" s="2"/>
      <c r="BD99" s="2"/>
      <c r="BE99" s="2"/>
    </row>
    <row r="100">
      <c r="A100" s="2" t="n">
        <v>99</v>
      </c>
      <c r="B100" s="2" t="s">
        <v>219</v>
      </c>
      <c r="C100" s="2" t="s">
        <v>220</v>
      </c>
      <c r="D100" s="2" t="n">
        <v>10.3</v>
      </c>
      <c r="E100" s="2" t="n">
        <v>15.5</v>
      </c>
      <c r="F100" s="2" t="s">
        <v>1374</v>
      </c>
      <c r="G100" s="2" t="s">
        <v>1385</v>
      </c>
      <c r="H100" s="2" t="s">
        <v>1386</v>
      </c>
      <c r="I100" s="2" t="n">
        <v>1</v>
      </c>
      <c r="J100" s="2" t="n">
        <v>3</v>
      </c>
      <c r="K100" s="2" t="n">
        <v>4</v>
      </c>
      <c r="L100" s="2" t="n">
        <v>0.1</v>
      </c>
      <c r="M100" s="2" t="n">
        <v>4.7</v>
      </c>
      <c r="N100" s="2" t="n">
        <v>0.5</v>
      </c>
      <c r="O100" s="2" t="n">
        <v>0</v>
      </c>
      <c r="P100" s="2" t="n">
        <v>2.2</v>
      </c>
      <c r="Q100" s="2" t="n">
        <v>0.22</v>
      </c>
      <c r="R100" s="2" t="n">
        <v>10.34</v>
      </c>
      <c r="S100" s="2" t="n">
        <v>1.1</v>
      </c>
      <c r="T100" s="2" t="n">
        <v>0</v>
      </c>
      <c r="U100" s="2" t="s">
        <v>588</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1376</v>
      </c>
      <c r="AN100" s="2" t="s">
        <v>1377</v>
      </c>
      <c r="AO100" s="2" t="s">
        <v>1387</v>
      </c>
      <c r="AP100" s="2" t="s">
        <v>1388</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1376</v>
      </c>
      <c r="AN101" s="2" t="s">
        <v>1377</v>
      </c>
      <c r="AO101" s="2" t="s">
        <v>1378</v>
      </c>
      <c r="AP101" s="2" t="s">
        <v>429</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588</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1376</v>
      </c>
      <c r="AN102" s="2" t="s">
        <v>1377</v>
      </c>
      <c r="AO102" s="2" t="s">
        <v>1378</v>
      </c>
      <c r="AP102" s="2" t="s">
        <v>429</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588</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1376</v>
      </c>
      <c r="AN103" s="2" t="s">
        <v>1377</v>
      </c>
      <c r="AO103" s="2" t="s">
        <v>1378</v>
      </c>
      <c r="AP103" s="2" t="s">
        <v>429</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1379</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1376</v>
      </c>
      <c r="AN104" s="2" t="s">
        <v>1377</v>
      </c>
      <c r="AO104" s="2" t="s">
        <v>1378</v>
      </c>
      <c r="AP104" s="2" t="s">
        <v>429</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1379</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1376</v>
      </c>
      <c r="AN105" s="2" t="s">
        <v>1377</v>
      </c>
      <c r="AO105" s="2" t="s">
        <v>1378</v>
      </c>
      <c r="AP105" s="2" t="s">
        <v>429</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1379</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1376</v>
      </c>
      <c r="AN106" s="2" t="s">
        <v>1377</v>
      </c>
      <c r="AO106" s="2" t="s">
        <v>1378</v>
      </c>
      <c r="AP106" s="2" t="s">
        <v>429</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1374</v>
      </c>
      <c r="G107" s="2" t="s">
        <v>1375</v>
      </c>
      <c r="H107" s="2"/>
      <c r="I107" s="2" t="n">
        <v>1</v>
      </c>
      <c r="J107" s="2" t="n">
        <v>2</v>
      </c>
      <c r="K107" s="2"/>
      <c r="L107" s="2" t="n">
        <v>5.8</v>
      </c>
      <c r="M107" s="2" t="n">
        <v>0</v>
      </c>
      <c r="N107" s="2" t="n">
        <v>6.2</v>
      </c>
      <c r="O107" s="2" t="n">
        <v>0</v>
      </c>
      <c r="P107" s="2" t="n">
        <v>3.3</v>
      </c>
      <c r="Q107" s="2" t="n">
        <v>19.14</v>
      </c>
      <c r="R107" s="2" t="n">
        <v>0</v>
      </c>
      <c r="S107" s="2" t="n">
        <v>20.46</v>
      </c>
      <c r="T107" s="2" t="n">
        <v>0</v>
      </c>
      <c r="U107" s="2" t="s">
        <v>1379</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1376</v>
      </c>
      <c r="AN107" s="2" t="s">
        <v>1377</v>
      </c>
      <c r="AO107" s="2" t="s">
        <v>1378</v>
      </c>
      <c r="AP107" s="2" t="s">
        <v>429</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1379</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1376</v>
      </c>
      <c r="AN108" s="2" t="s">
        <v>1377</v>
      </c>
      <c r="AO108" s="2" t="s">
        <v>1378</v>
      </c>
      <c r="AP108" s="2" t="s">
        <v>429</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1374</v>
      </c>
      <c r="G109" s="2" t="s">
        <v>1385</v>
      </c>
      <c r="H109" s="2"/>
      <c r="I109" s="2" t="n">
        <v>1</v>
      </c>
      <c r="J109" s="2" t="n">
        <v>3</v>
      </c>
      <c r="K109" s="2"/>
      <c r="L109" s="2" t="n">
        <v>7.2</v>
      </c>
      <c r="M109" s="2" t="n">
        <v>7.4</v>
      </c>
      <c r="N109" s="2" t="n">
        <v>4.4</v>
      </c>
      <c r="O109" s="2" t="n">
        <v>0</v>
      </c>
      <c r="P109" s="2" t="n">
        <v>5.1</v>
      </c>
      <c r="Q109" s="2" t="n">
        <v>36.72</v>
      </c>
      <c r="R109" s="2" t="n">
        <v>37.74</v>
      </c>
      <c r="S109" s="2" t="n">
        <v>22.44</v>
      </c>
      <c r="T109" s="2" t="n">
        <v>0</v>
      </c>
      <c r="U109" s="2" t="s">
        <v>588</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n">
        <v>6.1</v>
      </c>
      <c r="AL109" s="2" t="n">
        <v>8.5</v>
      </c>
      <c r="AM109" s="2" t="s">
        <v>1376</v>
      </c>
      <c r="AN109" s="2" t="s">
        <v>1377</v>
      </c>
      <c r="AO109" s="2" t="s">
        <v>1378</v>
      </c>
      <c r="AP109" s="2" t="s">
        <v>429</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1379</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1376</v>
      </c>
      <c r="AN110" s="2" t="s">
        <v>1377</v>
      </c>
      <c r="AO110" s="2" t="s">
        <v>1392</v>
      </c>
      <c r="AP110" s="2" t="s">
        <v>1393</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1386</v>
      </c>
      <c r="I111" s="2"/>
      <c r="J111" s="2"/>
      <c r="K111" s="2" t="n">
        <v>4</v>
      </c>
      <c r="L111" s="2" t="n">
        <v>7.2</v>
      </c>
      <c r="M111" s="2" t="n">
        <v>7.7</v>
      </c>
      <c r="N111" s="2" t="n">
        <v>3.8</v>
      </c>
      <c r="O111" s="2" t="n">
        <v>0</v>
      </c>
      <c r="P111" s="2" t="n">
        <v>3.8</v>
      </c>
      <c r="Q111" s="2" t="n">
        <v>27.36</v>
      </c>
      <c r="R111" s="2" t="n">
        <v>29.26</v>
      </c>
      <c r="S111" s="2" t="n">
        <v>14.44</v>
      </c>
      <c r="T111" s="2" t="n">
        <v>0</v>
      </c>
      <c r="U111" s="2" t="s">
        <v>588</v>
      </c>
      <c r="V111" s="2" t="n">
        <v>0</v>
      </c>
      <c r="W111" s="2" t="n">
        <v>29.26</v>
      </c>
      <c r="X111" s="2" t="n">
        <v>0</v>
      </c>
      <c r="Y111" s="2" t="n">
        <v>0</v>
      </c>
      <c r="Z111" s="2" t="n">
        <v>0</v>
      </c>
      <c r="AA111" s="2" t="n">
        <v>43.89</v>
      </c>
      <c r="AB111" s="2" t="n">
        <v>0</v>
      </c>
      <c r="AC111" s="2" t="n">
        <v>0</v>
      </c>
      <c r="AD111" s="2" t="n">
        <v>5.85684744179841</v>
      </c>
      <c r="AE111" s="2" t="n">
        <v>4.96331236897275</v>
      </c>
      <c r="AF111" s="2" t="s">
        <v>1395</v>
      </c>
      <c r="AG111" s="2" t="s">
        <v>1396</v>
      </c>
      <c r="AH111" s="2" t="s">
        <v>1383</v>
      </c>
      <c r="AI111" s="2" t="s">
        <v>1384</v>
      </c>
      <c r="AJ111" s="2" t="n">
        <v>10</v>
      </c>
      <c r="AK111" s="2" t="n">
        <v>6.7</v>
      </c>
      <c r="AL111" s="2" t="n">
        <v>9.5</v>
      </c>
      <c r="AM111" s="2" t="s">
        <v>1376</v>
      </c>
      <c r="AN111" s="2" t="s">
        <v>1377</v>
      </c>
      <c r="AO111" s="2" t="s">
        <v>1378</v>
      </c>
      <c r="AP111" s="2" t="s">
        <v>429</v>
      </c>
      <c r="AQ111" s="2" t="n">
        <v>4</v>
      </c>
      <c r="AR111" s="2" t="n">
        <v>4</v>
      </c>
      <c r="AS111" s="2" t="n">
        <v>10</v>
      </c>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588</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1376</v>
      </c>
      <c r="AN112" s="2" t="s">
        <v>1377</v>
      </c>
      <c r="AO112" s="2" t="s">
        <v>1392</v>
      </c>
      <c r="AP112" s="2" t="s">
        <v>1393</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1379</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1376</v>
      </c>
      <c r="AN113" s="2" t="s">
        <v>1377</v>
      </c>
      <c r="AO113" s="2" t="s">
        <v>1378</v>
      </c>
      <c r="AP113" s="2" t="s">
        <v>429</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1374</v>
      </c>
      <c r="G114" s="2" t="s">
        <v>1385</v>
      </c>
      <c r="H114" s="2"/>
      <c r="I114" s="2" t="n">
        <v>1</v>
      </c>
      <c r="J114" s="2" t="n">
        <v>3</v>
      </c>
      <c r="K114" s="2"/>
      <c r="L114" s="2" t="n">
        <v>6.9</v>
      </c>
      <c r="M114" s="2" t="n">
        <v>0</v>
      </c>
      <c r="N114" s="2" t="n">
        <v>5</v>
      </c>
      <c r="O114" s="2" t="n">
        <v>7</v>
      </c>
      <c r="P114" s="2" t="n">
        <v>6.6</v>
      </c>
      <c r="Q114" s="2" t="n">
        <v>45.54</v>
      </c>
      <c r="R114" s="2" t="n">
        <v>0</v>
      </c>
      <c r="S114" s="2" t="n">
        <v>33</v>
      </c>
      <c r="T114" s="2" t="n">
        <v>46.2</v>
      </c>
      <c r="U114" s="2" t="s">
        <v>588</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1376</v>
      </c>
      <c r="AN114" s="2" t="s">
        <v>1377</v>
      </c>
      <c r="AO114" s="2" t="s">
        <v>1378</v>
      </c>
      <c r="AP114" s="2" t="s">
        <v>429</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1379</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1376</v>
      </c>
      <c r="AN115" s="2" t="s">
        <v>1377</v>
      </c>
      <c r="AO115" s="2" t="s">
        <v>1378</v>
      </c>
      <c r="AP115" s="2" t="s">
        <v>429</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1374</v>
      </c>
      <c r="G116" s="2" t="s">
        <v>1385</v>
      </c>
      <c r="H116" s="2"/>
      <c r="I116" s="2" t="n">
        <v>1</v>
      </c>
      <c r="J116" s="2" t="n">
        <v>3</v>
      </c>
      <c r="K116" s="2"/>
      <c r="L116" s="2" t="n">
        <v>9.9</v>
      </c>
      <c r="M116" s="2" t="n">
        <v>5.6</v>
      </c>
      <c r="N116" s="2" t="n">
        <v>1</v>
      </c>
      <c r="O116" s="2" t="n">
        <v>0</v>
      </c>
      <c r="P116" s="2" t="n">
        <v>5.3</v>
      </c>
      <c r="Q116" s="2" t="n">
        <v>52.47</v>
      </c>
      <c r="R116" s="2" t="n">
        <v>29.68</v>
      </c>
      <c r="S116" s="2" t="n">
        <v>5.3</v>
      </c>
      <c r="T116" s="2" t="n">
        <v>0</v>
      </c>
      <c r="U116" s="2" t="s">
        <v>588</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1376</v>
      </c>
      <c r="AN116" s="2" t="s">
        <v>1377</v>
      </c>
      <c r="AO116" s="2" t="s">
        <v>1378</v>
      </c>
      <c r="AP116" s="2" t="s">
        <v>429</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1379</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1376</v>
      </c>
      <c r="AN117" s="2" t="s">
        <v>1377</v>
      </c>
      <c r="AO117" s="2" t="s">
        <v>1378</v>
      </c>
      <c r="AP117" s="2" t="s">
        <v>429</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1379</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1376</v>
      </c>
      <c r="AN118" s="2" t="s">
        <v>1377</v>
      </c>
      <c r="AO118" s="2" t="s">
        <v>1378</v>
      </c>
      <c r="AP118" s="2" t="s">
        <v>429</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1374</v>
      </c>
      <c r="G119" s="2" t="s">
        <v>1385</v>
      </c>
      <c r="H119" s="2"/>
      <c r="I119" s="2" t="n">
        <v>1</v>
      </c>
      <c r="J119" s="2" t="n">
        <v>3</v>
      </c>
      <c r="K119" s="2"/>
      <c r="L119" s="2" t="n">
        <v>6.3</v>
      </c>
      <c r="M119" s="2" t="n">
        <v>5.2</v>
      </c>
      <c r="N119" s="2" t="n">
        <v>7.6</v>
      </c>
      <c r="O119" s="2" t="n">
        <v>0</v>
      </c>
      <c r="P119" s="2" t="n">
        <v>7.1</v>
      </c>
      <c r="Q119" s="2" t="n">
        <v>44.73</v>
      </c>
      <c r="R119" s="2" t="n">
        <v>36.92</v>
      </c>
      <c r="S119" s="2" t="n">
        <v>53.96</v>
      </c>
      <c r="T119" s="2" t="n">
        <v>0</v>
      </c>
      <c r="U119" s="2" t="s">
        <v>588</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s">
        <v>1376</v>
      </c>
      <c r="AN119" s="2" t="s">
        <v>1377</v>
      </c>
      <c r="AO119" s="2" t="s">
        <v>1378</v>
      </c>
      <c r="AP119" s="2" t="s">
        <v>429</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1374</v>
      </c>
      <c r="G120" s="2" t="s">
        <v>1399</v>
      </c>
      <c r="H120" s="2"/>
      <c r="I120" s="2" t="n">
        <v>1</v>
      </c>
      <c r="J120" s="2" t="n">
        <v>5</v>
      </c>
      <c r="K120" s="2"/>
      <c r="L120" s="2" t="n">
        <v>7.5</v>
      </c>
      <c r="M120" s="2" t="n">
        <v>0</v>
      </c>
      <c r="N120" s="2" t="n">
        <v>9.2</v>
      </c>
      <c r="O120" s="2" t="n">
        <v>7</v>
      </c>
      <c r="P120" s="2" t="n">
        <v>6.6</v>
      </c>
      <c r="Q120" s="2" t="n">
        <v>49.5</v>
      </c>
      <c r="R120" s="2" t="n">
        <v>0</v>
      </c>
      <c r="S120" s="2" t="n">
        <v>60.72</v>
      </c>
      <c r="T120" s="2" t="n">
        <v>46.2</v>
      </c>
      <c r="U120" s="2" t="s">
        <v>588</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1376</v>
      </c>
      <c r="AN120" s="2" t="s">
        <v>1377</v>
      </c>
      <c r="AO120" s="2" t="s">
        <v>1378</v>
      </c>
      <c r="AP120" s="2" t="s">
        <v>429</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1379</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1376</v>
      </c>
      <c r="AN121" s="2" t="s">
        <v>1377</v>
      </c>
      <c r="AO121" s="2" t="s">
        <v>1392</v>
      </c>
      <c r="AP121" s="2" t="s">
        <v>1393</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1374</v>
      </c>
      <c r="G122" s="2" t="s">
        <v>1385</v>
      </c>
      <c r="H122" s="2"/>
      <c r="I122" s="2" t="n">
        <v>1</v>
      </c>
      <c r="J122" s="2" t="n">
        <v>3</v>
      </c>
      <c r="K122" s="2"/>
      <c r="L122" s="2" t="n">
        <v>5.3</v>
      </c>
      <c r="M122" s="2" t="n">
        <v>0.7</v>
      </c>
      <c r="N122" s="2" t="n">
        <v>5.9</v>
      </c>
      <c r="O122" s="2" t="n">
        <v>0</v>
      </c>
      <c r="P122" s="2" t="n">
        <v>6.2</v>
      </c>
      <c r="Q122" s="2" t="n">
        <v>32.86</v>
      </c>
      <c r="R122" s="2" t="n">
        <v>4.34</v>
      </c>
      <c r="S122" s="2" t="n">
        <v>36.58</v>
      </c>
      <c r="T122" s="2" t="n">
        <v>0</v>
      </c>
      <c r="U122" s="2" t="s">
        <v>588</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1376</v>
      </c>
      <c r="AN122" s="2" t="s">
        <v>1377</v>
      </c>
      <c r="AO122" s="2" t="s">
        <v>1378</v>
      </c>
      <c r="AP122" s="2" t="s">
        <v>429</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1379</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t="n">
        <v>4.9</v>
      </c>
      <c r="AL123" s="2" t="n">
        <v>6.5</v>
      </c>
      <c r="AM123" s="2" t="s">
        <v>1376</v>
      </c>
      <c r="AN123" s="2" t="s">
        <v>1377</v>
      </c>
      <c r="AO123" s="2" t="s">
        <v>1378</v>
      </c>
      <c r="AP123" s="2" t="s">
        <v>429</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588</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1376</v>
      </c>
      <c r="AN124" s="2" t="s">
        <v>1377</v>
      </c>
      <c r="AO124" s="2" t="s">
        <v>1378</v>
      </c>
      <c r="AP124" s="2" t="s">
        <v>429</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1374</v>
      </c>
      <c r="G125" s="2"/>
      <c r="H125" s="2"/>
      <c r="I125" s="2" t="n">
        <v>1</v>
      </c>
      <c r="J125" s="2"/>
      <c r="K125" s="2"/>
      <c r="L125" s="2" t="n">
        <v>7.4</v>
      </c>
      <c r="M125" s="2" t="n">
        <v>0</v>
      </c>
      <c r="N125" s="2" t="n">
        <v>6.7</v>
      </c>
      <c r="O125" s="2" t="n">
        <v>7</v>
      </c>
      <c r="P125" s="2" t="n">
        <v>7.1</v>
      </c>
      <c r="Q125" s="2" t="n">
        <v>52.54</v>
      </c>
      <c r="R125" s="2" t="n">
        <v>0</v>
      </c>
      <c r="S125" s="2" t="n">
        <v>47.57</v>
      </c>
      <c r="T125" s="2" t="n">
        <v>49.7</v>
      </c>
      <c r="U125" s="2" t="s">
        <v>588</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1376</v>
      </c>
      <c r="AN125" s="2" t="s">
        <v>1377</v>
      </c>
      <c r="AO125" s="2" t="s">
        <v>1378</v>
      </c>
      <c r="AP125" s="2" t="s">
        <v>429</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1374</v>
      </c>
      <c r="G126" s="2" t="s">
        <v>1385</v>
      </c>
      <c r="H126" s="2"/>
      <c r="I126" s="2" t="n">
        <v>1</v>
      </c>
      <c r="J126" s="2" t="n">
        <v>3</v>
      </c>
      <c r="K126" s="2"/>
      <c r="L126" s="2" t="n">
        <v>8</v>
      </c>
      <c r="M126" s="2" t="n">
        <v>0</v>
      </c>
      <c r="N126" s="2" t="n">
        <v>0.5</v>
      </c>
      <c r="O126" s="2" t="n">
        <v>6</v>
      </c>
      <c r="P126" s="2" t="n">
        <v>6.3</v>
      </c>
      <c r="Q126" s="2" t="n">
        <v>50.4</v>
      </c>
      <c r="R126" s="2" t="n">
        <v>0</v>
      </c>
      <c r="S126" s="2" t="n">
        <v>3.15</v>
      </c>
      <c r="T126" s="2" t="n">
        <v>37.8</v>
      </c>
      <c r="U126" s="2" t="s">
        <v>1379</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1376</v>
      </c>
      <c r="AN126" s="2" t="s">
        <v>1377</v>
      </c>
      <c r="AO126" s="2" t="s">
        <v>1378</v>
      </c>
      <c r="AP126" s="2" t="s">
        <v>429</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1386</v>
      </c>
      <c r="I127" s="2"/>
      <c r="J127" s="2"/>
      <c r="K127" s="2" t="n">
        <v>4</v>
      </c>
      <c r="L127" s="2" t="n">
        <v>5.1</v>
      </c>
      <c r="M127" s="2" t="n">
        <v>3.6</v>
      </c>
      <c r="N127" s="2" t="n">
        <v>4.1</v>
      </c>
      <c r="O127" s="2" t="n">
        <v>0</v>
      </c>
      <c r="P127" s="2" t="n">
        <v>3.6</v>
      </c>
      <c r="Q127" s="2" t="n">
        <v>18.36</v>
      </c>
      <c r="R127" s="2" t="n">
        <v>12.96</v>
      </c>
      <c r="S127" s="2" t="n">
        <v>14.76</v>
      </c>
      <c r="T127" s="2" t="n">
        <v>0</v>
      </c>
      <c r="U127" s="2" t="s">
        <v>588</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1376</v>
      </c>
      <c r="AN127" s="2" t="s">
        <v>1377</v>
      </c>
      <c r="AO127" s="2" t="s">
        <v>1378</v>
      </c>
      <c r="AP127" s="2" t="s">
        <v>429</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1379</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1376</v>
      </c>
      <c r="AN128" s="2" t="s">
        <v>1377</v>
      </c>
      <c r="AO128" s="2" t="s">
        <v>1378</v>
      </c>
      <c r="AP128" s="2" t="s">
        <v>429</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1379</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1376</v>
      </c>
      <c r="AN129" s="2" t="s">
        <v>1377</v>
      </c>
      <c r="AO129" s="2" t="s">
        <v>1387</v>
      </c>
      <c r="AP129" s="2" t="s">
        <v>1388</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1374</v>
      </c>
      <c r="G130" s="2"/>
      <c r="H130" s="2"/>
      <c r="I130" s="2" t="n">
        <v>1</v>
      </c>
      <c r="J130" s="2"/>
      <c r="K130" s="2"/>
      <c r="L130" s="2" t="n">
        <v>6.7</v>
      </c>
      <c r="M130" s="2" t="n">
        <v>0.2</v>
      </c>
      <c r="N130" s="2" t="n">
        <v>2.8</v>
      </c>
      <c r="O130" s="2" t="n">
        <v>0</v>
      </c>
      <c r="P130" s="2" t="n">
        <v>4.7</v>
      </c>
      <c r="Q130" s="2" t="n">
        <v>31.49</v>
      </c>
      <c r="R130" s="2" t="n">
        <v>0.94</v>
      </c>
      <c r="S130" s="2" t="n">
        <v>13.16</v>
      </c>
      <c r="T130" s="2" t="n">
        <v>0</v>
      </c>
      <c r="U130" s="2" t="s">
        <v>588</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1376</v>
      </c>
      <c r="AN130" s="2" t="s">
        <v>1377</v>
      </c>
      <c r="AO130" s="2" t="s">
        <v>1380</v>
      </c>
      <c r="AP130" s="2" t="s">
        <v>585</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588</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1376</v>
      </c>
      <c r="AN131" s="2" t="s">
        <v>1377</v>
      </c>
      <c r="AO131" s="2" t="s">
        <v>1387</v>
      </c>
      <c r="AP131" s="2" t="s">
        <v>1388</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1379</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1376</v>
      </c>
      <c r="AN132" s="2" t="s">
        <v>1377</v>
      </c>
      <c r="AO132" s="2" t="s">
        <v>1378</v>
      </c>
      <c r="AP132" s="2" t="s">
        <v>429</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1379</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1376</v>
      </c>
      <c r="AN133" s="2" t="s">
        <v>1377</v>
      </c>
      <c r="AO133" s="2" t="s">
        <v>1394</v>
      </c>
      <c r="AP133" s="2" t="s">
        <v>435</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1374</v>
      </c>
      <c r="G134" s="2" t="s">
        <v>1375</v>
      </c>
      <c r="H134" s="2"/>
      <c r="I134" s="2" t="n">
        <v>1</v>
      </c>
      <c r="J134" s="2" t="n">
        <v>2</v>
      </c>
      <c r="K134" s="2"/>
      <c r="L134" s="2" t="n">
        <v>8.8</v>
      </c>
      <c r="M134" s="2" t="n">
        <v>3.8</v>
      </c>
      <c r="N134" s="2" t="n">
        <v>5.5</v>
      </c>
      <c r="O134" s="2" t="n">
        <v>8</v>
      </c>
      <c r="P134" s="2" t="n">
        <v>5.7</v>
      </c>
      <c r="Q134" s="2" t="n">
        <v>50.16</v>
      </c>
      <c r="R134" s="2" t="n">
        <v>21.66</v>
      </c>
      <c r="S134" s="2" t="n">
        <v>31.35</v>
      </c>
      <c r="T134" s="2" t="n">
        <v>45.6</v>
      </c>
      <c r="U134" s="2" t="s">
        <v>588</v>
      </c>
      <c r="V134" s="2" t="n">
        <v>50.16</v>
      </c>
      <c r="W134" s="2" t="n">
        <v>21.66</v>
      </c>
      <c r="X134" s="2" t="n">
        <v>31.35</v>
      </c>
      <c r="Y134" s="2" t="n">
        <v>45.6</v>
      </c>
      <c r="Z134" s="2" t="n">
        <v>75.24</v>
      </c>
      <c r="AA134" s="2" t="n">
        <v>21.66</v>
      </c>
      <c r="AB134" s="2" t="n">
        <v>47.025</v>
      </c>
      <c r="AC134" s="2" t="n">
        <v>68.4</v>
      </c>
      <c r="AD134" s="2" t="n">
        <v>10</v>
      </c>
      <c r="AE134" s="2" t="n">
        <v>8.61460517120895</v>
      </c>
      <c r="AF134" s="2" t="s">
        <v>1403</v>
      </c>
      <c r="AG134" s="2" t="s">
        <v>1382</v>
      </c>
      <c r="AH134" s="2" t="s">
        <v>1390</v>
      </c>
      <c r="AI134" s="2" t="s">
        <v>1391</v>
      </c>
      <c r="AJ134" s="2" t="n">
        <v>0</v>
      </c>
      <c r="AK134" s="2" t="n">
        <v>7.4</v>
      </c>
      <c r="AL134" s="2" t="n">
        <v>10</v>
      </c>
      <c r="AM134" s="2" t="s">
        <v>1376</v>
      </c>
      <c r="AN134" s="2" t="s">
        <v>1377</v>
      </c>
      <c r="AO134" s="2" t="s">
        <v>1378</v>
      </c>
      <c r="AP134" s="2" t="s">
        <v>429</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1386</v>
      </c>
      <c r="I135" s="2"/>
      <c r="J135" s="2"/>
      <c r="K135" s="2" t="n">
        <v>4</v>
      </c>
      <c r="L135" s="2" t="n">
        <v>3</v>
      </c>
      <c r="M135" s="2" t="n">
        <v>2.4</v>
      </c>
      <c r="N135" s="2" t="n">
        <v>1.3</v>
      </c>
      <c r="O135" s="2" t="n">
        <v>0</v>
      </c>
      <c r="P135" s="2" t="n">
        <v>2.8</v>
      </c>
      <c r="Q135" s="2" t="n">
        <v>8.4</v>
      </c>
      <c r="R135" s="2" t="n">
        <v>6.72</v>
      </c>
      <c r="S135" s="2" t="n">
        <v>3.64</v>
      </c>
      <c r="T135" s="2" t="n">
        <v>0</v>
      </c>
      <c r="U135" s="2" t="s">
        <v>588</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1376</v>
      </c>
      <c r="AN135" s="2" t="s">
        <v>1377</v>
      </c>
      <c r="AO135" s="2" t="s">
        <v>1378</v>
      </c>
      <c r="AP135" s="2" t="s">
        <v>429</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588</v>
      </c>
      <c r="V136" s="2" t="n">
        <v>27.52</v>
      </c>
      <c r="W136" s="2" t="n">
        <v>0</v>
      </c>
      <c r="X136" s="2" t="n">
        <v>19.78</v>
      </c>
      <c r="Y136" s="2" t="n">
        <v>0</v>
      </c>
      <c r="Z136" s="2" t="n">
        <v>27.52</v>
      </c>
      <c r="AA136" s="2" t="n">
        <v>0</v>
      </c>
      <c r="AB136" s="2" t="n">
        <v>19.78</v>
      </c>
      <c r="AC136" s="2" t="n">
        <v>0</v>
      </c>
      <c r="AD136" s="2" t="n">
        <v>3.66886798745914</v>
      </c>
      <c r="AE136" s="2" t="n">
        <v>4.64884696016771</v>
      </c>
      <c r="AF136" s="2"/>
      <c r="AG136" s="2"/>
      <c r="AH136" s="2"/>
      <c r="AI136" s="2"/>
      <c r="AJ136" s="2"/>
      <c r="AK136" s="2" t="n">
        <v>7.1</v>
      </c>
      <c r="AL136" s="2" t="n">
        <v>10</v>
      </c>
      <c r="AM136" s="2" t="s">
        <v>1376</v>
      </c>
      <c r="AN136" s="2" t="s">
        <v>1377</v>
      </c>
      <c r="AO136" s="2" t="s">
        <v>1378</v>
      </c>
      <c r="AP136" s="2" t="s">
        <v>429</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588</v>
      </c>
      <c r="V137" s="2" t="n">
        <v>37.44</v>
      </c>
      <c r="W137" s="2" t="n">
        <v>49.4</v>
      </c>
      <c r="X137" s="2" t="n">
        <v>21.32</v>
      </c>
      <c r="Y137" s="2" t="n">
        <v>0</v>
      </c>
      <c r="Z137" s="2" t="n">
        <v>37.44</v>
      </c>
      <c r="AA137" s="2" t="n">
        <v>49.4</v>
      </c>
      <c r="AB137" s="2" t="n">
        <v>21.32</v>
      </c>
      <c r="AC137" s="2" t="n">
        <v>0</v>
      </c>
      <c r="AD137" s="2" t="n">
        <v>6.59062103929024</v>
      </c>
      <c r="AE137" s="2" t="n">
        <v>8.4748427672956</v>
      </c>
      <c r="AF137" s="2" t="s">
        <v>1404</v>
      </c>
      <c r="AG137" s="2" t="s">
        <v>1396</v>
      </c>
      <c r="AH137" s="2" t="s">
        <v>1390</v>
      </c>
      <c r="AI137" s="2" t="s">
        <v>1391</v>
      </c>
      <c r="AJ137" s="2" t="n">
        <v>0</v>
      </c>
      <c r="AK137" s="2" t="n">
        <v>8.4</v>
      </c>
      <c r="AL137" s="2" t="n">
        <v>10</v>
      </c>
      <c r="AM137" s="2" t="s">
        <v>1376</v>
      </c>
      <c r="AN137" s="2" t="s">
        <v>1377</v>
      </c>
      <c r="AO137" s="2" t="s">
        <v>1378</v>
      </c>
      <c r="AP137" s="2" t="s">
        <v>429</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588</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1376</v>
      </c>
      <c r="AN138" s="2" t="s">
        <v>1377</v>
      </c>
      <c r="AO138" s="2" t="s">
        <v>1392</v>
      </c>
      <c r="AP138" s="2" t="s">
        <v>1393</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1374</v>
      </c>
      <c r="G139" s="2" t="s">
        <v>1375</v>
      </c>
      <c r="H139" s="2"/>
      <c r="I139" s="2" t="n">
        <v>1</v>
      </c>
      <c r="J139" s="2" t="n">
        <v>2</v>
      </c>
      <c r="K139" s="2"/>
      <c r="L139" s="2" t="n">
        <v>5</v>
      </c>
      <c r="M139" s="2" t="n">
        <v>2.6</v>
      </c>
      <c r="N139" s="2" t="n">
        <v>2.5</v>
      </c>
      <c r="O139" s="2" t="n">
        <v>0</v>
      </c>
      <c r="P139" s="2" t="n">
        <v>5.1</v>
      </c>
      <c r="Q139" s="2" t="n">
        <v>25.5</v>
      </c>
      <c r="R139" s="2" t="n">
        <v>13.26</v>
      </c>
      <c r="S139" s="2" t="n">
        <v>12.75</v>
      </c>
      <c r="T139" s="2" t="n">
        <v>0</v>
      </c>
      <c r="U139" s="2" t="s">
        <v>588</v>
      </c>
      <c r="V139" s="2" t="n">
        <v>0</v>
      </c>
      <c r="W139" s="2" t="n">
        <v>13.26</v>
      </c>
      <c r="X139" s="2" t="n">
        <v>0</v>
      </c>
      <c r="Y139" s="2" t="n">
        <v>0</v>
      </c>
      <c r="Z139" s="2" t="n">
        <v>0</v>
      </c>
      <c r="AA139" s="2" t="n">
        <v>13.26</v>
      </c>
      <c r="AB139" s="2" t="n">
        <v>0</v>
      </c>
      <c r="AC139" s="2" t="n">
        <v>0</v>
      </c>
      <c r="AD139" s="2" t="n">
        <v>1.7743979721166</v>
      </c>
      <c r="AE139" s="2" t="n">
        <v>4.29944095038435</v>
      </c>
      <c r="AF139" s="2" t="s">
        <v>1405</v>
      </c>
      <c r="AG139" s="2" t="s">
        <v>1382</v>
      </c>
      <c r="AH139" s="2" t="s">
        <v>1390</v>
      </c>
      <c r="AI139" s="2" t="s">
        <v>1398</v>
      </c>
      <c r="AJ139" s="2" t="n">
        <v>0</v>
      </c>
      <c r="AK139" s="2" t="n">
        <v>6.7</v>
      </c>
      <c r="AL139" s="2" t="n">
        <v>9.5</v>
      </c>
      <c r="AM139" s="2" t="s">
        <v>1376</v>
      </c>
      <c r="AN139" s="2" t="s">
        <v>1377</v>
      </c>
      <c r="AO139" s="2" t="s">
        <v>1378</v>
      </c>
      <c r="AP139" s="2" t="s">
        <v>429</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1379</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1376</v>
      </c>
      <c r="AN140" s="2" t="s">
        <v>1377</v>
      </c>
      <c r="AO140" s="2" t="s">
        <v>1378</v>
      </c>
      <c r="AP140" s="2" t="s">
        <v>429</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588</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1379</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1376</v>
      </c>
      <c r="AN142" s="2" t="s">
        <v>1377</v>
      </c>
      <c r="AO142" s="2" t="s">
        <v>1378</v>
      </c>
      <c r="AP142" s="2" t="s">
        <v>429</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1379</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1376</v>
      </c>
      <c r="AN143" s="2" t="s">
        <v>1377</v>
      </c>
      <c r="AO143" s="2" t="s">
        <v>1378</v>
      </c>
      <c r="AP143" s="2" t="s">
        <v>429</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1379</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1376</v>
      </c>
      <c r="AN144" s="2" t="s">
        <v>1377</v>
      </c>
      <c r="AO144" s="2" t="s">
        <v>1394</v>
      </c>
      <c r="AP144" s="2" t="s">
        <v>435</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1379</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1376</v>
      </c>
      <c r="AN145" s="2" t="s">
        <v>1377</v>
      </c>
      <c r="AO145" s="2" t="s">
        <v>1378</v>
      </c>
      <c r="AP145" s="2" t="s">
        <v>429</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588</v>
      </c>
      <c r="V146" s="2" t="n">
        <v>19.32</v>
      </c>
      <c r="W146" s="2" t="n">
        <v>0</v>
      </c>
      <c r="X146" s="2" t="n">
        <v>12.19</v>
      </c>
      <c r="Y146" s="2" t="n">
        <v>0</v>
      </c>
      <c r="Z146" s="2" t="n">
        <v>19.32</v>
      </c>
      <c r="AA146" s="2" t="n">
        <v>0</v>
      </c>
      <c r="AB146" s="2" t="n">
        <v>12.19</v>
      </c>
      <c r="AC146" s="2" t="n">
        <v>0</v>
      </c>
      <c r="AD146" s="2" t="n">
        <v>2.57487826028951</v>
      </c>
      <c r="AE146" s="2" t="n">
        <v>3.2162823200559</v>
      </c>
      <c r="AF146" s="2" t="s">
        <v>1406</v>
      </c>
      <c r="AG146" s="2" t="s">
        <v>1382</v>
      </c>
      <c r="AH146" s="2" t="s">
        <v>1390</v>
      </c>
      <c r="AI146" s="2" t="s">
        <v>1398</v>
      </c>
      <c r="AJ146" s="2" t="n">
        <v>0</v>
      </c>
      <c r="AK146" s="2" t="n">
        <v>5.7</v>
      </c>
      <c r="AL146" s="2" t="n">
        <v>7.83333333333333</v>
      </c>
      <c r="AM146" s="2" t="s">
        <v>1376</v>
      </c>
      <c r="AN146" s="2" t="s">
        <v>1377</v>
      </c>
      <c r="AO146" s="2" t="s">
        <v>1378</v>
      </c>
      <c r="AP146" s="2" t="s">
        <v>429</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1374</v>
      </c>
      <c r="G147" s="2" t="s">
        <v>1385</v>
      </c>
      <c r="H147" s="2"/>
      <c r="I147" s="2" t="n">
        <v>1</v>
      </c>
      <c r="J147" s="2" t="n">
        <v>3</v>
      </c>
      <c r="K147" s="2"/>
      <c r="L147" s="2" t="n">
        <v>4.4</v>
      </c>
      <c r="M147" s="2" t="n">
        <v>0</v>
      </c>
      <c r="N147" s="2" t="n">
        <v>5.1</v>
      </c>
      <c r="O147" s="2" t="n">
        <v>0</v>
      </c>
      <c r="P147" s="2" t="n">
        <v>6.1</v>
      </c>
      <c r="Q147" s="2" t="n">
        <v>26.84</v>
      </c>
      <c r="R147" s="2" t="n">
        <v>0</v>
      </c>
      <c r="S147" s="2" t="n">
        <v>31.11</v>
      </c>
      <c r="T147" s="2" t="n">
        <v>0</v>
      </c>
      <c r="U147" s="2" t="s">
        <v>588</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1376</v>
      </c>
      <c r="AN147" s="2" t="s">
        <v>1377</v>
      </c>
      <c r="AO147" s="2" t="s">
        <v>1378</v>
      </c>
      <c r="AP147" s="2" t="s">
        <v>429</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1379</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1376</v>
      </c>
      <c r="AN148" s="2" t="s">
        <v>1377</v>
      </c>
      <c r="AO148" s="2" t="s">
        <v>1380</v>
      </c>
      <c r="AP148" s="2" t="s">
        <v>585</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1374</v>
      </c>
      <c r="G149" s="2" t="s">
        <v>1385</v>
      </c>
      <c r="H149" s="2"/>
      <c r="I149" s="2" t="n">
        <v>1</v>
      </c>
      <c r="J149" s="2" t="n">
        <v>3</v>
      </c>
      <c r="K149" s="2"/>
      <c r="L149" s="2" t="n">
        <v>8</v>
      </c>
      <c r="M149" s="2" t="n">
        <v>0</v>
      </c>
      <c r="N149" s="2" t="n">
        <v>6.9</v>
      </c>
      <c r="O149" s="2" t="n">
        <v>9</v>
      </c>
      <c r="P149" s="2" t="n">
        <v>7.2</v>
      </c>
      <c r="Q149" s="2" t="n">
        <v>57.6</v>
      </c>
      <c r="R149" s="2" t="n">
        <v>0</v>
      </c>
      <c r="S149" s="2" t="n">
        <v>49.68</v>
      </c>
      <c r="T149" s="2" t="n">
        <v>64.8</v>
      </c>
      <c r="U149" s="2" t="s">
        <v>588</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588</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1376</v>
      </c>
      <c r="AN150" s="2" t="s">
        <v>1377</v>
      </c>
      <c r="AO150" s="2" t="s">
        <v>1378</v>
      </c>
      <c r="AP150" s="2" t="s">
        <v>429</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1379</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1376</v>
      </c>
      <c r="AN151" s="2" t="s">
        <v>1377</v>
      </c>
      <c r="AO151" s="2" t="s">
        <v>1394</v>
      </c>
      <c r="AP151" s="2" t="s">
        <v>435</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588</v>
      </c>
      <c r="V152" s="2" t="n">
        <v>0</v>
      </c>
      <c r="W152" s="2" t="n">
        <v>16.4</v>
      </c>
      <c r="X152" s="2" t="n">
        <v>0</v>
      </c>
      <c r="Y152" s="2" t="n">
        <v>0</v>
      </c>
      <c r="Z152" s="2" t="n">
        <v>0</v>
      </c>
      <c r="AA152" s="2" t="n">
        <v>16.4</v>
      </c>
      <c r="AB152" s="2" t="n">
        <v>0</v>
      </c>
      <c r="AC152" s="2" t="n">
        <v>0</v>
      </c>
      <c r="AD152" s="2" t="n">
        <v>2.18797945433927</v>
      </c>
      <c r="AE152" s="2" t="n">
        <v>2.70964360587002</v>
      </c>
      <c r="AF152" s="2" t="s">
        <v>1407</v>
      </c>
      <c r="AG152" s="2" t="s">
        <v>1396</v>
      </c>
      <c r="AH152" s="2" t="s">
        <v>1390</v>
      </c>
      <c r="AI152" s="2" t="s">
        <v>1391</v>
      </c>
      <c r="AJ152" s="2" t="n">
        <v>0</v>
      </c>
      <c r="AK152" s="2" t="n">
        <v>5.8</v>
      </c>
      <c r="AL152" s="2" t="n">
        <v>8</v>
      </c>
      <c r="AM152" s="2" t="s">
        <v>1376</v>
      </c>
      <c r="AN152" s="2" t="s">
        <v>1377</v>
      </c>
      <c r="AO152" s="2" t="s">
        <v>1387</v>
      </c>
      <c r="AP152" s="2" t="s">
        <v>1388</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1374</v>
      </c>
      <c r="G153" s="2" t="s">
        <v>1375</v>
      </c>
      <c r="H153" s="2"/>
      <c r="I153" s="2" t="n">
        <v>1</v>
      </c>
      <c r="J153" s="2" t="n">
        <v>2</v>
      </c>
      <c r="K153" s="2"/>
      <c r="L153" s="2" t="n">
        <v>4.6</v>
      </c>
      <c r="M153" s="2" t="n">
        <v>0</v>
      </c>
      <c r="N153" s="2" t="n">
        <v>1</v>
      </c>
      <c r="O153" s="2" t="n">
        <v>0</v>
      </c>
      <c r="P153" s="2" t="n">
        <v>5.4</v>
      </c>
      <c r="Q153" s="2" t="n">
        <v>24.84</v>
      </c>
      <c r="R153" s="2" t="n">
        <v>0</v>
      </c>
      <c r="S153" s="2" t="n">
        <v>5.4</v>
      </c>
      <c r="T153" s="2" t="n">
        <v>0</v>
      </c>
      <c r="U153" s="2" t="s">
        <v>588</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1376</v>
      </c>
      <c r="AN153" s="2" t="s">
        <v>1377</v>
      </c>
      <c r="AO153" s="2" t="s">
        <v>1378</v>
      </c>
      <c r="AP153" s="2" t="s">
        <v>429</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1386</v>
      </c>
      <c r="I154" s="2"/>
      <c r="J154" s="2"/>
      <c r="K154" s="2" t="n">
        <v>4</v>
      </c>
      <c r="L154" s="2" t="n">
        <v>3</v>
      </c>
      <c r="M154" s="2" t="n">
        <v>3.7</v>
      </c>
      <c r="N154" s="2" t="n">
        <v>3.7</v>
      </c>
      <c r="O154" s="2" t="n">
        <v>0</v>
      </c>
      <c r="P154" s="2" t="n">
        <v>3</v>
      </c>
      <c r="Q154" s="2" t="n">
        <v>9</v>
      </c>
      <c r="R154" s="2" t="n">
        <v>11.1</v>
      </c>
      <c r="S154" s="2" t="n">
        <v>11.1</v>
      </c>
      <c r="T154" s="2" t="n">
        <v>0</v>
      </c>
      <c r="U154" s="2" t="s">
        <v>588</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1376</v>
      </c>
      <c r="AN154" s="2" t="s">
        <v>1377</v>
      </c>
      <c r="AO154" s="2" t="s">
        <v>1378</v>
      </c>
      <c r="AP154" s="2" t="s">
        <v>429</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1374</v>
      </c>
      <c r="G155" s="2" t="s">
        <v>1385</v>
      </c>
      <c r="H155" s="2"/>
      <c r="I155" s="2" t="n">
        <v>1</v>
      </c>
      <c r="J155" s="2" t="n">
        <v>3</v>
      </c>
      <c r="K155" s="2"/>
      <c r="L155" s="2" t="n">
        <v>7.5</v>
      </c>
      <c r="M155" s="2" t="n">
        <v>1</v>
      </c>
      <c r="N155" s="2" t="n">
        <v>10</v>
      </c>
      <c r="O155" s="2" t="n">
        <v>10</v>
      </c>
      <c r="P155" s="2" t="n">
        <v>9.1</v>
      </c>
      <c r="Q155" s="2" t="n">
        <v>68.25</v>
      </c>
      <c r="R155" s="2" t="n">
        <v>9.1</v>
      </c>
      <c r="S155" s="2" t="n">
        <v>91</v>
      </c>
      <c r="T155" s="2" t="n">
        <v>91</v>
      </c>
      <c r="U155" s="2" t="s">
        <v>588</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1376</v>
      </c>
      <c r="AN155" s="2" t="s">
        <v>1377</v>
      </c>
      <c r="AO155" s="2" t="s">
        <v>1378</v>
      </c>
      <c r="AP155" s="2" t="s">
        <v>429</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1379</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1376</v>
      </c>
      <c r="AN156" s="2" t="s">
        <v>1377</v>
      </c>
      <c r="AO156" s="2" t="s">
        <v>1378</v>
      </c>
      <c r="AP156" s="2" t="s">
        <v>429</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1374</v>
      </c>
      <c r="G157" s="2" t="s">
        <v>1375</v>
      </c>
      <c r="H157" s="2"/>
      <c r="I157" s="2" t="n">
        <v>1</v>
      </c>
      <c r="J157" s="2" t="n">
        <v>2</v>
      </c>
      <c r="K157" s="2"/>
      <c r="L157" s="2" t="n">
        <v>7.1</v>
      </c>
      <c r="M157" s="2" t="n">
        <v>0</v>
      </c>
      <c r="N157" s="2" t="n">
        <v>3.7</v>
      </c>
      <c r="O157" s="2" t="n">
        <v>8</v>
      </c>
      <c r="P157" s="2" t="n">
        <v>8.5</v>
      </c>
      <c r="Q157" s="2" t="n">
        <v>60.35</v>
      </c>
      <c r="R157" s="2" t="n">
        <v>0</v>
      </c>
      <c r="S157" s="2" t="n">
        <v>31.45</v>
      </c>
      <c r="T157" s="2" t="n">
        <v>68</v>
      </c>
      <c r="U157" s="2" t="s">
        <v>588</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1376</v>
      </c>
      <c r="AN157" s="2" t="s">
        <v>1377</v>
      </c>
      <c r="AO157" s="2" t="s">
        <v>1378</v>
      </c>
      <c r="AP157" s="2" t="s">
        <v>429</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1379</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588</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1376</v>
      </c>
      <c r="AN159" s="2" t="s">
        <v>1377</v>
      </c>
      <c r="AO159" s="2" t="s">
        <v>1378</v>
      </c>
      <c r="AP159" s="2" t="s">
        <v>429</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1379</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1376</v>
      </c>
      <c r="AN160" s="2" t="s">
        <v>1377</v>
      </c>
      <c r="AO160" s="2" t="s">
        <v>1378</v>
      </c>
      <c r="AP160" s="2" t="s">
        <v>429</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1379</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1376</v>
      </c>
      <c r="AN161" s="2" t="s">
        <v>1377</v>
      </c>
      <c r="AO161" s="2" t="s">
        <v>1378</v>
      </c>
      <c r="AP161" s="2" t="s">
        <v>429</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1379</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1376</v>
      </c>
      <c r="AN162" s="2" t="s">
        <v>1377</v>
      </c>
      <c r="AO162" s="2" t="s">
        <v>1378</v>
      </c>
      <c r="AP162" s="2" t="s">
        <v>429</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1379</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1376</v>
      </c>
      <c r="AN163" s="2" t="s">
        <v>1377</v>
      </c>
      <c r="AO163" s="2" t="s">
        <v>1378</v>
      </c>
      <c r="AP163" s="2" t="s">
        <v>429</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1379</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1376</v>
      </c>
      <c r="AN164" s="2" t="s">
        <v>1377</v>
      </c>
      <c r="AO164" s="2" t="s">
        <v>1387</v>
      </c>
      <c r="AP164" s="2" t="s">
        <v>1388</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1374</v>
      </c>
      <c r="G165" s="2" t="s">
        <v>1375</v>
      </c>
      <c r="H165" s="2"/>
      <c r="I165" s="2" t="n">
        <v>1</v>
      </c>
      <c r="J165" s="2" t="n">
        <v>2</v>
      </c>
      <c r="K165" s="2"/>
      <c r="L165" s="2" t="n">
        <v>5.2</v>
      </c>
      <c r="M165" s="2" t="n">
        <v>0</v>
      </c>
      <c r="N165" s="2" t="n">
        <v>7.2</v>
      </c>
      <c r="O165" s="2" t="n">
        <v>0</v>
      </c>
      <c r="P165" s="2" t="n">
        <v>7.8</v>
      </c>
      <c r="Q165" s="2" t="n">
        <v>40.56</v>
      </c>
      <c r="R165" s="2" t="n">
        <v>0</v>
      </c>
      <c r="S165" s="2" t="n">
        <v>56.16</v>
      </c>
      <c r="T165" s="2" t="n">
        <v>0</v>
      </c>
      <c r="U165" s="2" t="s">
        <v>588</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1376</v>
      </c>
      <c r="AN165" s="2" t="s">
        <v>1377</v>
      </c>
      <c r="AO165" s="2" t="s">
        <v>1378</v>
      </c>
      <c r="AP165" s="2" t="s">
        <v>429</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351</v>
      </c>
      <c r="C166" s="2" t="s">
        <v>352</v>
      </c>
      <c r="D166" s="2" t="n">
        <v>60.8</v>
      </c>
      <c r="E166" s="2" t="n">
        <v>68</v>
      </c>
      <c r="F166" s="2" t="s">
        <v>1374</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588</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1376</v>
      </c>
      <c r="AN166" s="2" t="s">
        <v>1377</v>
      </c>
      <c r="AO166" s="2" t="s">
        <v>1378</v>
      </c>
      <c r="AP166" s="2" t="s">
        <v>429</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588</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1376</v>
      </c>
      <c r="AN167" s="2" t="s">
        <v>1377</v>
      </c>
      <c r="AO167" s="2" t="s">
        <v>1378</v>
      </c>
      <c r="AP167" s="2" t="s">
        <v>429</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1379</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t="n">
        <v>6.2</v>
      </c>
      <c r="AL168" s="2" t="n">
        <v>8.66666666666667</v>
      </c>
      <c r="AM168" s="2" t="s">
        <v>1376</v>
      </c>
      <c r="AN168" s="2" t="s">
        <v>1377</v>
      </c>
      <c r="AO168" s="2" t="s">
        <v>1378</v>
      </c>
      <c r="AP168" s="2" t="s">
        <v>429</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1374</v>
      </c>
      <c r="G169" s="2" t="s">
        <v>1375</v>
      </c>
      <c r="H169" s="2"/>
      <c r="I169" s="2" t="n">
        <v>1</v>
      </c>
      <c r="J169" s="2" t="n">
        <v>2</v>
      </c>
      <c r="K169" s="2"/>
      <c r="L169" s="2" t="n">
        <v>5.4</v>
      </c>
      <c r="M169" s="2" t="n">
        <v>0</v>
      </c>
      <c r="N169" s="2" t="n">
        <v>7.6</v>
      </c>
      <c r="O169" s="2" t="n">
        <v>0</v>
      </c>
      <c r="P169" s="2" t="n">
        <v>3.5</v>
      </c>
      <c r="Q169" s="2" t="n">
        <v>18.9</v>
      </c>
      <c r="R169" s="2" t="n">
        <v>0</v>
      </c>
      <c r="S169" s="2" t="n">
        <v>26.6</v>
      </c>
      <c r="T169" s="2" t="n">
        <v>0</v>
      </c>
      <c r="U169" s="2" t="s">
        <v>588</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1376</v>
      </c>
      <c r="AN169" s="2" t="s">
        <v>1377</v>
      </c>
      <c r="AO169" s="2" t="s">
        <v>1378</v>
      </c>
      <c r="AP169" s="2" t="s">
        <v>429</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1379</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1376</v>
      </c>
      <c r="AN170" s="2" t="s">
        <v>1377</v>
      </c>
      <c r="AO170" s="2" t="s">
        <v>1378</v>
      </c>
      <c r="AP170" s="2" t="s">
        <v>429</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588</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588</v>
      </c>
      <c r="V172" s="2" t="n">
        <v>0</v>
      </c>
      <c r="W172" s="2" t="n">
        <v>28.52</v>
      </c>
      <c r="X172" s="2" t="n">
        <v>0</v>
      </c>
      <c r="Y172" s="2" t="n">
        <v>0</v>
      </c>
      <c r="Z172" s="2" t="n">
        <v>0</v>
      </c>
      <c r="AA172" s="2" t="n">
        <v>28.52</v>
      </c>
      <c r="AB172" s="2" t="n">
        <v>0</v>
      </c>
      <c r="AC172" s="2" t="n">
        <v>0</v>
      </c>
      <c r="AD172" s="2" t="n">
        <v>3.80228136882129</v>
      </c>
      <c r="AE172" s="2" t="n">
        <v>4.8235499650594</v>
      </c>
      <c r="AF172" s="2" t="s">
        <v>1402</v>
      </c>
      <c r="AG172" s="2" t="s">
        <v>1382</v>
      </c>
      <c r="AH172" s="2" t="s">
        <v>1390</v>
      </c>
      <c r="AI172" s="2" t="s">
        <v>1391</v>
      </c>
      <c r="AJ172" s="2" t="n">
        <v>0</v>
      </c>
      <c r="AK172" s="2" t="n">
        <v>5.2</v>
      </c>
      <c r="AL172" s="2" t="n">
        <v>7</v>
      </c>
      <c r="AM172" s="2" t="s">
        <v>1376</v>
      </c>
      <c r="AN172" s="2" t="s">
        <v>1377</v>
      </c>
      <c r="AO172" s="2" t="s">
        <v>1392</v>
      </c>
      <c r="AP172" s="2" t="s">
        <v>1393</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1374</v>
      </c>
      <c r="G173" s="2" t="s">
        <v>1385</v>
      </c>
      <c r="H173" s="2" t="s">
        <v>1386</v>
      </c>
      <c r="I173" s="2" t="n">
        <v>1</v>
      </c>
      <c r="J173" s="2" t="n">
        <v>3</v>
      </c>
      <c r="K173" s="2" t="n">
        <v>4</v>
      </c>
      <c r="L173" s="2" t="n">
        <v>0.3</v>
      </c>
      <c r="M173" s="2" t="n">
        <v>2.4</v>
      </c>
      <c r="N173" s="2" t="n">
        <v>2.3</v>
      </c>
      <c r="O173" s="2" t="n">
        <v>0</v>
      </c>
      <c r="P173" s="2" t="n">
        <v>2.8</v>
      </c>
      <c r="Q173" s="2" t="n">
        <v>0.84</v>
      </c>
      <c r="R173" s="2" t="n">
        <v>6.72</v>
      </c>
      <c r="S173" s="2" t="n">
        <v>6.44</v>
      </c>
      <c r="T173" s="2" t="n">
        <v>0</v>
      </c>
      <c r="U173" s="2" t="s">
        <v>588</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1376</v>
      </c>
      <c r="AN173" s="2" t="s">
        <v>1377</v>
      </c>
      <c r="AO173" s="2" t="s">
        <v>1378</v>
      </c>
      <c r="AP173" s="2" t="s">
        <v>429</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1374</v>
      </c>
      <c r="G174" s="2"/>
      <c r="H174" s="2"/>
      <c r="I174" s="2" t="n">
        <v>1</v>
      </c>
      <c r="J174" s="2"/>
      <c r="K174" s="2"/>
      <c r="L174" s="2" t="n">
        <v>3.8</v>
      </c>
      <c r="M174" s="2" t="n">
        <v>0</v>
      </c>
      <c r="N174" s="2" t="n">
        <v>5.3</v>
      </c>
      <c r="O174" s="2" t="n">
        <v>0</v>
      </c>
      <c r="P174" s="2" t="n">
        <v>1.7</v>
      </c>
      <c r="Q174" s="2" t="n">
        <v>6.46</v>
      </c>
      <c r="R174" s="2" t="n">
        <v>0</v>
      </c>
      <c r="S174" s="2" t="n">
        <v>9.01</v>
      </c>
      <c r="T174" s="2" t="n">
        <v>0</v>
      </c>
      <c r="U174" s="2" t="s">
        <v>1379</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1376</v>
      </c>
      <c r="AN174" s="2" t="s">
        <v>1377</v>
      </c>
      <c r="AO174" s="2" t="s">
        <v>1378</v>
      </c>
      <c r="AP174" s="2" t="s">
        <v>429</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1374</v>
      </c>
      <c r="G175" s="2" t="s">
        <v>1375</v>
      </c>
      <c r="H175" s="2"/>
      <c r="I175" s="2" t="n">
        <v>1</v>
      </c>
      <c r="J175" s="2" t="n">
        <v>2</v>
      </c>
      <c r="K175" s="2"/>
      <c r="L175" s="2" t="n">
        <v>5.7</v>
      </c>
      <c r="M175" s="2" t="n">
        <v>0</v>
      </c>
      <c r="N175" s="2" t="n">
        <v>2.6</v>
      </c>
      <c r="O175" s="2" t="n">
        <v>0</v>
      </c>
      <c r="P175" s="2" t="n">
        <v>5.1</v>
      </c>
      <c r="Q175" s="2" t="n">
        <v>29.07</v>
      </c>
      <c r="R175" s="2" t="n">
        <v>0</v>
      </c>
      <c r="S175" s="2" t="n">
        <v>13.26</v>
      </c>
      <c r="T175" s="2" t="n">
        <v>0</v>
      </c>
      <c r="U175" s="2" t="s">
        <v>1379</v>
      </c>
      <c r="V175" s="2" t="n">
        <v>0</v>
      </c>
      <c r="W175" s="2" t="n">
        <v>0</v>
      </c>
      <c r="X175" s="2" t="n">
        <v>0</v>
      </c>
      <c r="Y175" s="2" t="n">
        <v>0</v>
      </c>
      <c r="Z175" s="2" t="n">
        <v>0</v>
      </c>
      <c r="AA175" s="2" t="n">
        <v>0</v>
      </c>
      <c r="AB175" s="2" t="n">
        <v>0</v>
      </c>
      <c r="AC175" s="2" t="n">
        <v>0</v>
      </c>
      <c r="AD175" s="2" t="n">
        <v>0</v>
      </c>
      <c r="AE175" s="2" t="n">
        <v>4.92837176799441</v>
      </c>
      <c r="AF175" s="2" t="s">
        <v>1395</v>
      </c>
      <c r="AG175" s="2" t="s">
        <v>1396</v>
      </c>
      <c r="AH175" s="2" t="s">
        <v>1390</v>
      </c>
      <c r="AI175" s="2" t="s">
        <v>1384</v>
      </c>
      <c r="AJ175" s="2" t="n">
        <v>0</v>
      </c>
      <c r="AK175" s="2" t="n">
        <v>6.2</v>
      </c>
      <c r="AL175" s="2" t="n">
        <v>8.66666666666667</v>
      </c>
      <c r="AM175" s="2" t="s">
        <v>1376</v>
      </c>
      <c r="AN175" s="2" t="s">
        <v>1377</v>
      </c>
      <c r="AO175" s="2" t="s">
        <v>1378</v>
      </c>
      <c r="AP175" s="2" t="s">
        <v>429</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588</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1376</v>
      </c>
      <c r="AN176" s="2" t="s">
        <v>1377</v>
      </c>
      <c r="AO176" s="2" t="s">
        <v>1392</v>
      </c>
      <c r="AP176" s="2" t="s">
        <v>1393</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1374</v>
      </c>
      <c r="G177" s="2" t="s">
        <v>1385</v>
      </c>
      <c r="H177" s="2"/>
      <c r="I177" s="2" t="n">
        <v>1</v>
      </c>
      <c r="J177" s="2" t="n">
        <v>3</v>
      </c>
      <c r="K177" s="2"/>
      <c r="L177" s="2" t="n">
        <v>5.8</v>
      </c>
      <c r="M177" s="2" t="n">
        <v>0.8</v>
      </c>
      <c r="N177" s="2" t="n">
        <v>4.9</v>
      </c>
      <c r="O177" s="2" t="n">
        <v>5</v>
      </c>
      <c r="P177" s="2" t="n">
        <v>5.8</v>
      </c>
      <c r="Q177" s="2" t="n">
        <v>33.64</v>
      </c>
      <c r="R177" s="2" t="n">
        <v>4.64</v>
      </c>
      <c r="S177" s="2" t="n">
        <v>28.42</v>
      </c>
      <c r="T177" s="2" t="n">
        <v>29</v>
      </c>
      <c r="U177" s="2" t="s">
        <v>588</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1376</v>
      </c>
      <c r="AN177" s="2" t="s">
        <v>1377</v>
      </c>
      <c r="AO177" s="2" t="s">
        <v>1378</v>
      </c>
      <c r="AP177" s="2" t="s">
        <v>429</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375</v>
      </c>
      <c r="C178" s="2" t="s">
        <v>376</v>
      </c>
      <c r="D178" s="2" t="n">
        <v>63</v>
      </c>
      <c r="E178" s="2" t="n">
        <v>94.5</v>
      </c>
      <c r="F178" s="2" t="s">
        <v>1374</v>
      </c>
      <c r="G178" s="2" t="s">
        <v>1375</v>
      </c>
      <c r="H178" s="2"/>
      <c r="I178" s="2" t="n">
        <v>1</v>
      </c>
      <c r="J178" s="2" t="n">
        <v>2</v>
      </c>
      <c r="K178" s="2"/>
      <c r="L178" s="2" t="n">
        <v>5.1</v>
      </c>
      <c r="M178" s="2" t="n">
        <v>0</v>
      </c>
      <c r="N178" s="2" t="n">
        <v>5.2</v>
      </c>
      <c r="O178" s="2" t="n">
        <v>9</v>
      </c>
      <c r="P178" s="2" t="n">
        <v>7</v>
      </c>
      <c r="Q178" s="2" t="n">
        <v>35.7</v>
      </c>
      <c r="R178" s="2" t="n">
        <v>0</v>
      </c>
      <c r="S178" s="2" t="n">
        <v>36.4</v>
      </c>
      <c r="T178" s="2" t="n">
        <v>63</v>
      </c>
      <c r="U178" s="2" t="s">
        <v>588</v>
      </c>
      <c r="V178" s="2" t="n">
        <v>35.7</v>
      </c>
      <c r="W178" s="2" t="n">
        <v>0</v>
      </c>
      <c r="X178" s="2" t="n">
        <v>36.4</v>
      </c>
      <c r="Y178" s="2" t="n">
        <v>63</v>
      </c>
      <c r="Z178" s="2" t="n">
        <v>53.55</v>
      </c>
      <c r="AA178" s="2" t="n">
        <v>0</v>
      </c>
      <c r="AB178" s="2" t="n">
        <v>54.6</v>
      </c>
      <c r="AC178" s="2" t="n">
        <v>94.5</v>
      </c>
      <c r="AD178" s="2" t="n">
        <v>10</v>
      </c>
      <c r="AE178" s="2" t="n">
        <v>10</v>
      </c>
      <c r="AF178" s="2" t="s">
        <v>1408</v>
      </c>
      <c r="AG178" s="2" t="s">
        <v>1382</v>
      </c>
      <c r="AH178" s="2" t="s">
        <v>1390</v>
      </c>
      <c r="AI178" s="2" t="s">
        <v>1409</v>
      </c>
      <c r="AJ178" s="2" t="n">
        <v>0</v>
      </c>
      <c r="AK178" s="2" t="n">
        <v>4.4</v>
      </c>
      <c r="AL178" s="2" t="n">
        <v>5.66666666666667</v>
      </c>
      <c r="AM178" s="2" t="s">
        <v>1376</v>
      </c>
      <c r="AN178" s="2" t="s">
        <v>1377</v>
      </c>
      <c r="AO178" s="2" t="s">
        <v>1378</v>
      </c>
      <c r="AP178" s="2" t="s">
        <v>429</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1379</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1376</v>
      </c>
      <c r="AN179" s="2" t="s">
        <v>1377</v>
      </c>
      <c r="AO179" s="2" t="s">
        <v>1378</v>
      </c>
      <c r="AP179" s="2" t="s">
        <v>429</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588</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1376</v>
      </c>
      <c r="AN180" s="2" t="s">
        <v>1377</v>
      </c>
      <c r="AO180" s="2" t="s">
        <v>1378</v>
      </c>
      <c r="AP180" s="2" t="s">
        <v>429</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1379</v>
      </c>
      <c r="V181" s="2" t="n">
        <v>0</v>
      </c>
      <c r="W181" s="2" t="n">
        <v>0</v>
      </c>
      <c r="X181" s="2" t="n">
        <v>0</v>
      </c>
      <c r="Y181" s="2" t="n">
        <v>0</v>
      </c>
      <c r="Z181" s="2" t="n">
        <v>0</v>
      </c>
      <c r="AA181" s="2" t="n">
        <v>0</v>
      </c>
      <c r="AB181" s="2" t="n">
        <v>0</v>
      </c>
      <c r="AC181" s="2" t="n">
        <v>0</v>
      </c>
      <c r="AD181" s="2" t="n">
        <v>0</v>
      </c>
      <c r="AE181" s="2" t="n">
        <v>3.68798043326345</v>
      </c>
      <c r="AF181" s="2" t="s">
        <v>1395</v>
      </c>
      <c r="AG181" s="2" t="s">
        <v>1396</v>
      </c>
      <c r="AH181" s="2" t="s">
        <v>1383</v>
      </c>
      <c r="AI181" s="2" t="s">
        <v>1384</v>
      </c>
      <c r="AJ181" s="2" t="n">
        <v>10</v>
      </c>
      <c r="AK181" s="2" t="n">
        <v>6.6</v>
      </c>
      <c r="AL181" s="2" t="n">
        <v>9.33333333333333</v>
      </c>
      <c r="AM181" s="2" t="s">
        <v>1376</v>
      </c>
      <c r="AN181" s="2" t="s">
        <v>1377</v>
      </c>
      <c r="AO181" s="2" t="s">
        <v>1378</v>
      </c>
      <c r="AP181" s="2" t="s">
        <v>429</v>
      </c>
      <c r="AQ181" s="2" t="n">
        <v>4</v>
      </c>
      <c r="AR181" s="2" t="n">
        <v>4</v>
      </c>
      <c r="AS181" s="2" t="n">
        <v>10</v>
      </c>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1379</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1376</v>
      </c>
      <c r="AN182" s="2" t="s">
        <v>1377</v>
      </c>
      <c r="AO182" s="2" t="s">
        <v>1378</v>
      </c>
      <c r="AP182" s="2" t="s">
        <v>429</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1374</v>
      </c>
      <c r="G183" s="2" t="s">
        <v>1385</v>
      </c>
      <c r="H183" s="2" t="s">
        <v>1386</v>
      </c>
      <c r="I183" s="2" t="n">
        <v>1</v>
      </c>
      <c r="J183" s="2" t="n">
        <v>3</v>
      </c>
      <c r="K183" s="2" t="n">
        <v>4</v>
      </c>
      <c r="L183" s="2" t="n">
        <v>0.1</v>
      </c>
      <c r="M183" s="2" t="n">
        <v>4.3</v>
      </c>
      <c r="N183" s="2" t="n">
        <v>0.5</v>
      </c>
      <c r="O183" s="2" t="n">
        <v>0</v>
      </c>
      <c r="P183" s="2" t="n">
        <v>1.7</v>
      </c>
      <c r="Q183" s="2" t="n">
        <v>0.17</v>
      </c>
      <c r="R183" s="2" t="n">
        <v>7.31</v>
      </c>
      <c r="S183" s="2" t="n">
        <v>0.85</v>
      </c>
      <c r="T183" s="2" t="n">
        <v>0</v>
      </c>
      <c r="U183" s="2" t="s">
        <v>588</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1376</v>
      </c>
      <c r="AN183" s="2" t="s">
        <v>1377</v>
      </c>
      <c r="AO183" s="2" t="s">
        <v>1387</v>
      </c>
      <c r="AP183" s="2" t="s">
        <v>1388</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588</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1376</v>
      </c>
      <c r="AN184" s="2" t="s">
        <v>1377</v>
      </c>
      <c r="AO184" s="2" t="s">
        <v>1378</v>
      </c>
      <c r="AP184" s="2" t="s">
        <v>429</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1374</v>
      </c>
      <c r="G185" s="2" t="s">
        <v>1385</v>
      </c>
      <c r="H185" s="2"/>
      <c r="I185" s="2" t="n">
        <v>1</v>
      </c>
      <c r="J185" s="2" t="n">
        <v>3</v>
      </c>
      <c r="K185" s="2"/>
      <c r="L185" s="2" t="n">
        <v>10</v>
      </c>
      <c r="M185" s="2" t="n">
        <v>7.9</v>
      </c>
      <c r="N185" s="2" t="n">
        <v>3.4</v>
      </c>
      <c r="O185" s="2" t="n">
        <v>0</v>
      </c>
      <c r="P185" s="2" t="n">
        <v>2.2</v>
      </c>
      <c r="Q185" s="2" t="n">
        <v>22</v>
      </c>
      <c r="R185" s="2" t="n">
        <v>17.38</v>
      </c>
      <c r="S185" s="2" t="n">
        <v>7.48</v>
      </c>
      <c r="T185" s="2" t="n">
        <v>0</v>
      </c>
      <c r="U185" s="2" t="s">
        <v>1379</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1376</v>
      </c>
      <c r="AN185" s="2" t="s">
        <v>1377</v>
      </c>
      <c r="AO185" s="2" t="s">
        <v>1378</v>
      </c>
      <c r="AP185" s="2" t="s">
        <v>429</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588</v>
      </c>
      <c r="V186" s="2" t="n">
        <v>0</v>
      </c>
      <c r="W186" s="2" t="n">
        <v>18.9</v>
      </c>
      <c r="X186" s="2" t="n">
        <v>0</v>
      </c>
      <c r="Y186" s="2" t="n">
        <v>0</v>
      </c>
      <c r="Z186" s="2" t="n">
        <v>0</v>
      </c>
      <c r="AA186" s="2" t="n">
        <v>18.9</v>
      </c>
      <c r="AB186" s="2" t="n">
        <v>0</v>
      </c>
      <c r="AC186" s="2" t="n">
        <v>0</v>
      </c>
      <c r="AD186" s="2" t="n">
        <v>2.52151290774465</v>
      </c>
      <c r="AE186" s="2" t="n">
        <v>3.14640111809923</v>
      </c>
      <c r="AF186" s="2" t="s">
        <v>1403</v>
      </c>
      <c r="AG186" s="2" t="s">
        <v>1382</v>
      </c>
      <c r="AH186" s="2" t="s">
        <v>1390</v>
      </c>
      <c r="AI186" s="2" t="s">
        <v>1391</v>
      </c>
      <c r="AJ186" s="2" t="n">
        <v>0</v>
      </c>
      <c r="AK186" s="2" t="n">
        <v>5.6</v>
      </c>
      <c r="AL186" s="2" t="n">
        <v>7.66666666666667</v>
      </c>
      <c r="AM186" s="2" t="s">
        <v>1376</v>
      </c>
      <c r="AN186" s="2" t="s">
        <v>1377</v>
      </c>
      <c r="AO186" s="2" t="s">
        <v>1387</v>
      </c>
      <c r="AP186" s="2" t="s">
        <v>1388</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588</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1376</v>
      </c>
      <c r="AN187" s="2" t="s">
        <v>1377</v>
      </c>
      <c r="AO187" s="2" t="s">
        <v>1392</v>
      </c>
      <c r="AP187" s="2" t="s">
        <v>1393</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1374</v>
      </c>
      <c r="G188" s="2" t="s">
        <v>1399</v>
      </c>
      <c r="H188" s="2"/>
      <c r="I188" s="2" t="n">
        <v>1</v>
      </c>
      <c r="J188" s="2" t="n">
        <v>5</v>
      </c>
      <c r="K188" s="2"/>
      <c r="L188" s="2" t="n">
        <v>4.8</v>
      </c>
      <c r="M188" s="2" t="n">
        <v>0</v>
      </c>
      <c r="N188" s="2" t="n">
        <v>2.6</v>
      </c>
      <c r="O188" s="2" t="n">
        <v>8</v>
      </c>
      <c r="P188" s="2" t="n">
        <v>8</v>
      </c>
      <c r="Q188" s="2" t="n">
        <v>38.4</v>
      </c>
      <c r="R188" s="2" t="n">
        <v>0</v>
      </c>
      <c r="S188" s="2" t="n">
        <v>20.8</v>
      </c>
      <c r="T188" s="2" t="n">
        <v>64</v>
      </c>
      <c r="U188" s="2" t="s">
        <v>588</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1376</v>
      </c>
      <c r="AN188" s="2" t="s">
        <v>1377</v>
      </c>
      <c r="AO188" s="2" t="s">
        <v>1378</v>
      </c>
      <c r="AP188" s="2" t="s">
        <v>429</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1374</v>
      </c>
      <c r="G189" s="2" t="s">
        <v>1385</v>
      </c>
      <c r="H189" s="2"/>
      <c r="I189" s="2" t="n">
        <v>1</v>
      </c>
      <c r="J189" s="2" t="n">
        <v>3</v>
      </c>
      <c r="K189" s="2"/>
      <c r="L189" s="2" t="n">
        <v>5</v>
      </c>
      <c r="M189" s="2" t="n">
        <v>0.4</v>
      </c>
      <c r="N189" s="2" t="n">
        <v>8.8</v>
      </c>
      <c r="O189" s="2" t="n">
        <v>0</v>
      </c>
      <c r="P189" s="2" t="n">
        <v>4.7</v>
      </c>
      <c r="Q189" s="2" t="n">
        <v>23.5</v>
      </c>
      <c r="R189" s="2" t="n">
        <v>1.88</v>
      </c>
      <c r="S189" s="2" t="n">
        <v>41.36</v>
      </c>
      <c r="T189" s="2" t="n">
        <v>0</v>
      </c>
      <c r="U189" s="2" t="s">
        <v>1379</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1376</v>
      </c>
      <c r="AN189" s="2" t="s">
        <v>1377</v>
      </c>
      <c r="AO189" s="2" t="s">
        <v>1378</v>
      </c>
      <c r="AP189" s="2" t="s">
        <v>429</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399</v>
      </c>
      <c r="C190" s="2" t="s">
        <v>400</v>
      </c>
      <c r="D190" s="2" t="n">
        <v>33</v>
      </c>
      <c r="E190" s="2" t="n">
        <v>33</v>
      </c>
      <c r="F190" s="2" t="s">
        <v>1399</v>
      </c>
      <c r="G190" s="2" t="s">
        <v>1385</v>
      </c>
      <c r="H190" s="2"/>
      <c r="I190" s="2" t="n">
        <v>5</v>
      </c>
      <c r="J190" s="2" t="n">
        <v>3</v>
      </c>
      <c r="K190" s="2"/>
      <c r="L190" s="2" t="n">
        <v>5.5</v>
      </c>
      <c r="M190" s="2" t="n">
        <v>0</v>
      </c>
      <c r="N190" s="2" t="n">
        <v>3.3</v>
      </c>
      <c r="O190" s="2" t="n">
        <v>0</v>
      </c>
      <c r="P190" s="2" t="n">
        <v>6</v>
      </c>
      <c r="Q190" s="2" t="n">
        <v>33</v>
      </c>
      <c r="R190" s="2" t="n">
        <v>0</v>
      </c>
      <c r="S190" s="2" t="n">
        <v>19.8</v>
      </c>
      <c r="T190" s="2" t="n">
        <v>0</v>
      </c>
      <c r="U190" s="2" t="s">
        <v>588</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1376</v>
      </c>
      <c r="AN190" s="2" t="s">
        <v>1377</v>
      </c>
      <c r="AO190" s="2" t="s">
        <v>1378</v>
      </c>
      <c r="AP190" s="2" t="s">
        <v>429</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1374</v>
      </c>
      <c r="G191" s="2" t="s">
        <v>1385</v>
      </c>
      <c r="H191" s="2"/>
      <c r="I191" s="2" t="n">
        <v>1</v>
      </c>
      <c r="J191" s="2" t="n">
        <v>3</v>
      </c>
      <c r="K191" s="2"/>
      <c r="L191" s="2" t="n">
        <v>6</v>
      </c>
      <c r="M191" s="2" t="n">
        <v>0.4</v>
      </c>
      <c r="N191" s="2" t="n">
        <v>9</v>
      </c>
      <c r="O191" s="2" t="n">
        <v>0</v>
      </c>
      <c r="P191" s="2" t="n">
        <v>6.2</v>
      </c>
      <c r="Q191" s="2" t="n">
        <v>37.2</v>
      </c>
      <c r="R191" s="2" t="n">
        <v>2.48</v>
      </c>
      <c r="S191" s="2" t="n">
        <v>55.8</v>
      </c>
      <c r="T191" s="2" t="n">
        <v>0</v>
      </c>
      <c r="U191" s="2" t="s">
        <v>588</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1376</v>
      </c>
      <c r="AN191" s="2" t="s">
        <v>1377</v>
      </c>
      <c r="AO191" s="2" t="s">
        <v>1378</v>
      </c>
      <c r="AP191" s="2" t="s">
        <v>429</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1410</v>
      </c>
      <c r="D1" s="1" t="s">
        <v>1411</v>
      </c>
      <c r="E1" s="1" t="s">
        <v>1412</v>
      </c>
      <c r="F1" s="1" t="s">
        <v>1413</v>
      </c>
      <c r="G1" s="1" t="s">
        <v>1414</v>
      </c>
      <c r="H1" s="1" t="s">
        <v>1415</v>
      </c>
      <c r="I1" s="1" t="s">
        <v>1416</v>
      </c>
      <c r="J1" s="1" t="s">
        <v>1417</v>
      </c>
      <c r="K1" s="1" t="s">
        <v>1418</v>
      </c>
      <c r="L1" s="1" t="s">
        <v>1419</v>
      </c>
      <c r="M1" s="1" t="s">
        <v>1420</v>
      </c>
      <c r="N1" s="1" t="s">
        <v>1421</v>
      </c>
      <c r="O1" s="1" t="s">
        <v>1422</v>
      </c>
      <c r="P1" s="1" t="s">
        <v>1423</v>
      </c>
      <c r="Q1" s="1" t="s">
        <v>1424</v>
      </c>
      <c r="R1" s="1" t="s">
        <v>1425</v>
      </c>
      <c r="S1" s="1" t="s">
        <v>1426</v>
      </c>
      <c r="T1" s="1" t="s">
        <v>1427</v>
      </c>
      <c r="U1" s="1" t="s">
        <v>1428</v>
      </c>
      <c r="V1" s="1" t="s">
        <v>1429</v>
      </c>
      <c r="W1" s="1" t="s">
        <v>1430</v>
      </c>
      <c r="X1" s="1" t="s">
        <v>1431</v>
      </c>
      <c r="Y1" s="1" t="s">
        <v>1432</v>
      </c>
      <c r="Z1" s="1" t="s">
        <v>1433</v>
      </c>
      <c r="AA1" s="1" t="s">
        <v>1434</v>
      </c>
      <c r="AB1" s="1" t="s">
        <v>1435</v>
      </c>
      <c r="AC1" s="1" t="s">
        <v>1436</v>
      </c>
      <c r="AD1" s="1" t="s">
        <v>1437</v>
      </c>
      <c r="AE1" s="1" t="s">
        <v>1438</v>
      </c>
      <c r="AF1" s="1" t="s">
        <v>1439</v>
      </c>
      <c r="AG1" s="1" t="s">
        <v>1440</v>
      </c>
      <c r="AH1" s="1" t="s">
        <v>1441</v>
      </c>
      <c r="AI1" s="1" t="s">
        <v>1442</v>
      </c>
      <c r="AJ1" s="1" t="s">
        <v>1443</v>
      </c>
      <c r="AK1" s="1" t="s">
        <v>1444</v>
      </c>
      <c r="AL1" s="1" t="s">
        <v>1445</v>
      </c>
      <c r="AM1" s="1" t="s">
        <v>1446</v>
      </c>
      <c r="AN1" s="1" t="s">
        <v>1447</v>
      </c>
      <c r="AO1" s="1" t="s">
        <v>1448</v>
      </c>
      <c r="AP1" s="1" t="s">
        <v>1449</v>
      </c>
      <c r="AQ1" s="1" t="s">
        <v>1450</v>
      </c>
      <c r="AR1" s="1" t="s">
        <v>1451</v>
      </c>
      <c r="AS1" s="1" t="s">
        <v>1452</v>
      </c>
      <c r="AT1" s="1" t="s">
        <v>1453</v>
      </c>
      <c r="AU1" s="1" t="s">
        <v>1454</v>
      </c>
      <c r="AV1" s="1" t="s">
        <v>1455</v>
      </c>
      <c r="AW1" s="1" t="s">
        <v>1456</v>
      </c>
      <c r="AX1" s="1" t="s">
        <v>1457</v>
      </c>
      <c r="AY1" s="1" t="s">
        <v>1458</v>
      </c>
      <c r="AZ1" s="1" t="s">
        <v>1459</v>
      </c>
      <c r="BA1" s="1" t="s">
        <v>1460</v>
      </c>
      <c r="BB1" s="1" t="s">
        <v>1461</v>
      </c>
      <c r="BC1" s="1" t="s">
        <v>1462</v>
      </c>
      <c r="BD1" s="1" t="s">
        <v>1463</v>
      </c>
      <c r="BE1" s="1" t="s">
        <v>1464</v>
      </c>
      <c r="BF1" t="s">
        <v>1465</v>
      </c>
      <c r="BG1" t="s">
        <v>1466</v>
      </c>
      <c r="BH1" t="s">
        <v>1467</v>
      </c>
      <c r="BI1" t="s">
        <v>1468</v>
      </c>
      <c r="BJ1" t="s">
        <v>1469</v>
      </c>
      <c r="BK1" t="s">
        <v>1470</v>
      </c>
      <c r="BL1" t="s">
        <v>1471</v>
      </c>
      <c r="BM1" t="s">
        <v>1472</v>
      </c>
      <c r="BN1" t="s">
        <v>1473</v>
      </c>
      <c r="BO1" t="s">
        <v>1474</v>
      </c>
      <c r="BP1" t="s">
        <v>1475</v>
      </c>
      <c r="BQ1" t="s">
        <v>1476</v>
      </c>
      <c r="BR1" t="s">
        <v>1477</v>
      </c>
      <c r="BS1" t="s">
        <v>1478</v>
      </c>
      <c r="BT1" t="s">
        <v>1479</v>
      </c>
      <c r="BU1" t="s">
        <v>1480</v>
      </c>
      <c r="BV1" t="s">
        <v>1481</v>
      </c>
      <c r="BW1" t="s">
        <v>1482</v>
      </c>
      <c r="BX1" t="s">
        <v>1483</v>
      </c>
      <c r="BY1" t="s">
        <v>1484</v>
      </c>
      <c r="BZ1" t="s">
        <v>1485</v>
      </c>
      <c r="CA1" t="s">
        <v>1486</v>
      </c>
      <c r="CB1" t="s">
        <v>1487</v>
      </c>
      <c r="CC1" t="s">
        <v>1488</v>
      </c>
      <c r="CD1" t="s">
        <v>1489</v>
      </c>
      <c r="CE1" t="s">
        <v>1490</v>
      </c>
      <c r="CF1" t="s">
        <v>1491</v>
      </c>
      <c r="CG1" t="s">
        <v>1492</v>
      </c>
      <c r="CH1" t="s">
        <v>1493</v>
      </c>
      <c r="CI1" t="s">
        <v>1494</v>
      </c>
      <c r="CJ1" t="s">
        <v>1495</v>
      </c>
      <c r="CK1" t="s">
        <v>1496</v>
      </c>
      <c r="CL1" t="s">
        <v>1497</v>
      </c>
      <c r="CM1" t="s">
        <v>1498</v>
      </c>
      <c r="CN1" t="s">
        <v>1499</v>
      </c>
      <c r="CO1" t="s">
        <v>1500</v>
      </c>
      <c r="CP1" t="s">
        <v>1501</v>
      </c>
      <c r="CQ1" t="s">
        <v>1502</v>
      </c>
      <c r="CR1" t="s">
        <v>1503</v>
      </c>
      <c r="CS1" t="s">
        <v>1504</v>
      </c>
      <c r="CT1" t="s">
        <v>1505</v>
      </c>
      <c r="CU1" t="s">
        <v>1506</v>
      </c>
      <c r="CV1" t="s">
        <v>1507</v>
      </c>
      <c r="CW1" t="s">
        <v>1508</v>
      </c>
      <c r="CX1" t="s">
        <v>1509</v>
      </c>
      <c r="CY1" t="s">
        <v>1510</v>
      </c>
      <c r="CZ1" t="s">
        <v>1511</v>
      </c>
      <c r="DA1" t="s">
        <v>1512</v>
      </c>
      <c r="DB1" t="s">
        <v>1513</v>
      </c>
      <c r="DC1" t="s">
        <v>1514</v>
      </c>
      <c r="DD1" t="s">
        <v>1515</v>
      </c>
      <c r="DE1" t="s">
        <v>1516</v>
      </c>
      <c r="DF1" t="s">
        <v>1517</v>
      </c>
      <c r="DG1" t="s">
        <v>1518</v>
      </c>
      <c r="DH1" t="s">
        <v>1519</v>
      </c>
      <c r="DI1" t="s">
        <v>1520</v>
      </c>
      <c r="DJ1" t="s">
        <v>1521</v>
      </c>
      <c r="DK1" t="s">
        <v>1522</v>
      </c>
      <c r="DL1" t="s">
        <v>1523</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1041</v>
      </c>
      <c r="AN2" s="2" t="s">
        <v>429</v>
      </c>
      <c r="AO2" s="2" t="s">
        <v>590</v>
      </c>
      <c r="AP2" s="2"/>
      <c r="AQ2" s="2" t="s">
        <v>587</v>
      </c>
      <c r="AR2" s="2" t="s">
        <v>429</v>
      </c>
      <c r="AS2" s="2" t="n">
        <v>10</v>
      </c>
      <c r="AT2" s="2"/>
      <c r="AU2" s="2" t="n">
        <v>7</v>
      </c>
      <c r="AV2" s="2"/>
      <c r="AW2" s="2"/>
      <c r="AX2" s="2"/>
      <c r="AY2" s="2"/>
      <c r="AZ2" s="2"/>
      <c r="BA2" s="2"/>
      <c r="BB2" s="2"/>
      <c r="BC2" s="2"/>
      <c r="BD2" s="2"/>
      <c r="BE2" s="2"/>
      <c r="BF2"/>
      <c r="BG2"/>
      <c r="BH2"/>
      <c r="BI2"/>
      <c r="BJ2"/>
      <c r="BK2"/>
      <c r="BL2"/>
      <c r="BM2"/>
      <c r="BN2"/>
      <c r="BO2"/>
      <c r="BP2"/>
      <c r="BQ2" t="s">
        <v>1524</v>
      </c>
      <c r="BR2" t="s">
        <v>1525</v>
      </c>
      <c r="BS2" t="s">
        <v>1526</v>
      </c>
      <c r="BT2"/>
      <c r="BU2"/>
      <c r="BV2"/>
      <c r="BW2"/>
      <c r="BX2"/>
      <c r="BY2"/>
      <c r="BZ2"/>
      <c r="CA2"/>
      <c r="CB2"/>
      <c r="CC2"/>
      <c r="CD2" t="s">
        <v>588</v>
      </c>
      <c r="CE2"/>
      <c r="CF2"/>
      <c r="CG2"/>
      <c r="CH2"/>
      <c r="CI2"/>
      <c r="CJ2"/>
      <c r="CK2"/>
      <c r="CL2"/>
      <c r="CM2"/>
      <c r="CN2"/>
      <c r="CO2"/>
      <c r="CP2"/>
      <c r="CQ2"/>
      <c r="CR2"/>
      <c r="CS2"/>
      <c r="CT2"/>
      <c r="CU2"/>
      <c r="CV2"/>
      <c r="CW2"/>
      <c r="CX2"/>
      <c r="CY2"/>
      <c r="CZ2"/>
      <c r="DA2"/>
      <c r="DB2"/>
      <c r="DC2"/>
      <c r="DD2"/>
      <c r="DE2"/>
      <c r="DF2"/>
      <c r="DG2"/>
      <c r="DH2"/>
      <c r="DI2"/>
      <c r="DJ2"/>
      <c r="DK2"/>
      <c r="DL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648</v>
      </c>
      <c r="AN3" s="2" t="s">
        <v>429</v>
      </c>
      <c r="AO3" s="2" t="s">
        <v>590</v>
      </c>
      <c r="AP3" s="2"/>
      <c r="AQ3" s="2" t="s">
        <v>587</v>
      </c>
      <c r="AR3" s="2" t="s">
        <v>429</v>
      </c>
      <c r="AS3" s="2" t="n">
        <v>10</v>
      </c>
      <c r="AT3" s="2"/>
      <c r="AU3" s="2" t="n">
        <v>7</v>
      </c>
      <c r="AV3" s="2" t="s">
        <v>1527</v>
      </c>
      <c r="AW3" s="2" t="s">
        <v>1528</v>
      </c>
      <c r="AX3" s="2"/>
      <c r="AY3" s="2" t="n">
        <v>51.7592084883117</v>
      </c>
      <c r="AZ3" s="2" t="n">
        <v>53.5697486379479</v>
      </c>
      <c r="BA3" s="2" t="n">
        <v>56.4105787042817</v>
      </c>
      <c r="BB3" s="2" t="n">
        <v>56.4393669951916</v>
      </c>
      <c r="BC3" s="2" t="n">
        <v>56.5374491909571</v>
      </c>
      <c r="BD3" s="2" t="s">
        <v>1529</v>
      </c>
      <c r="BE3" s="2" t="s">
        <v>1530</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1524</v>
      </c>
      <c r="BR3" t="s">
        <v>1525</v>
      </c>
      <c r="BS3" t="s">
        <v>1526</v>
      </c>
      <c r="BT3"/>
      <c r="BU3"/>
      <c r="BV3"/>
      <c r="BW3"/>
      <c r="BX3"/>
      <c r="BY3"/>
      <c r="BZ3"/>
      <c r="CA3"/>
      <c r="CB3"/>
      <c r="CC3"/>
      <c r="CD3" t="s">
        <v>588</v>
      </c>
      <c r="CE3"/>
      <c r="CF3"/>
      <c r="CG3" t="n">
        <v>0</v>
      </c>
      <c r="CH3"/>
      <c r="CI3"/>
      <c r="CJ3"/>
      <c r="CK3"/>
      <c r="CL3"/>
      <c r="CM3"/>
      <c r="CN3"/>
      <c r="CO3"/>
      <c r="CP3"/>
      <c r="CQ3"/>
      <c r="CR3"/>
      <c r="CS3"/>
      <c r="CT3"/>
      <c r="CU3"/>
      <c r="CV3"/>
      <c r="CW3"/>
      <c r="CX3"/>
      <c r="CY3"/>
      <c r="CZ3"/>
      <c r="DA3"/>
      <c r="DB3"/>
      <c r="DC3"/>
      <c r="DD3"/>
      <c r="DE3"/>
      <c r="DF3"/>
      <c r="DG3"/>
      <c r="DH3"/>
      <c r="DI3"/>
      <c r="DJ3"/>
      <c r="DK3"/>
      <c r="DL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693</v>
      </c>
      <c r="AN4" s="2" t="s">
        <v>429</v>
      </c>
      <c r="AO4" s="2" t="s">
        <v>616</v>
      </c>
      <c r="AP4" s="2" t="s">
        <v>585</v>
      </c>
      <c r="AQ4" s="2" t="s">
        <v>614</v>
      </c>
      <c r="AR4" s="2" t="s">
        <v>585</v>
      </c>
      <c r="AS4" s="2" t="n">
        <v>10</v>
      </c>
      <c r="AT4" s="2" t="n">
        <v>7</v>
      </c>
      <c r="AU4" s="2" t="n">
        <v>0</v>
      </c>
      <c r="AV4" s="2"/>
      <c r="AW4" s="2"/>
      <c r="AX4" s="2"/>
      <c r="AY4" s="2"/>
      <c r="AZ4" s="2"/>
      <c r="BA4" s="2"/>
      <c r="BB4" s="2"/>
      <c r="BC4" s="2"/>
      <c r="BD4" s="2"/>
      <c r="BE4" s="2"/>
      <c r="BF4"/>
      <c r="BG4"/>
      <c r="BH4"/>
      <c r="BI4"/>
      <c r="BJ4"/>
      <c r="BK4"/>
      <c r="BL4"/>
      <c r="BM4"/>
      <c r="BN4"/>
      <c r="BO4"/>
      <c r="BP4"/>
      <c r="BQ4" t="s">
        <v>1524</v>
      </c>
      <c r="BR4" t="s">
        <v>1525</v>
      </c>
      <c r="BS4" t="s">
        <v>1526</v>
      </c>
      <c r="BT4"/>
      <c r="BU4" t="n">
        <v>13.7</v>
      </c>
      <c r="BV4" t="n">
        <v>12.3</v>
      </c>
      <c r="BW4" t="n">
        <v>11.5</v>
      </c>
      <c r="BX4" t="n">
        <v>11.8</v>
      </c>
      <c r="BY4" t="n">
        <v>11.5</v>
      </c>
      <c r="BZ4" t="n">
        <v>11.3</v>
      </c>
      <c r="CA4" t="n">
        <v>11</v>
      </c>
      <c r="CB4" t="n">
        <v>11</v>
      </c>
      <c r="CC4" t="n">
        <v>11</v>
      </c>
      <c r="CD4" t="s">
        <v>1240</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c r="DL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804</v>
      </c>
      <c r="AN5" s="2" t="s">
        <v>429</v>
      </c>
      <c r="AO5" s="2" t="s">
        <v>590</v>
      </c>
      <c r="AP5" s="2"/>
      <c r="AQ5" s="2" t="s">
        <v>587</v>
      </c>
      <c r="AR5" s="2" t="s">
        <v>429</v>
      </c>
      <c r="AS5" s="2" t="n">
        <v>10</v>
      </c>
      <c r="AT5" s="2"/>
      <c r="AU5" s="2" t="n">
        <v>7</v>
      </c>
      <c r="AV5" s="2"/>
      <c r="AW5" s="2"/>
      <c r="AX5" s="2"/>
      <c r="AY5" s="2"/>
      <c r="AZ5" s="2"/>
      <c r="BA5" s="2"/>
      <c r="BB5" s="2"/>
      <c r="BC5" s="2"/>
      <c r="BD5" s="2"/>
      <c r="BE5" s="2"/>
      <c r="BF5"/>
      <c r="BG5"/>
      <c r="BH5"/>
      <c r="BI5"/>
      <c r="BJ5"/>
      <c r="BK5"/>
      <c r="BL5"/>
      <c r="BM5"/>
      <c r="BN5"/>
      <c r="BO5"/>
      <c r="BP5"/>
      <c r="BQ5" t="s">
        <v>1524</v>
      </c>
      <c r="BR5" t="s">
        <v>1525</v>
      </c>
      <c r="BS5" t="s">
        <v>1526</v>
      </c>
      <c r="BT5"/>
      <c r="BU5"/>
      <c r="BV5"/>
      <c r="BW5"/>
      <c r="BX5"/>
      <c r="BY5"/>
      <c r="BZ5"/>
      <c r="CA5"/>
      <c r="CB5"/>
      <c r="CC5"/>
      <c r="CD5" t="s">
        <v>588</v>
      </c>
      <c r="CE5"/>
      <c r="CF5"/>
      <c r="CG5"/>
      <c r="CH5"/>
      <c r="CI5"/>
      <c r="CJ5"/>
      <c r="CK5"/>
      <c r="CL5"/>
      <c r="CM5"/>
      <c r="CN5"/>
      <c r="CO5"/>
      <c r="CP5"/>
      <c r="CQ5"/>
      <c r="CR5"/>
      <c r="CS5"/>
      <c r="CT5"/>
      <c r="CU5"/>
      <c r="CV5"/>
      <c r="CW5"/>
      <c r="CX5"/>
      <c r="CY5"/>
      <c r="CZ5"/>
      <c r="DA5"/>
      <c r="DB5"/>
      <c r="DC5"/>
      <c r="DD5"/>
      <c r="DE5"/>
      <c r="DF5"/>
      <c r="DG5"/>
      <c r="DH5"/>
      <c r="DI5"/>
      <c r="DJ5"/>
      <c r="DK5"/>
      <c r="DL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654</v>
      </c>
      <c r="AN6" s="2" t="s">
        <v>429</v>
      </c>
      <c r="AO6" s="2" t="s">
        <v>1061</v>
      </c>
      <c r="AP6" s="2" t="s">
        <v>585</v>
      </c>
      <c r="AQ6" s="2" t="s">
        <v>614</v>
      </c>
      <c r="AR6" s="2" t="s">
        <v>585</v>
      </c>
      <c r="AS6" s="2" t="n">
        <v>10</v>
      </c>
      <c r="AT6" s="2" t="n">
        <v>7</v>
      </c>
      <c r="AU6" s="2" t="n">
        <v>0</v>
      </c>
      <c r="AV6" s="2" t="s">
        <v>1531</v>
      </c>
      <c r="AW6" s="2" t="s">
        <v>1528</v>
      </c>
      <c r="AX6" s="2" t="n">
        <v>0.816471553823265</v>
      </c>
      <c r="AY6" s="2" t="n">
        <v>1.29678848880527</v>
      </c>
      <c r="AZ6" s="2" t="n">
        <v>1.80802862509533</v>
      </c>
      <c r="BA6" s="2" t="n">
        <v>4.84350662201384</v>
      </c>
      <c r="BB6" s="2" t="n">
        <v>2.02516398335301</v>
      </c>
      <c r="BC6" s="2" t="n">
        <v>1.76528182094731</v>
      </c>
      <c r="BD6" s="2" t="s">
        <v>1529</v>
      </c>
      <c r="BE6" s="2" t="s">
        <v>1532</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1524</v>
      </c>
      <c r="BR6" t="s">
        <v>1525</v>
      </c>
      <c r="BS6" t="s">
        <v>1526</v>
      </c>
      <c r="BT6"/>
      <c r="BU6" t="n">
        <v>8.35</v>
      </c>
      <c r="BV6" t="n">
        <v>9.2</v>
      </c>
      <c r="BW6" t="n">
        <v>9.825</v>
      </c>
      <c r="BX6" t="n">
        <v>10.981</v>
      </c>
      <c r="BY6" t="n">
        <v>10.11</v>
      </c>
      <c r="BZ6" t="n">
        <v>9.69</v>
      </c>
      <c r="CA6" t="n">
        <v>9.369</v>
      </c>
      <c r="CB6" t="n">
        <v>9.19</v>
      </c>
      <c r="CC6" t="n">
        <v>9.15</v>
      </c>
      <c r="CD6" t="s">
        <v>1533</v>
      </c>
      <c r="CE6" t="n">
        <v>1.156</v>
      </c>
      <c r="CF6" t="n">
        <v>2.312</v>
      </c>
      <c r="CG6" t="n">
        <v>0</v>
      </c>
      <c r="CH6"/>
      <c r="CI6"/>
      <c r="CJ6"/>
      <c r="CK6"/>
      <c r="CL6"/>
      <c r="CM6"/>
      <c r="CN6"/>
      <c r="CO6"/>
      <c r="CP6"/>
      <c r="CQ6"/>
      <c r="CR6"/>
      <c r="CS6"/>
      <c r="CT6"/>
      <c r="CU6"/>
      <c r="CV6"/>
      <c r="CW6"/>
      <c r="CX6"/>
      <c r="CY6"/>
      <c r="CZ6"/>
      <c r="DA6"/>
      <c r="DB6"/>
      <c r="DC6"/>
      <c r="DD6"/>
      <c r="DE6"/>
      <c r="DF6"/>
      <c r="DG6"/>
      <c r="DH6"/>
      <c r="DI6"/>
      <c r="DJ6"/>
      <c r="DK6"/>
      <c r="DL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625</v>
      </c>
      <c r="AN7" s="2" t="s">
        <v>429</v>
      </c>
      <c r="AO7" s="2" t="s">
        <v>702</v>
      </c>
      <c r="AP7" s="2" t="s">
        <v>585</v>
      </c>
      <c r="AQ7" s="2" t="s">
        <v>590</v>
      </c>
      <c r="AR7" s="2"/>
      <c r="AS7" s="2" t="n">
        <v>10</v>
      </c>
      <c r="AT7" s="2" t="n">
        <v>7</v>
      </c>
      <c r="AU7" s="2"/>
      <c r="AV7" s="2" t="s">
        <v>1534</v>
      </c>
      <c r="AW7" s="2" t="s">
        <v>1528</v>
      </c>
      <c r="AX7" s="2" t="n">
        <v>0.880793150458482</v>
      </c>
      <c r="AY7" s="2" t="n">
        <v>1.40953680968994</v>
      </c>
      <c r="AZ7" s="2" t="n">
        <v>1.10252563220225</v>
      </c>
      <c r="BA7" s="2" t="n">
        <v>1.3568817304294</v>
      </c>
      <c r="BB7" s="2" t="n">
        <v>1.17224483081007</v>
      </c>
      <c r="BC7" s="2" t="n">
        <v>0.976082242016051</v>
      </c>
      <c r="BD7" s="2" t="s">
        <v>1529</v>
      </c>
      <c r="BE7" s="2" t="s">
        <v>1535</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1524</v>
      </c>
      <c r="BR7" t="s">
        <v>1525</v>
      </c>
      <c r="BS7" t="s">
        <v>1526</v>
      </c>
      <c r="BT7"/>
      <c r="BU7" t="n">
        <v>20.9</v>
      </c>
      <c r="BV7" t="n">
        <v>20.5</v>
      </c>
      <c r="BW7" t="n">
        <v>18.9</v>
      </c>
      <c r="BX7" t="n">
        <v>22.273</v>
      </c>
      <c r="BY7" t="n">
        <v>21.105</v>
      </c>
      <c r="BZ7" t="n">
        <v>21.005</v>
      </c>
      <c r="CA7" t="n">
        <v>20.905</v>
      </c>
      <c r="CB7" t="n">
        <v>20.805</v>
      </c>
      <c r="CC7" t="n">
        <v>20.705</v>
      </c>
      <c r="CD7" t="s">
        <v>1536</v>
      </c>
      <c r="CE7" t="n">
        <v>3.373</v>
      </c>
      <c r="CF7" t="n">
        <v>6.746</v>
      </c>
      <c r="CG7"/>
      <c r="CH7"/>
      <c r="CI7"/>
      <c r="CJ7"/>
      <c r="CK7"/>
      <c r="CL7"/>
      <c r="CM7"/>
      <c r="CN7"/>
      <c r="CO7"/>
      <c r="CP7"/>
      <c r="CQ7"/>
      <c r="CR7"/>
      <c r="CS7"/>
      <c r="CT7"/>
      <c r="CU7"/>
      <c r="CV7"/>
      <c r="CW7"/>
      <c r="CX7"/>
      <c r="CY7"/>
      <c r="CZ7"/>
      <c r="DA7"/>
      <c r="DB7"/>
      <c r="DC7"/>
      <c r="DD7"/>
      <c r="DE7"/>
      <c r="DF7"/>
      <c r="DG7"/>
      <c r="DH7"/>
      <c r="DI7"/>
      <c r="DJ7"/>
      <c r="DK7"/>
      <c r="DL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1537</v>
      </c>
      <c r="AN8" s="2" t="s">
        <v>429</v>
      </c>
      <c r="AO8" s="2" t="s">
        <v>590</v>
      </c>
      <c r="AP8" s="2"/>
      <c r="AQ8" s="2" t="s">
        <v>590</v>
      </c>
      <c r="AR8" s="2"/>
      <c r="AS8" s="2" t="n">
        <v>10</v>
      </c>
      <c r="AT8" s="2"/>
      <c r="AU8" s="2"/>
      <c r="AV8" s="2"/>
      <c r="AW8" s="2"/>
      <c r="AX8" s="2"/>
      <c r="AY8" s="2"/>
      <c r="AZ8" s="2"/>
      <c r="BA8" s="2"/>
      <c r="BB8" s="2"/>
      <c r="BC8" s="2"/>
      <c r="BD8" s="2"/>
      <c r="BE8" s="2"/>
      <c r="BF8"/>
      <c r="BG8"/>
      <c r="BH8"/>
      <c r="BI8"/>
      <c r="BJ8"/>
      <c r="BK8"/>
      <c r="BL8"/>
      <c r="BM8"/>
      <c r="BN8"/>
      <c r="BO8"/>
      <c r="BP8"/>
      <c r="BQ8" t="s">
        <v>1524</v>
      </c>
      <c r="BR8" t="s">
        <v>1525</v>
      </c>
      <c r="BS8" t="s">
        <v>1526</v>
      </c>
      <c r="BT8"/>
      <c r="BU8"/>
      <c r="BV8"/>
      <c r="BW8"/>
      <c r="BX8"/>
      <c r="BY8"/>
      <c r="BZ8"/>
      <c r="CA8"/>
      <c r="CB8"/>
      <c r="CC8"/>
      <c r="CD8" t="s">
        <v>588</v>
      </c>
      <c r="CE8"/>
      <c r="CF8"/>
      <c r="CG8"/>
      <c r="CH8"/>
      <c r="CI8"/>
      <c r="CJ8"/>
      <c r="CK8"/>
      <c r="CL8"/>
      <c r="CM8"/>
      <c r="CN8"/>
      <c r="CO8"/>
      <c r="CP8"/>
      <c r="CQ8"/>
      <c r="CR8"/>
      <c r="CS8"/>
      <c r="CT8"/>
      <c r="CU8"/>
      <c r="CV8"/>
      <c r="CW8"/>
      <c r="CX8"/>
      <c r="CY8"/>
      <c r="CZ8"/>
      <c r="DA8"/>
      <c r="DB8"/>
      <c r="DC8"/>
      <c r="DD8"/>
      <c r="DE8"/>
      <c r="DF8"/>
      <c r="DG8"/>
      <c r="DH8"/>
      <c r="DI8"/>
      <c r="DJ8"/>
      <c r="DK8"/>
      <c r="DL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965</v>
      </c>
      <c r="AN9" s="2" t="s">
        <v>429</v>
      </c>
      <c r="AO9" s="2" t="s">
        <v>666</v>
      </c>
      <c r="AP9" s="2" t="s">
        <v>585</v>
      </c>
      <c r="AQ9" s="2" t="s">
        <v>614</v>
      </c>
      <c r="AR9" s="2" t="s">
        <v>585</v>
      </c>
      <c r="AS9" s="2" t="n">
        <v>10</v>
      </c>
      <c r="AT9" s="2" t="n">
        <v>7</v>
      </c>
      <c r="AU9" s="2" t="n">
        <v>0</v>
      </c>
      <c r="AV9" s="2"/>
      <c r="AW9" s="2"/>
      <c r="AX9" s="2"/>
      <c r="AY9" s="2"/>
      <c r="AZ9" s="2"/>
      <c r="BA9" s="2"/>
      <c r="BB9" s="2"/>
      <c r="BC9" s="2"/>
      <c r="BD9" s="2"/>
      <c r="BE9" s="2"/>
      <c r="BF9"/>
      <c r="BG9"/>
      <c r="BH9"/>
      <c r="BI9"/>
      <c r="BJ9"/>
      <c r="BK9"/>
      <c r="BL9"/>
      <c r="BM9"/>
      <c r="BN9"/>
      <c r="BO9"/>
      <c r="BP9"/>
      <c r="BQ9" t="s">
        <v>1524</v>
      </c>
      <c r="BR9" t="s">
        <v>1525</v>
      </c>
      <c r="BS9" t="s">
        <v>1526</v>
      </c>
      <c r="BT9"/>
      <c r="BU9" t="n">
        <v>5.583</v>
      </c>
      <c r="BV9" t="n">
        <v>5.292</v>
      </c>
      <c r="BW9" t="n">
        <v>5.158</v>
      </c>
      <c r="BX9" t="n">
        <v>6.908</v>
      </c>
      <c r="BY9" t="n">
        <v>7.678</v>
      </c>
      <c r="BZ9" t="n">
        <v>6.655</v>
      </c>
      <c r="CA9" t="n">
        <v>5.981</v>
      </c>
      <c r="CB9" t="n">
        <v>5.602</v>
      </c>
      <c r="CC9" t="n">
        <v>5.423</v>
      </c>
      <c r="CD9" t="s">
        <v>1538</v>
      </c>
      <c r="CE9" t="n">
        <v>1.75</v>
      </c>
      <c r="CF9" t="n">
        <v>3.5</v>
      </c>
      <c r="CG9"/>
      <c r="CH9"/>
      <c r="CI9"/>
      <c r="CJ9"/>
      <c r="CK9"/>
      <c r="CL9"/>
      <c r="CM9"/>
      <c r="CN9"/>
      <c r="CO9"/>
      <c r="CP9"/>
      <c r="CQ9"/>
      <c r="CR9"/>
      <c r="CS9"/>
      <c r="CT9"/>
      <c r="CU9"/>
      <c r="CV9"/>
      <c r="CW9"/>
      <c r="CX9"/>
      <c r="CY9"/>
      <c r="CZ9"/>
      <c r="DA9"/>
      <c r="DB9"/>
      <c r="DC9"/>
      <c r="DD9"/>
      <c r="DE9"/>
      <c r="DF9"/>
      <c r="DG9"/>
      <c r="DH9"/>
      <c r="DI9"/>
      <c r="DJ9"/>
      <c r="DK9"/>
      <c r="DL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1539</v>
      </c>
      <c r="AN10" s="2" t="s">
        <v>429</v>
      </c>
      <c r="AO10" s="2" t="s">
        <v>1046</v>
      </c>
      <c r="AP10" s="2" t="s">
        <v>585</v>
      </c>
      <c r="AQ10" s="2" t="s">
        <v>653</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1524</v>
      </c>
      <c r="BR10" t="s">
        <v>1525</v>
      </c>
      <c r="BS10" t="s">
        <v>1526</v>
      </c>
      <c r="BT10"/>
      <c r="BU10" t="n">
        <v>5.508</v>
      </c>
      <c r="BV10" t="n">
        <v>4.883</v>
      </c>
      <c r="BW10" t="n">
        <v>4.5</v>
      </c>
      <c r="BX10" t="n">
        <v>5.8</v>
      </c>
      <c r="BY10" t="n">
        <v>5.5</v>
      </c>
      <c r="BZ10" t="n">
        <v>5</v>
      </c>
      <c r="CA10" t="n">
        <v>4.7</v>
      </c>
      <c r="CB10" t="n">
        <v>4.5</v>
      </c>
      <c r="CC10" t="n">
        <v>4.5</v>
      </c>
      <c r="CD10" t="s">
        <v>1216</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c r="DL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1067</v>
      </c>
      <c r="AN11" s="2" t="s">
        <v>429</v>
      </c>
      <c r="AO11" s="2" t="s">
        <v>1020</v>
      </c>
      <c r="AP11" s="2" t="s">
        <v>435</v>
      </c>
      <c r="AQ11" s="2" t="s">
        <v>653</v>
      </c>
      <c r="AR11" s="2" t="s">
        <v>435</v>
      </c>
      <c r="AS11" s="2" t="n">
        <v>10</v>
      </c>
      <c r="AT11" s="2" t="n">
        <v>0</v>
      </c>
      <c r="AU11" s="2" t="n">
        <v>3</v>
      </c>
      <c r="AV11" s="2"/>
      <c r="AW11" s="2"/>
      <c r="AX11" s="2"/>
      <c r="AY11" s="2"/>
      <c r="AZ11" s="2"/>
      <c r="BA11" s="2"/>
      <c r="BB11" s="2"/>
      <c r="BC11" s="2"/>
      <c r="BD11" s="2"/>
      <c r="BE11" s="2"/>
      <c r="BF11"/>
      <c r="BG11"/>
      <c r="BH11"/>
      <c r="BI11"/>
      <c r="BJ11"/>
      <c r="BK11"/>
      <c r="BL11"/>
      <c r="BM11"/>
      <c r="BN11"/>
      <c r="BO11"/>
      <c r="BP11"/>
      <c r="BQ11" t="s">
        <v>1524</v>
      </c>
      <c r="BR11" t="s">
        <v>1525</v>
      </c>
      <c r="BS11" t="s">
        <v>1526</v>
      </c>
      <c r="BT11"/>
      <c r="BU11" t="n">
        <v>4.961</v>
      </c>
      <c r="BV11" t="n">
        <v>4.944</v>
      </c>
      <c r="BW11" t="n">
        <v>4.848</v>
      </c>
      <c r="BX11" t="n">
        <v>6.541</v>
      </c>
      <c r="BY11" t="n">
        <v>5.755</v>
      </c>
      <c r="BZ11" t="n">
        <v>5.69</v>
      </c>
      <c r="CA11" t="n">
        <v>5.627</v>
      </c>
      <c r="CB11" t="n">
        <v>5.564</v>
      </c>
      <c r="CC11" t="n">
        <v>5.501</v>
      </c>
      <c r="CD11" t="s">
        <v>1540</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c r="DL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670</v>
      </c>
      <c r="AN12" s="2" t="s">
        <v>429</v>
      </c>
      <c r="AO12" s="2" t="s">
        <v>590</v>
      </c>
      <c r="AP12" s="2"/>
      <c r="AQ12" s="2" t="s">
        <v>587</v>
      </c>
      <c r="AR12" s="2" t="s">
        <v>429</v>
      </c>
      <c r="AS12" s="2" t="n">
        <v>10</v>
      </c>
      <c r="AT12" s="2"/>
      <c r="AU12" s="2" t="n">
        <v>7</v>
      </c>
      <c r="AV12" s="2" t="s">
        <v>1541</v>
      </c>
      <c r="AW12" s="2" t="s">
        <v>1528</v>
      </c>
      <c r="AX12" s="2" t="n">
        <v>81.149930860692</v>
      </c>
      <c r="AY12" s="2" t="n">
        <v>82.3437630067136</v>
      </c>
      <c r="AZ12" s="2" t="n">
        <v>83.4099029788549</v>
      </c>
      <c r="BA12" s="2" t="n">
        <v>84.9859029028828</v>
      </c>
      <c r="BB12" s="2" t="n">
        <v>85.5741049234649</v>
      </c>
      <c r="BC12" s="2" t="n">
        <v>85.9368642719069</v>
      </c>
      <c r="BD12" s="2" t="s">
        <v>1529</v>
      </c>
      <c r="BE12" s="2" t="s">
        <v>1530</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1524</v>
      </c>
      <c r="BR12" t="s">
        <v>1525</v>
      </c>
      <c r="BS12" t="s">
        <v>1526</v>
      </c>
      <c r="BT12"/>
      <c r="BU12"/>
      <c r="BV12"/>
      <c r="BW12"/>
      <c r="BX12"/>
      <c r="BY12"/>
      <c r="BZ12"/>
      <c r="CA12"/>
      <c r="CB12"/>
      <c r="CC12"/>
      <c r="CD12" t="s">
        <v>588</v>
      </c>
      <c r="CE12"/>
      <c r="CF12"/>
      <c r="CG12"/>
      <c r="CH12"/>
      <c r="CI12"/>
      <c r="CJ12"/>
      <c r="CK12"/>
      <c r="CL12"/>
      <c r="CM12"/>
      <c r="CN12"/>
      <c r="CO12"/>
      <c r="CP12"/>
      <c r="CQ12"/>
      <c r="CR12"/>
      <c r="CS12"/>
      <c r="CT12"/>
      <c r="CU12"/>
      <c r="CV12"/>
      <c r="CW12"/>
      <c r="CX12"/>
      <c r="CY12"/>
      <c r="CZ12"/>
      <c r="DA12"/>
      <c r="DB12"/>
      <c r="DC12"/>
      <c r="DD12"/>
      <c r="DE12"/>
      <c r="DF12"/>
      <c r="DG12"/>
      <c r="DH12"/>
      <c r="DI12"/>
      <c r="DJ12"/>
      <c r="DK12"/>
      <c r="DL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1542</v>
      </c>
      <c r="AN13" s="2" t="s">
        <v>429</v>
      </c>
      <c r="AO13" s="2" t="s">
        <v>1543</v>
      </c>
      <c r="AP13" s="2" t="s">
        <v>585</v>
      </c>
      <c r="AQ13" s="2" t="s">
        <v>614</v>
      </c>
      <c r="AR13" s="2" t="s">
        <v>585</v>
      </c>
      <c r="AS13" s="2" t="n">
        <v>10</v>
      </c>
      <c r="AT13" s="2" t="n">
        <v>7</v>
      </c>
      <c r="AU13" s="2" t="n">
        <v>0</v>
      </c>
      <c r="AV13" s="2"/>
      <c r="AW13" s="2"/>
      <c r="AX13" s="2"/>
      <c r="AY13" s="2"/>
      <c r="AZ13" s="2"/>
      <c r="BA13" s="2"/>
      <c r="BB13" s="2"/>
      <c r="BC13" s="2"/>
      <c r="BD13" s="2"/>
      <c r="BE13" s="2"/>
      <c r="BF13"/>
      <c r="BG13"/>
      <c r="BH13"/>
      <c r="BI13"/>
      <c r="BJ13"/>
      <c r="BK13"/>
      <c r="BL13"/>
      <c r="BM13"/>
      <c r="BN13"/>
      <c r="BO13"/>
      <c r="BP13"/>
      <c r="BQ13" t="s">
        <v>1524</v>
      </c>
      <c r="BR13" t="s">
        <v>1525</v>
      </c>
      <c r="BS13" t="s">
        <v>1526</v>
      </c>
      <c r="BT13"/>
      <c r="BU13" t="n">
        <v>7.117</v>
      </c>
      <c r="BV13" t="n">
        <v>5.958</v>
      </c>
      <c r="BW13" t="n">
        <v>5.358</v>
      </c>
      <c r="BX13" t="n">
        <v>6.136</v>
      </c>
      <c r="BY13" t="n">
        <v>7.638</v>
      </c>
      <c r="BZ13" t="n">
        <v>6.612</v>
      </c>
      <c r="CA13" t="n">
        <v>6.232</v>
      </c>
      <c r="CB13" t="n">
        <v>5.888</v>
      </c>
      <c r="CC13" t="n">
        <v>5.636</v>
      </c>
      <c r="CD13" t="s">
        <v>1544</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c r="DL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720</v>
      </c>
      <c r="AN14" s="2" t="s">
        <v>435</v>
      </c>
      <c r="AO14" s="2" t="s">
        <v>590</v>
      </c>
      <c r="AP14" s="2"/>
      <c r="AQ14" s="2" t="s">
        <v>653</v>
      </c>
      <c r="AR14" s="2" t="s">
        <v>435</v>
      </c>
      <c r="AS14" s="2" t="n">
        <v>0</v>
      </c>
      <c r="AT14" s="2"/>
      <c r="AU14" s="2" t="n">
        <v>3</v>
      </c>
      <c r="AV14" s="2" t="s">
        <v>1545</v>
      </c>
      <c r="AW14" s="2" t="s">
        <v>1528</v>
      </c>
      <c r="AX14" s="2" t="n">
        <v>48.2917097629009</v>
      </c>
      <c r="AY14" s="2" t="n">
        <v>46.8496809394818</v>
      </c>
      <c r="AZ14" s="2" t="n">
        <v>45.3602030746589</v>
      </c>
      <c r="BA14" s="2" t="n">
        <v>45.6522977165455</v>
      </c>
      <c r="BB14" s="2" t="n">
        <v>44.6948499028475</v>
      </c>
      <c r="BC14" s="2" t="n">
        <v>43.0973113105721</v>
      </c>
      <c r="BD14" s="2" t="s">
        <v>1529</v>
      </c>
      <c r="BE14" s="2" t="s">
        <v>1530</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1524</v>
      </c>
      <c r="BR14" t="s">
        <v>1525</v>
      </c>
      <c r="BS14" t="s">
        <v>1526</v>
      </c>
      <c r="BT14"/>
      <c r="BU14"/>
      <c r="BV14"/>
      <c r="BW14"/>
      <c r="BX14"/>
      <c r="BY14"/>
      <c r="BZ14"/>
      <c r="CA14"/>
      <c r="CB14"/>
      <c r="CC14"/>
      <c r="CD14" t="s">
        <v>588</v>
      </c>
      <c r="CE14"/>
      <c r="CF14"/>
      <c r="CG14"/>
      <c r="CH14"/>
      <c r="CI14"/>
      <c r="CJ14"/>
      <c r="CK14"/>
      <c r="CL14"/>
      <c r="CM14"/>
      <c r="CN14"/>
      <c r="CO14"/>
      <c r="CP14"/>
      <c r="CQ14"/>
      <c r="CR14"/>
      <c r="CS14"/>
      <c r="CT14"/>
      <c r="CU14"/>
      <c r="CV14"/>
      <c r="CW14"/>
      <c r="CX14"/>
      <c r="CY14"/>
      <c r="CZ14"/>
      <c r="DA14"/>
      <c r="DB14"/>
      <c r="DC14"/>
      <c r="DD14"/>
      <c r="DE14"/>
      <c r="DF14"/>
      <c r="DG14"/>
      <c r="DH14"/>
      <c r="DI14"/>
      <c r="DJ14"/>
      <c r="DK14"/>
      <c r="DL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1546</v>
      </c>
      <c r="AN15" s="2" t="s">
        <v>585</v>
      </c>
      <c r="AO15" s="2" t="s">
        <v>590</v>
      </c>
      <c r="AP15" s="2"/>
      <c r="AQ15" s="2" t="s">
        <v>587</v>
      </c>
      <c r="AR15" s="2" t="s">
        <v>429</v>
      </c>
      <c r="AS15" s="2" t="n">
        <v>7</v>
      </c>
      <c r="AT15" s="2"/>
      <c r="AU15" s="2" t="n">
        <v>7</v>
      </c>
      <c r="AV15" s="2" t="s">
        <v>1547</v>
      </c>
      <c r="AW15" s="2" t="s">
        <v>1528</v>
      </c>
      <c r="AX15" s="2" t="n">
        <v>39.5918804505486</v>
      </c>
      <c r="AY15" s="2" t="n">
        <v>37.4284846089301</v>
      </c>
      <c r="AZ15" s="2" t="n">
        <v>35.9954093754851</v>
      </c>
      <c r="BA15" s="2" t="n">
        <v>37.8985082948298</v>
      </c>
      <c r="BB15" s="2" t="n">
        <v>38.1695702512933</v>
      </c>
      <c r="BC15" s="2" t="n">
        <v>37.2512773977811</v>
      </c>
      <c r="BD15" s="2" t="s">
        <v>1529</v>
      </c>
      <c r="BE15" s="2" t="s">
        <v>1530</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1524</v>
      </c>
      <c r="BR15" t="s">
        <v>1525</v>
      </c>
      <c r="BS15" t="s">
        <v>1526</v>
      </c>
      <c r="BT15"/>
      <c r="BU15"/>
      <c r="BV15"/>
      <c r="BW15"/>
      <c r="BX15"/>
      <c r="BY15"/>
      <c r="BZ15"/>
      <c r="CA15"/>
      <c r="CB15"/>
      <c r="CC15"/>
      <c r="CD15" t="s">
        <v>588</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34.4676194872175</v>
      </c>
      <c r="DL15" t="n">
        <v>4.87324273505179</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643</v>
      </c>
      <c r="AN16" s="2" t="s">
        <v>585</v>
      </c>
      <c r="AO16" s="2" t="s">
        <v>590</v>
      </c>
      <c r="AP16" s="2"/>
      <c r="AQ16" s="2" t="s">
        <v>587</v>
      </c>
      <c r="AR16" s="2" t="s">
        <v>429</v>
      </c>
      <c r="AS16" s="2" t="n">
        <v>7</v>
      </c>
      <c r="AT16" s="2"/>
      <c r="AU16" s="2" t="n">
        <v>7</v>
      </c>
      <c r="AV16" s="2" t="s">
        <v>1548</v>
      </c>
      <c r="AW16" s="2" t="s">
        <v>1528</v>
      </c>
      <c r="AX16" s="2" t="n">
        <v>13.850406584642</v>
      </c>
      <c r="AY16" s="2" t="n">
        <v>13.2160593932261</v>
      </c>
      <c r="AZ16" s="2" t="n">
        <v>12.553418696809</v>
      </c>
      <c r="BA16" s="2" t="n">
        <v>21.853418696809</v>
      </c>
      <c r="BB16" s="2" t="n">
        <v>21.7666020095565</v>
      </c>
      <c r="BC16" s="2" t="n">
        <v>21.3994660236571</v>
      </c>
      <c r="BD16" s="2" t="s">
        <v>1529</v>
      </c>
      <c r="BE16" s="2" t="s">
        <v>1549</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1524</v>
      </c>
      <c r="BR16" t="s">
        <v>1525</v>
      </c>
      <c r="BS16" t="s">
        <v>1526</v>
      </c>
      <c r="BT16"/>
      <c r="BU16"/>
      <c r="BV16"/>
      <c r="BW16"/>
      <c r="BX16"/>
      <c r="BY16"/>
      <c r="BZ16"/>
      <c r="CA16"/>
      <c r="CB16"/>
      <c r="CC16"/>
      <c r="CD16" t="s">
        <v>588</v>
      </c>
      <c r="CE16"/>
      <c r="CF16"/>
      <c r="CG16" t="n">
        <v>0</v>
      </c>
      <c r="CH16"/>
      <c r="CI16"/>
      <c r="CJ16"/>
      <c r="CK16"/>
      <c r="CL16"/>
      <c r="CM16"/>
      <c r="CN16"/>
      <c r="CO16"/>
      <c r="CP16"/>
      <c r="CQ16"/>
      <c r="CR16"/>
      <c r="CS16"/>
      <c r="CT16"/>
      <c r="CU16"/>
      <c r="CV16"/>
      <c r="CW16"/>
      <c r="CX16"/>
      <c r="CY16"/>
      <c r="CZ16"/>
      <c r="DA16"/>
      <c r="DB16"/>
      <c r="DC16"/>
      <c r="DD16"/>
      <c r="DE16"/>
      <c r="DF16"/>
      <c r="DG16"/>
      <c r="DH16"/>
      <c r="DI16"/>
      <c r="DJ16"/>
      <c r="DK16"/>
      <c r="DL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1123</v>
      </c>
      <c r="AN17" s="2" t="s">
        <v>429</v>
      </c>
      <c r="AO17" s="2" t="s">
        <v>719</v>
      </c>
      <c r="AP17" s="2" t="s">
        <v>585</v>
      </c>
      <c r="AQ17" s="2" t="s">
        <v>653</v>
      </c>
      <c r="AR17" s="2" t="s">
        <v>435</v>
      </c>
      <c r="AS17" s="2" t="n">
        <v>10</v>
      </c>
      <c r="AT17" s="2" t="n">
        <v>7</v>
      </c>
      <c r="AU17" s="2" t="n">
        <v>3</v>
      </c>
      <c r="AV17" s="2" t="s">
        <v>1550</v>
      </c>
      <c r="AW17" s="2" t="s">
        <v>1528</v>
      </c>
      <c r="AX17" s="2" t="n">
        <v>1.37176634944214</v>
      </c>
      <c r="AY17" s="2" t="n">
        <v>1.37176634944214</v>
      </c>
      <c r="AZ17" s="2" t="n">
        <v>1.3287925218096</v>
      </c>
      <c r="BA17" s="2" t="n">
        <v>1.3287925218096</v>
      </c>
      <c r="BB17" s="2" t="n">
        <v>1.3287925218096</v>
      </c>
      <c r="BC17" s="2" t="n">
        <v>1.05893421028418</v>
      </c>
      <c r="BD17" s="2" t="s">
        <v>1529</v>
      </c>
      <c r="BE17" s="2" t="s">
        <v>1535</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1524</v>
      </c>
      <c r="BR17" t="s">
        <v>1525</v>
      </c>
      <c r="BS17" t="s">
        <v>1526</v>
      </c>
      <c r="BT17"/>
      <c r="BU17" t="n">
        <v>6.23</v>
      </c>
      <c r="BV17" t="n">
        <v>5.2</v>
      </c>
      <c r="BW17" t="n">
        <v>4.2</v>
      </c>
      <c r="BX17" t="n">
        <v>5.6</v>
      </c>
      <c r="BY17" t="n">
        <v>4.5</v>
      </c>
      <c r="BZ17" t="n">
        <v>4.3</v>
      </c>
      <c r="CA17" t="n">
        <v>4.2</v>
      </c>
      <c r="CB17" t="n">
        <v>4.2</v>
      </c>
      <c r="CC17" t="n">
        <v>4.2</v>
      </c>
      <c r="CD17" t="s">
        <v>763</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50.8664667765299</v>
      </c>
      <c r="DL17" t="n">
        <v>8.77773018488808</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796</v>
      </c>
      <c r="AN18" s="2" t="s">
        <v>429</v>
      </c>
      <c r="AO18" s="2" t="s">
        <v>836</v>
      </c>
      <c r="AP18" s="2" t="s">
        <v>435</v>
      </c>
      <c r="AQ18" s="2" t="s">
        <v>590</v>
      </c>
      <c r="AR18" s="2"/>
      <c r="AS18" s="2" t="n">
        <v>10</v>
      </c>
      <c r="AT18" s="2" t="n">
        <v>0</v>
      </c>
      <c r="AU18" s="2"/>
      <c r="AV18" s="2"/>
      <c r="AW18" s="2"/>
      <c r="AX18" s="2"/>
      <c r="AY18" s="2"/>
      <c r="AZ18" s="2"/>
      <c r="BA18" s="2"/>
      <c r="BB18" s="2"/>
      <c r="BC18" s="2"/>
      <c r="BD18" s="2"/>
      <c r="BE18" s="2"/>
      <c r="BF18"/>
      <c r="BG18"/>
      <c r="BH18"/>
      <c r="BI18"/>
      <c r="BJ18"/>
      <c r="BK18"/>
      <c r="BL18"/>
      <c r="BM18"/>
      <c r="BN18"/>
      <c r="BO18"/>
      <c r="BP18"/>
      <c r="BQ18" t="s">
        <v>1524</v>
      </c>
      <c r="BR18" t="s">
        <v>1525</v>
      </c>
      <c r="BS18" t="s">
        <v>1526</v>
      </c>
      <c r="BT18"/>
      <c r="BU18" t="n">
        <v>3.58</v>
      </c>
      <c r="BV18" t="n">
        <v>3.932</v>
      </c>
      <c r="BW18" t="n">
        <v>4</v>
      </c>
      <c r="BX18" t="n">
        <v>4.897</v>
      </c>
      <c r="BY18" t="n">
        <v>3.912</v>
      </c>
      <c r="BZ18" t="n">
        <v>3.831</v>
      </c>
      <c r="CA18" t="n">
        <v>3.807</v>
      </c>
      <c r="CB18" t="n">
        <v>3.784</v>
      </c>
      <c r="CC18" t="n">
        <v>3.749</v>
      </c>
      <c r="CD18" t="s">
        <v>1551</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c r="DL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1552</v>
      </c>
      <c r="AN19" s="2" t="s">
        <v>429</v>
      </c>
      <c r="AO19" s="2" t="s">
        <v>1553</v>
      </c>
      <c r="AP19" s="2" t="s">
        <v>585</v>
      </c>
      <c r="AQ19" s="2" t="s">
        <v>590</v>
      </c>
      <c r="AR19" s="2"/>
      <c r="AS19" s="2" t="n">
        <v>10</v>
      </c>
      <c r="AT19" s="2" t="n">
        <v>7</v>
      </c>
      <c r="AU19" s="2"/>
      <c r="AV19" s="2"/>
      <c r="AW19" s="2"/>
      <c r="AX19" s="2"/>
      <c r="AY19" s="2"/>
      <c r="AZ19" s="2"/>
      <c r="BA19" s="2"/>
      <c r="BB19" s="2"/>
      <c r="BC19" s="2"/>
      <c r="BD19" s="2"/>
      <c r="BE19" s="2"/>
      <c r="BF19"/>
      <c r="BG19"/>
      <c r="BH19"/>
      <c r="BI19"/>
      <c r="BJ19"/>
      <c r="BK19"/>
      <c r="BL19"/>
      <c r="BM19"/>
      <c r="BN19"/>
      <c r="BO19"/>
      <c r="BP19"/>
      <c r="BQ19" t="s">
        <v>1524</v>
      </c>
      <c r="BR19" t="s">
        <v>1525</v>
      </c>
      <c r="BS19" t="s">
        <v>1526</v>
      </c>
      <c r="BT19"/>
      <c r="BU19" t="n">
        <v>10.1</v>
      </c>
      <c r="BV19" t="n">
        <v>10.35</v>
      </c>
      <c r="BW19" t="n">
        <v>10.653</v>
      </c>
      <c r="BX19" t="n">
        <v>25.408</v>
      </c>
      <c r="BY19" t="n">
        <v>20.305</v>
      </c>
      <c r="BZ19" t="n">
        <v>18.02</v>
      </c>
      <c r="CA19" t="n">
        <v>16.077</v>
      </c>
      <c r="CB19" t="n">
        <v>15.59</v>
      </c>
      <c r="CC19" t="n">
        <v>15.268</v>
      </c>
      <c r="CD19" t="s">
        <v>1554</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c r="DL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693</v>
      </c>
      <c r="AN20" s="2" t="s">
        <v>429</v>
      </c>
      <c r="AO20" s="2" t="s">
        <v>1555</v>
      </c>
      <c r="AP20" s="2" t="s">
        <v>585</v>
      </c>
      <c r="AQ20" s="2" t="s">
        <v>587</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1524</v>
      </c>
      <c r="BR20" t="s">
        <v>1525</v>
      </c>
      <c r="BS20" t="s">
        <v>1526</v>
      </c>
      <c r="BT20"/>
      <c r="BU20" t="n">
        <v>20.5</v>
      </c>
      <c r="BV20" t="n">
        <v>18.4</v>
      </c>
      <c r="BW20" t="n">
        <v>15.7</v>
      </c>
      <c r="BX20" t="n">
        <v>19</v>
      </c>
      <c r="BY20" t="n">
        <v>17.5</v>
      </c>
      <c r="BZ20" t="n">
        <v>16.8</v>
      </c>
      <c r="CA20" t="n">
        <v>16</v>
      </c>
      <c r="CB20" t="n">
        <v>15.3</v>
      </c>
      <c r="CC20" t="n">
        <v>14.5</v>
      </c>
      <c r="CD20" t="s">
        <v>1218</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c r="DL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796</v>
      </c>
      <c r="AN21" s="2" t="s">
        <v>429</v>
      </c>
      <c r="AO21" s="2" t="s">
        <v>1034</v>
      </c>
      <c r="AP21" s="2" t="s">
        <v>435</v>
      </c>
      <c r="AQ21" s="2" t="s">
        <v>587</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1524</v>
      </c>
      <c r="BR21" t="s">
        <v>1525</v>
      </c>
      <c r="BS21" t="s">
        <v>1526</v>
      </c>
      <c r="BT21"/>
      <c r="BU21" t="n">
        <v>0.768</v>
      </c>
      <c r="BV21" t="n">
        <v>0.428</v>
      </c>
      <c r="BW21" t="n">
        <v>0.295</v>
      </c>
      <c r="BX21" t="n">
        <v>1.403</v>
      </c>
      <c r="BY21" t="n">
        <v>1.104</v>
      </c>
      <c r="BZ21" t="n">
        <v>0.805</v>
      </c>
      <c r="CA21" t="n">
        <v>0.604</v>
      </c>
      <c r="CB21" t="n">
        <v>0.604</v>
      </c>
      <c r="CC21" t="n">
        <v>0.504</v>
      </c>
      <c r="CD21" t="s">
        <v>1556</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c r="DL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1557</v>
      </c>
      <c r="AN22" s="2" t="s">
        <v>429</v>
      </c>
      <c r="AO22" s="2" t="s">
        <v>1558</v>
      </c>
      <c r="AP22" s="2" t="s">
        <v>585</v>
      </c>
      <c r="AQ22" s="2" t="s">
        <v>614</v>
      </c>
      <c r="AR22" s="2" t="s">
        <v>585</v>
      </c>
      <c r="AS22" s="2" t="n">
        <v>10</v>
      </c>
      <c r="AT22" s="2" t="n">
        <v>7</v>
      </c>
      <c r="AU22" s="2" t="n">
        <v>0</v>
      </c>
      <c r="AV22" s="2"/>
      <c r="AW22" s="2"/>
      <c r="AX22" s="2"/>
      <c r="AY22" s="2"/>
      <c r="AZ22" s="2"/>
      <c r="BA22" s="2"/>
      <c r="BB22" s="2"/>
      <c r="BC22" s="2"/>
      <c r="BD22" s="2"/>
      <c r="BE22" s="2"/>
      <c r="BF22"/>
      <c r="BG22"/>
      <c r="BH22"/>
      <c r="BI22"/>
      <c r="BJ22"/>
      <c r="BK22"/>
      <c r="BL22"/>
      <c r="BM22"/>
      <c r="BN22"/>
      <c r="BO22"/>
      <c r="BP22"/>
      <c r="BQ22" t="s">
        <v>1524</v>
      </c>
      <c r="BR22" t="s">
        <v>1525</v>
      </c>
      <c r="BS22" t="s">
        <v>1526</v>
      </c>
      <c r="BT22"/>
      <c r="BU22" t="n">
        <v>9.35</v>
      </c>
      <c r="BV22" t="n">
        <v>9.725</v>
      </c>
      <c r="BW22" t="n">
        <v>9</v>
      </c>
      <c r="BX22" t="n">
        <v>25.059</v>
      </c>
      <c r="BY22" t="n">
        <v>20.883</v>
      </c>
      <c r="BZ22" t="n">
        <v>18.556</v>
      </c>
      <c r="CA22" t="n">
        <v>17.758</v>
      </c>
      <c r="CB22" t="n">
        <v>17.755</v>
      </c>
      <c r="CC22" t="n">
        <v>17.753</v>
      </c>
      <c r="CD22" t="s">
        <v>1559</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c r="DL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1041</v>
      </c>
      <c r="AN23" s="2" t="s">
        <v>429</v>
      </c>
      <c r="AO23" s="2" t="s">
        <v>719</v>
      </c>
      <c r="AP23" s="2" t="s">
        <v>585</v>
      </c>
      <c r="AQ23" s="2" t="s">
        <v>614</v>
      </c>
      <c r="AR23" s="2" t="s">
        <v>585</v>
      </c>
      <c r="AS23" s="2" t="n">
        <v>10</v>
      </c>
      <c r="AT23" s="2" t="n">
        <v>7</v>
      </c>
      <c r="AU23" s="2" t="n">
        <v>0</v>
      </c>
      <c r="AV23" s="2" t="s">
        <v>1560</v>
      </c>
      <c r="AW23" s="2" t="s">
        <v>1528</v>
      </c>
      <c r="AX23" s="2" t="n">
        <v>5.77451747844624</v>
      </c>
      <c r="AY23" s="2" t="n">
        <v>4.48495957434697</v>
      </c>
      <c r="AZ23" s="2" t="n">
        <v>4.3363047650615</v>
      </c>
      <c r="BA23" s="2" t="n">
        <v>5.89835532551647</v>
      </c>
      <c r="BB23" s="2" t="n">
        <v>5.17623044354239</v>
      </c>
      <c r="BC23" s="2" t="n">
        <v>4.68314184883908</v>
      </c>
      <c r="BD23" s="2" t="s">
        <v>1529</v>
      </c>
      <c r="BE23" s="2" t="s">
        <v>1532</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1524</v>
      </c>
      <c r="BR23" t="s">
        <v>1525</v>
      </c>
      <c r="BS23" t="s">
        <v>1526</v>
      </c>
      <c r="BT23"/>
      <c r="BU23" t="n">
        <v>4</v>
      </c>
      <c r="BV23" t="n">
        <v>4</v>
      </c>
      <c r="BW23" t="n">
        <v>4</v>
      </c>
      <c r="BX23" t="n">
        <v>8</v>
      </c>
      <c r="BY23" t="n">
        <v>4</v>
      </c>
      <c r="BZ23" t="n">
        <v>4</v>
      </c>
      <c r="CA23" t="n">
        <v>4</v>
      </c>
      <c r="CB23" t="n">
        <v>4</v>
      </c>
      <c r="CC23" t="n">
        <v>4</v>
      </c>
      <c r="CD23" t="s">
        <v>1249</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36.2256919545787</v>
      </c>
      <c r="DL23" t="n">
        <v>5.29183141775683</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930</v>
      </c>
      <c r="AN24" s="2" t="s">
        <v>429</v>
      </c>
      <c r="AO24" s="2" t="s">
        <v>1561</v>
      </c>
      <c r="AP24" s="2" t="s">
        <v>585</v>
      </c>
      <c r="AQ24" s="2" t="s">
        <v>614</v>
      </c>
      <c r="AR24" s="2" t="s">
        <v>585</v>
      </c>
      <c r="AS24" s="2" t="n">
        <v>10</v>
      </c>
      <c r="AT24" s="2" t="n">
        <v>7</v>
      </c>
      <c r="AU24" s="2" t="n">
        <v>0</v>
      </c>
      <c r="AV24" s="2" t="s">
        <v>1562</v>
      </c>
      <c r="AW24" s="2" t="s">
        <v>1528</v>
      </c>
      <c r="AX24" s="2" t="n">
        <v>4.41824465022277</v>
      </c>
      <c r="AY24" s="2" t="n">
        <v>4.42099593687415</v>
      </c>
      <c r="AZ24" s="2" t="n">
        <v>4.04631963743077</v>
      </c>
      <c r="BA24" s="2" t="n">
        <v>1.47</v>
      </c>
      <c r="BB24" s="2" t="n">
        <v>5.20753883651268</v>
      </c>
      <c r="BC24" s="2" t="n">
        <v>4.30687282381067</v>
      </c>
      <c r="BD24" s="2" t="s">
        <v>1529</v>
      </c>
      <c r="BE24" s="2" t="s">
        <v>1532</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1524</v>
      </c>
      <c r="BR24" t="s">
        <v>1525</v>
      </c>
      <c r="BS24" t="s">
        <v>1526</v>
      </c>
      <c r="BT24"/>
      <c r="BU24" t="n">
        <v>12.767</v>
      </c>
      <c r="BV24" t="n">
        <v>12.258</v>
      </c>
      <c r="BW24" t="n">
        <v>11.925</v>
      </c>
      <c r="BX24" t="n">
        <v>13.371</v>
      </c>
      <c r="BY24" t="n">
        <v>14.125</v>
      </c>
      <c r="BZ24" t="n">
        <v>13.284</v>
      </c>
      <c r="CA24" t="n">
        <v>12.457</v>
      </c>
      <c r="CB24" t="n">
        <v>11.641</v>
      </c>
      <c r="CC24" t="n">
        <v>10.82</v>
      </c>
      <c r="CD24" t="s">
        <v>1563</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c r="DL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1564</v>
      </c>
      <c r="AN25" s="2" t="s">
        <v>429</v>
      </c>
      <c r="AO25" s="2" t="s">
        <v>723</v>
      </c>
      <c r="AP25" s="2" t="s">
        <v>585</v>
      </c>
      <c r="AQ25" s="2" t="s">
        <v>614</v>
      </c>
      <c r="AR25" s="2" t="s">
        <v>585</v>
      </c>
      <c r="AS25" s="2" t="n">
        <v>10</v>
      </c>
      <c r="AT25" s="2" t="n">
        <v>7</v>
      </c>
      <c r="AU25" s="2" t="n">
        <v>0</v>
      </c>
      <c r="AV25" s="2"/>
      <c r="AW25" s="2"/>
      <c r="AX25" s="2"/>
      <c r="AY25" s="2"/>
      <c r="AZ25" s="2"/>
      <c r="BA25" s="2"/>
      <c r="BB25" s="2"/>
      <c r="BC25" s="2"/>
      <c r="BD25" s="2"/>
      <c r="BE25" s="2"/>
      <c r="BF25"/>
      <c r="BG25"/>
      <c r="BH25"/>
      <c r="BI25"/>
      <c r="BJ25"/>
      <c r="BK25"/>
      <c r="BL25"/>
      <c r="BM25"/>
      <c r="BN25"/>
      <c r="BO25"/>
      <c r="BP25"/>
      <c r="BQ25" t="s">
        <v>1524</v>
      </c>
      <c r="BR25" t="s">
        <v>1525</v>
      </c>
      <c r="BS25" t="s">
        <v>1526</v>
      </c>
      <c r="BT25"/>
      <c r="BU25" t="n">
        <v>9.95</v>
      </c>
      <c r="BV25" t="n">
        <v>10.05</v>
      </c>
      <c r="BW25" t="n">
        <v>10.357</v>
      </c>
      <c r="BX25" t="n">
        <v>14.853</v>
      </c>
      <c r="BY25" t="n">
        <v>12.8</v>
      </c>
      <c r="BZ25" t="n">
        <v>11.822</v>
      </c>
      <c r="CA25" t="n">
        <v>11.502</v>
      </c>
      <c r="CB25" t="n">
        <v>11.183</v>
      </c>
      <c r="CC25" t="n">
        <v>10.863</v>
      </c>
      <c r="CD25" t="s">
        <v>1565</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c r="DL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1566</v>
      </c>
      <c r="AN26" s="2" t="s">
        <v>435</v>
      </c>
      <c r="AO26" s="2" t="s">
        <v>897</v>
      </c>
      <c r="AP26" s="2" t="s">
        <v>585</v>
      </c>
      <c r="AQ26" s="2" t="s">
        <v>614</v>
      </c>
      <c r="AR26" s="2" t="s">
        <v>585</v>
      </c>
      <c r="AS26" s="2" t="n">
        <v>0</v>
      </c>
      <c r="AT26" s="2" t="n">
        <v>7</v>
      </c>
      <c r="AU26" s="2" t="n">
        <v>0</v>
      </c>
      <c r="AV26" s="2"/>
      <c r="AW26" s="2"/>
      <c r="AX26" s="2"/>
      <c r="AY26" s="2"/>
      <c r="AZ26" s="2"/>
      <c r="BA26" s="2"/>
      <c r="BB26" s="2"/>
      <c r="BC26" s="2"/>
      <c r="BD26" s="2"/>
      <c r="BE26" s="2"/>
      <c r="BF26"/>
      <c r="BG26"/>
      <c r="BH26"/>
      <c r="BI26"/>
      <c r="BJ26"/>
      <c r="BK26"/>
      <c r="BL26"/>
      <c r="BM26"/>
      <c r="BN26"/>
      <c r="BO26"/>
      <c r="BP26"/>
      <c r="BQ26" t="s">
        <v>1524</v>
      </c>
      <c r="BR26" t="s">
        <v>1525</v>
      </c>
      <c r="BS26" t="s">
        <v>1526</v>
      </c>
      <c r="BT26"/>
      <c r="BU26" t="n">
        <v>9.3</v>
      </c>
      <c r="BV26" t="n">
        <v>8.7</v>
      </c>
      <c r="BW26" t="n">
        <v>6.822</v>
      </c>
      <c r="BX26" t="n">
        <v>6.822</v>
      </c>
      <c r="BY26" t="n">
        <v>6.822</v>
      </c>
      <c r="BZ26" t="n">
        <v>6.822</v>
      </c>
      <c r="CA26" t="n">
        <v>6.822</v>
      </c>
      <c r="CB26" t="n">
        <v>6.822</v>
      </c>
      <c r="CC26" t="n">
        <v>6.822</v>
      </c>
      <c r="CD26" t="s">
        <v>588</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c r="DL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617</v>
      </c>
      <c r="AN27" s="2" t="s">
        <v>435</v>
      </c>
      <c r="AO27" s="2" t="s">
        <v>590</v>
      </c>
      <c r="AP27" s="2"/>
      <c r="AQ27" s="2" t="s">
        <v>653</v>
      </c>
      <c r="AR27" s="2" t="s">
        <v>435</v>
      </c>
      <c r="AS27" s="2" t="n">
        <v>0</v>
      </c>
      <c r="AT27" s="2"/>
      <c r="AU27" s="2" t="n">
        <v>3</v>
      </c>
      <c r="AV27" s="2" t="s">
        <v>1567</v>
      </c>
      <c r="AW27" s="2" t="s">
        <v>1528</v>
      </c>
      <c r="AX27" s="2" t="n">
        <v>1.54260800211585</v>
      </c>
      <c r="AY27" s="2" t="n">
        <v>1.42226415182929</v>
      </c>
      <c r="AZ27" s="2" t="n">
        <v>1.29375143507354</v>
      </c>
      <c r="BA27" s="2" t="n">
        <v>1.29375143507354</v>
      </c>
      <c r="BB27" s="2" t="n">
        <v>1.26357596009834</v>
      </c>
      <c r="BC27" s="2" t="n">
        <v>1.1682006639692</v>
      </c>
      <c r="BD27" s="2" t="s">
        <v>1529</v>
      </c>
      <c r="BE27" s="2" t="s">
        <v>1549</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1524</v>
      </c>
      <c r="BR27" t="s">
        <v>1525</v>
      </c>
      <c r="BS27" t="s">
        <v>1526</v>
      </c>
      <c r="BT27"/>
      <c r="BU27" t="n">
        <v>3.138</v>
      </c>
      <c r="BV27"/>
      <c r="BW27"/>
      <c r="BX27"/>
      <c r="BY27"/>
      <c r="BZ27"/>
      <c r="CA27"/>
      <c r="CB27"/>
      <c r="CC27"/>
      <c r="CD27" t="s">
        <v>1568</v>
      </c>
      <c r="CE27"/>
      <c r="CF27"/>
      <c r="CG27"/>
      <c r="CH27"/>
      <c r="CI27"/>
      <c r="CJ27"/>
      <c r="CK27"/>
      <c r="CL27"/>
      <c r="CM27"/>
      <c r="CN27"/>
      <c r="CO27"/>
      <c r="CP27"/>
      <c r="CQ27"/>
      <c r="CR27"/>
      <c r="CS27"/>
      <c r="CT27"/>
      <c r="CU27"/>
      <c r="CV27"/>
      <c r="CW27"/>
      <c r="CX27"/>
      <c r="CY27"/>
      <c r="CZ27"/>
      <c r="DA27"/>
      <c r="DB27"/>
      <c r="DC27"/>
      <c r="DD27"/>
      <c r="DE27"/>
      <c r="DF27"/>
      <c r="DG27"/>
      <c r="DH27"/>
      <c r="DI27"/>
      <c r="DJ27"/>
      <c r="DK27"/>
      <c r="DL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747</v>
      </c>
      <c r="AN28" s="2" t="s">
        <v>429</v>
      </c>
      <c r="AO28" s="2" t="s">
        <v>590</v>
      </c>
      <c r="AP28" s="2"/>
      <c r="AQ28" s="2" t="s">
        <v>614</v>
      </c>
      <c r="AR28" s="2" t="s">
        <v>585</v>
      </c>
      <c r="AS28" s="2" t="n">
        <v>10</v>
      </c>
      <c r="AT28" s="2"/>
      <c r="AU28" s="2" t="n">
        <v>0</v>
      </c>
      <c r="AV28" s="2" t="s">
        <v>1569</v>
      </c>
      <c r="AW28" s="2" t="s">
        <v>1528</v>
      </c>
      <c r="AX28" s="2" t="n">
        <v>13.5387778979508</v>
      </c>
      <c r="AY28" s="2" t="n">
        <v>12.704003594721</v>
      </c>
      <c r="AZ28" s="2" t="n">
        <v>12.4211964430122</v>
      </c>
      <c r="BA28" s="2" t="n">
        <v>15.9755511542748</v>
      </c>
      <c r="BB28" s="2" t="n">
        <v>15.1875582164446</v>
      </c>
      <c r="BC28" s="2" t="n">
        <v>14.4577636623009</v>
      </c>
      <c r="BD28" s="2" t="s">
        <v>1529</v>
      </c>
      <c r="BE28" s="2" t="s">
        <v>1530</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1524</v>
      </c>
      <c r="BR28" t="s">
        <v>1525</v>
      </c>
      <c r="BS28" t="s">
        <v>1526</v>
      </c>
      <c r="BT28"/>
      <c r="BU28"/>
      <c r="BV28"/>
      <c r="BW28"/>
      <c r="BX28"/>
      <c r="BY28"/>
      <c r="BZ28"/>
      <c r="CA28"/>
      <c r="CB28"/>
      <c r="CC28"/>
      <c r="CD28" t="s">
        <v>588</v>
      </c>
      <c r="CE28"/>
      <c r="CF28"/>
      <c r="CG28"/>
      <c r="CH28"/>
      <c r="CI28"/>
      <c r="CJ28"/>
      <c r="CK28"/>
      <c r="CL28"/>
      <c r="CM28"/>
      <c r="CN28"/>
      <c r="CO28"/>
      <c r="CP28"/>
      <c r="CQ28"/>
      <c r="CR28"/>
      <c r="CS28"/>
      <c r="CT28"/>
      <c r="CU28"/>
      <c r="CV28"/>
      <c r="CW28"/>
      <c r="CX28"/>
      <c r="CY28"/>
      <c r="CZ28"/>
      <c r="DA28"/>
      <c r="DB28"/>
      <c r="DC28"/>
      <c r="DD28"/>
      <c r="DE28"/>
      <c r="DF28"/>
      <c r="DG28"/>
      <c r="DH28"/>
      <c r="DI28"/>
      <c r="DJ28"/>
      <c r="DK28"/>
      <c r="DL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1092</v>
      </c>
      <c r="AN29" s="2" t="s">
        <v>585</v>
      </c>
      <c r="AO29" s="2" t="s">
        <v>590</v>
      </c>
      <c r="AP29" s="2"/>
      <c r="AQ29" s="2" t="s">
        <v>614</v>
      </c>
      <c r="AR29" s="2" t="s">
        <v>585</v>
      </c>
      <c r="AS29" s="2" t="n">
        <v>7</v>
      </c>
      <c r="AT29" s="2"/>
      <c r="AU29" s="2" t="n">
        <v>0</v>
      </c>
      <c r="AV29" s="2" t="s">
        <v>1570</v>
      </c>
      <c r="AW29" s="2" t="s">
        <v>1528</v>
      </c>
      <c r="AX29" s="2" t="n">
        <v>71.6292158010804</v>
      </c>
      <c r="AY29" s="2" t="n">
        <v>71.1068548250969</v>
      </c>
      <c r="AZ29" s="2" t="n">
        <v>70.7435097053046</v>
      </c>
      <c r="BA29" s="2" t="n">
        <v>71.6292153082842</v>
      </c>
      <c r="BB29" s="2" t="n">
        <v>71.4080458222017</v>
      </c>
      <c r="BC29" s="2" t="n">
        <v>70.7984357308149</v>
      </c>
      <c r="BD29" s="2" t="s">
        <v>1529</v>
      </c>
      <c r="BE29" s="2" t="s">
        <v>1530</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1524</v>
      </c>
      <c r="BR29" t="s">
        <v>1525</v>
      </c>
      <c r="BS29" t="s">
        <v>1526</v>
      </c>
      <c r="BT29"/>
      <c r="BU29"/>
      <c r="BV29"/>
      <c r="BW29"/>
      <c r="BX29"/>
      <c r="BY29"/>
      <c r="BZ29"/>
      <c r="CA29"/>
      <c r="CB29"/>
      <c r="CC29"/>
      <c r="CD29" t="s">
        <v>588</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62.2022854941232</v>
      </c>
      <c r="DL29" t="n">
        <v>9.625476144609</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615</v>
      </c>
      <c r="AN30" s="2" t="s">
        <v>429</v>
      </c>
      <c r="AO30" s="2" t="s">
        <v>1571</v>
      </c>
      <c r="AP30" s="2" t="s">
        <v>585</v>
      </c>
      <c r="AQ30" s="2" t="s">
        <v>653</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1524</v>
      </c>
      <c r="BR30" t="s">
        <v>1525</v>
      </c>
      <c r="BS30" t="s">
        <v>1526</v>
      </c>
      <c r="BT30"/>
      <c r="BU30" t="n">
        <v>6.342</v>
      </c>
      <c r="BV30" t="n">
        <v>5.833</v>
      </c>
      <c r="BW30" t="n">
        <v>5.667</v>
      </c>
      <c r="BX30" t="n">
        <v>9.748</v>
      </c>
      <c r="BY30" t="n">
        <v>7.922</v>
      </c>
      <c r="BZ30" t="n">
        <v>6.935</v>
      </c>
      <c r="CA30" t="n">
        <v>6.638</v>
      </c>
      <c r="CB30" t="n">
        <v>6.543</v>
      </c>
      <c r="CC30" t="n">
        <v>6.513</v>
      </c>
      <c r="CD30" t="s">
        <v>1572</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c r="DL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747</v>
      </c>
      <c r="AN31" s="2" t="s">
        <v>429</v>
      </c>
      <c r="AO31" s="2" t="s">
        <v>724</v>
      </c>
      <c r="AP31" s="2" t="s">
        <v>435</v>
      </c>
      <c r="AQ31" s="2" t="s">
        <v>587</v>
      </c>
      <c r="AR31" s="2" t="s">
        <v>429</v>
      </c>
      <c r="AS31" s="2" t="n">
        <v>10</v>
      </c>
      <c r="AT31" s="2" t="n">
        <v>0</v>
      </c>
      <c r="AU31" s="2" t="n">
        <v>7</v>
      </c>
      <c r="AV31" s="2"/>
      <c r="AW31" s="2"/>
      <c r="AX31" s="2"/>
      <c r="AY31" s="2"/>
      <c r="AZ31" s="2"/>
      <c r="BA31" s="2"/>
      <c r="BB31" s="2"/>
      <c r="BC31" s="2"/>
      <c r="BD31" s="2"/>
      <c r="BE31" s="2"/>
      <c r="BF31"/>
      <c r="BG31"/>
      <c r="BH31"/>
      <c r="BI31"/>
      <c r="BJ31"/>
      <c r="BK31"/>
      <c r="BL31"/>
      <c r="BM31"/>
      <c r="BN31"/>
      <c r="BO31"/>
      <c r="BP31"/>
      <c r="BQ31" t="s">
        <v>1524</v>
      </c>
      <c r="BR31" t="s">
        <v>1525</v>
      </c>
      <c r="BS31" t="s">
        <v>1526</v>
      </c>
      <c r="BT31"/>
      <c r="BU31" t="n">
        <v>3.088</v>
      </c>
      <c r="BV31" t="n">
        <v>2.547</v>
      </c>
      <c r="BW31" t="n">
        <v>2.306</v>
      </c>
      <c r="BX31" t="n">
        <v>3.211</v>
      </c>
      <c r="BY31" t="n">
        <v>3.55</v>
      </c>
      <c r="BZ31" t="n">
        <v>3.4</v>
      </c>
      <c r="CA31" t="n">
        <v>3.2</v>
      </c>
      <c r="CB31" t="n">
        <v>3</v>
      </c>
      <c r="CC31" t="n">
        <v>3</v>
      </c>
      <c r="CD31" t="s">
        <v>1573</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c r="DL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1574</v>
      </c>
      <c r="AN32" s="2" t="s">
        <v>429</v>
      </c>
      <c r="AO32" s="2" t="s">
        <v>748</v>
      </c>
      <c r="AP32" s="2" t="s">
        <v>585</v>
      </c>
      <c r="AQ32" s="2" t="s">
        <v>653</v>
      </c>
      <c r="AR32" s="2" t="s">
        <v>435</v>
      </c>
      <c r="AS32" s="2" t="n">
        <v>10</v>
      </c>
      <c r="AT32" s="2" t="n">
        <v>7</v>
      </c>
      <c r="AU32" s="2" t="n">
        <v>3</v>
      </c>
      <c r="AV32" s="2" t="s">
        <v>1575</v>
      </c>
      <c r="AW32" s="2" t="s">
        <v>1528</v>
      </c>
      <c r="AX32" s="2" t="n">
        <v>0.287591216511985</v>
      </c>
      <c r="AY32" s="2" t="n">
        <v>0.276706153831169</v>
      </c>
      <c r="AZ32" s="2" t="n">
        <v>0.277321322208735</v>
      </c>
      <c r="BA32" s="2" t="n">
        <v>0.0240656147705117</v>
      </c>
      <c r="BB32" s="2" t="n">
        <v>0.02178721</v>
      </c>
      <c r="BC32" s="2" t="n">
        <v>0.02101825</v>
      </c>
      <c r="BD32" s="2" t="s">
        <v>1529</v>
      </c>
      <c r="BE32" s="2" t="s">
        <v>1532</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1524</v>
      </c>
      <c r="BR32" t="s">
        <v>1525</v>
      </c>
      <c r="BS32" t="s">
        <v>1526</v>
      </c>
      <c r="BT32"/>
      <c r="BU32" t="n">
        <v>6.965</v>
      </c>
      <c r="BV32" t="n">
        <v>7.377</v>
      </c>
      <c r="BW32" t="n">
        <v>7.223</v>
      </c>
      <c r="BX32" t="n">
        <v>11.441</v>
      </c>
      <c r="BY32" t="n">
        <v>10.196</v>
      </c>
      <c r="BZ32" t="n">
        <v>9.096</v>
      </c>
      <c r="CA32" t="n">
        <v>8.157</v>
      </c>
      <c r="CB32" t="n">
        <v>7.477</v>
      </c>
      <c r="CC32" t="n">
        <v>7.075</v>
      </c>
      <c r="CD32" t="s">
        <v>1576</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17.6570184503283</v>
      </c>
      <c r="DL32" t="n">
        <v>0.87071867864959</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639</v>
      </c>
      <c r="AN33" s="2" t="s">
        <v>585</v>
      </c>
      <c r="AO33" s="2" t="s">
        <v>811</v>
      </c>
      <c r="AP33" s="2" t="s">
        <v>435</v>
      </c>
      <c r="AQ33" s="2" t="s">
        <v>614</v>
      </c>
      <c r="AR33" s="2" t="s">
        <v>585</v>
      </c>
      <c r="AS33" s="2" t="n">
        <v>7</v>
      </c>
      <c r="AT33" s="2" t="n">
        <v>0</v>
      </c>
      <c r="AU33" s="2" t="n">
        <v>0</v>
      </c>
      <c r="AV33" s="2" t="s">
        <v>1577</v>
      </c>
      <c r="AW33" s="2" t="s">
        <v>1528</v>
      </c>
      <c r="AX33" s="2" t="n">
        <v>0.4222050388</v>
      </c>
      <c r="AY33" s="2" t="n">
        <v>0.342581085605753</v>
      </c>
      <c r="AZ33" s="2" t="n">
        <v>0.283835706623299</v>
      </c>
      <c r="BA33" s="2" t="n">
        <v>0.265292860979834</v>
      </c>
      <c r="BB33" s="2" t="n">
        <v>0.211048098064772</v>
      </c>
      <c r="BC33" s="2" t="n">
        <v>0.181768528998259</v>
      </c>
      <c r="BD33" s="2" t="s">
        <v>1529</v>
      </c>
      <c r="BE33" s="2" t="s">
        <v>1578</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1524</v>
      </c>
      <c r="BR33" t="s">
        <v>1525</v>
      </c>
      <c r="BS33" t="s">
        <v>1526</v>
      </c>
      <c r="BT33"/>
      <c r="BU33" t="n">
        <v>3.9</v>
      </c>
      <c r="BV33" t="n">
        <v>3.8</v>
      </c>
      <c r="BW33" t="n">
        <v>3.62</v>
      </c>
      <c r="BX33" t="n">
        <v>3.8</v>
      </c>
      <c r="BY33" t="n">
        <v>3.64</v>
      </c>
      <c r="BZ33" t="n">
        <v>3.6</v>
      </c>
      <c r="CA33" t="n">
        <v>3.54</v>
      </c>
      <c r="CB33" t="n">
        <v>3.53</v>
      </c>
      <c r="CC33" t="n">
        <v>3.51</v>
      </c>
      <c r="CD33" t="s">
        <v>1579</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c r="DL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732</v>
      </c>
      <c r="AN34" s="2" t="s">
        <v>585</v>
      </c>
      <c r="AO34" s="2" t="s">
        <v>590</v>
      </c>
      <c r="AP34" s="2"/>
      <c r="AQ34" s="2" t="s">
        <v>614</v>
      </c>
      <c r="AR34" s="2" t="s">
        <v>585</v>
      </c>
      <c r="AS34" s="2" t="n">
        <v>7</v>
      </c>
      <c r="AT34" s="2"/>
      <c r="AU34" s="2" t="n">
        <v>0</v>
      </c>
      <c r="AV34" s="2" t="s">
        <v>1580</v>
      </c>
      <c r="AW34" s="2" t="s">
        <v>1528</v>
      </c>
      <c r="AX34" s="2" t="n">
        <v>27.8592640441647</v>
      </c>
      <c r="AY34" s="2" t="n">
        <v>27.011803825494</v>
      </c>
      <c r="AZ34" s="2" t="n">
        <v>26.1683987820148</v>
      </c>
      <c r="BA34" s="2" t="n">
        <v>26.3006502304825</v>
      </c>
      <c r="BB34" s="2" t="n">
        <v>25.8342568775362</v>
      </c>
      <c r="BC34" s="2" t="n">
        <v>25.2825474987355</v>
      </c>
      <c r="BD34" s="2" t="s">
        <v>1529</v>
      </c>
      <c r="BE34" s="2" t="s">
        <v>1530</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1524</v>
      </c>
      <c r="BR34" t="s">
        <v>1525</v>
      </c>
      <c r="BS34" t="s">
        <v>1526</v>
      </c>
      <c r="BT34"/>
      <c r="BU34"/>
      <c r="BV34"/>
      <c r="BW34"/>
      <c r="BX34"/>
      <c r="BY34"/>
      <c r="BZ34"/>
      <c r="CA34"/>
      <c r="CB34"/>
      <c r="CC34"/>
      <c r="CD34" t="s">
        <v>588</v>
      </c>
      <c r="CE34"/>
      <c r="CF34"/>
      <c r="CG34"/>
      <c r="CH34"/>
      <c r="CI34"/>
      <c r="CJ34"/>
      <c r="CK34"/>
      <c r="CL34"/>
      <c r="CM34"/>
      <c r="CN34"/>
      <c r="CO34"/>
      <c r="CP34"/>
      <c r="CQ34"/>
      <c r="CR34"/>
      <c r="CS34"/>
      <c r="CT34"/>
      <c r="CU34"/>
      <c r="CV34"/>
      <c r="CW34"/>
      <c r="CX34"/>
      <c r="CY34"/>
      <c r="CZ34"/>
      <c r="DA34"/>
      <c r="DB34"/>
      <c r="DC34"/>
      <c r="DD34"/>
      <c r="DE34"/>
      <c r="DF34"/>
      <c r="DG34"/>
      <c r="DH34"/>
      <c r="DI34"/>
      <c r="DJ34"/>
      <c r="DK34"/>
      <c r="DL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1069</v>
      </c>
      <c r="AN35" s="2" t="s">
        <v>429</v>
      </c>
      <c r="AO35" s="2" t="s">
        <v>590</v>
      </c>
      <c r="AP35" s="2"/>
      <c r="AQ35" s="2" t="s">
        <v>587</v>
      </c>
      <c r="AR35" s="2" t="s">
        <v>429</v>
      </c>
      <c r="AS35" s="2" t="n">
        <v>10</v>
      </c>
      <c r="AT35" s="2"/>
      <c r="AU35" s="2" t="n">
        <v>7</v>
      </c>
      <c r="AV35" s="2" t="s">
        <v>1581</v>
      </c>
      <c r="AW35" s="2" t="s">
        <v>1528</v>
      </c>
      <c r="AX35" s="2" t="n">
        <v>24.8977693164335</v>
      </c>
      <c r="AY35" s="2" t="n">
        <v>24.6240149142172</v>
      </c>
      <c r="AZ35" s="2" t="n">
        <v>24.4329967019729</v>
      </c>
      <c r="BA35" s="2" t="n">
        <v>25.3212189162774</v>
      </c>
      <c r="BB35" s="2" t="n">
        <v>25.2464842435203</v>
      </c>
      <c r="BC35" s="2" t="n">
        <v>25.1181184116933</v>
      </c>
      <c r="BD35" s="2" t="s">
        <v>1529</v>
      </c>
      <c r="BE35" s="2" t="s">
        <v>1530</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1524</v>
      </c>
      <c r="BR35" t="s">
        <v>1525</v>
      </c>
      <c r="BS35" t="s">
        <v>1526</v>
      </c>
      <c r="BT35"/>
      <c r="BU35"/>
      <c r="BV35"/>
      <c r="BW35"/>
      <c r="BX35"/>
      <c r="BY35"/>
      <c r="BZ35"/>
      <c r="CA35"/>
      <c r="CB35"/>
      <c r="CC35"/>
      <c r="CD35" t="s">
        <v>588</v>
      </c>
      <c r="CE35"/>
      <c r="CF35"/>
      <c r="CG35"/>
      <c r="CH35"/>
      <c r="CI35"/>
      <c r="CJ35"/>
      <c r="CK35"/>
      <c r="CL35"/>
      <c r="CM35"/>
      <c r="CN35"/>
      <c r="CO35"/>
      <c r="CP35"/>
      <c r="CQ35"/>
      <c r="CR35"/>
      <c r="CS35"/>
      <c r="CT35"/>
      <c r="CU35"/>
      <c r="CV35"/>
      <c r="CW35"/>
      <c r="CX35"/>
      <c r="CY35"/>
      <c r="CZ35"/>
      <c r="DA35"/>
      <c r="DB35"/>
      <c r="DC35"/>
      <c r="DD35"/>
      <c r="DE35"/>
      <c r="DF35"/>
      <c r="DG35"/>
      <c r="DH35"/>
      <c r="DI35"/>
      <c r="DJ35"/>
      <c r="DK35"/>
      <c r="DL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1582</v>
      </c>
      <c r="AN36" s="2" t="s">
        <v>429</v>
      </c>
      <c r="AO36" s="2" t="s">
        <v>590</v>
      </c>
      <c r="AP36" s="2"/>
      <c r="AQ36" s="2" t="s">
        <v>587</v>
      </c>
      <c r="AR36" s="2" t="s">
        <v>429</v>
      </c>
      <c r="AS36" s="2" t="n">
        <v>10</v>
      </c>
      <c r="AT36" s="2"/>
      <c r="AU36" s="2" t="n">
        <v>7</v>
      </c>
      <c r="AV36" s="2" t="s">
        <v>1583</v>
      </c>
      <c r="AW36" s="2" t="s">
        <v>1528</v>
      </c>
      <c r="AX36" s="2" t="n">
        <v>73.5938537884291</v>
      </c>
      <c r="AY36" s="2" t="n">
        <v>72.9735932803962</v>
      </c>
      <c r="AZ36" s="2" t="n">
        <v>72.6044848359817</v>
      </c>
      <c r="BA36" s="2" t="n">
        <v>74.0552748785223</v>
      </c>
      <c r="BB36" s="2" t="n">
        <v>73.9655992753452</v>
      </c>
      <c r="BC36" s="2" t="n">
        <v>73.6472607603691</v>
      </c>
      <c r="BD36" s="2" t="s">
        <v>1529</v>
      </c>
      <c r="BE36" s="2" t="s">
        <v>1530</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1524</v>
      </c>
      <c r="BR36" t="s">
        <v>1525</v>
      </c>
      <c r="BS36" t="s">
        <v>1526</v>
      </c>
      <c r="BT36"/>
      <c r="BU36"/>
      <c r="BV36"/>
      <c r="BW36"/>
      <c r="BX36"/>
      <c r="BY36"/>
      <c r="BZ36"/>
      <c r="CA36"/>
      <c r="CB36"/>
      <c r="CC36"/>
      <c r="CD36" t="s">
        <v>588</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72.5782186962309</v>
      </c>
      <c r="DL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1120</v>
      </c>
      <c r="AN37" s="2" t="s">
        <v>429</v>
      </c>
      <c r="AO37" s="2" t="s">
        <v>590</v>
      </c>
      <c r="AP37" s="2"/>
      <c r="AQ37" s="2" t="s">
        <v>587</v>
      </c>
      <c r="AR37" s="2" t="s">
        <v>429</v>
      </c>
      <c r="AS37" s="2" t="n">
        <v>10</v>
      </c>
      <c r="AT37" s="2"/>
      <c r="AU37" s="2" t="n">
        <v>7</v>
      </c>
      <c r="AV37" s="2" t="s">
        <v>1584</v>
      </c>
      <c r="AW37" s="2" t="s">
        <v>1528</v>
      </c>
      <c r="AX37" s="2" t="n">
        <v>39.1958914918978</v>
      </c>
      <c r="AY37" s="2" t="n">
        <v>39.4692756356436</v>
      </c>
      <c r="AZ37" s="2" t="n">
        <v>40.863365106258</v>
      </c>
      <c r="BA37" s="2" t="n">
        <v>43.0689451837304</v>
      </c>
      <c r="BB37" s="2" t="n">
        <v>44.0524201126792</v>
      </c>
      <c r="BC37" s="2" t="n">
        <v>46.7772859835396</v>
      </c>
      <c r="BD37" s="2" t="s">
        <v>1529</v>
      </c>
      <c r="BE37" s="2" t="s">
        <v>1530</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1524</v>
      </c>
      <c r="BR37" t="s">
        <v>1525</v>
      </c>
      <c r="BS37" t="s">
        <v>1526</v>
      </c>
      <c r="BT37"/>
      <c r="BU37"/>
      <c r="BV37"/>
      <c r="BW37"/>
      <c r="BX37"/>
      <c r="BY37"/>
      <c r="BZ37"/>
      <c r="CA37"/>
      <c r="CB37"/>
      <c r="CC37"/>
      <c r="CD37" t="s">
        <v>588</v>
      </c>
      <c r="CE37"/>
      <c r="CF37"/>
      <c r="CG37"/>
      <c r="CH37"/>
      <c r="CI37"/>
      <c r="CJ37"/>
      <c r="CK37"/>
      <c r="CL37"/>
      <c r="CM37"/>
      <c r="CN37"/>
      <c r="CO37"/>
      <c r="CP37"/>
      <c r="CQ37"/>
      <c r="CR37"/>
      <c r="CS37"/>
      <c r="CT37"/>
      <c r="CU37"/>
      <c r="CV37"/>
      <c r="CW37"/>
      <c r="CX37"/>
      <c r="CY37"/>
      <c r="CZ37"/>
      <c r="DA37"/>
      <c r="DB37"/>
      <c r="DC37"/>
      <c r="DD37"/>
      <c r="DE37"/>
      <c r="DF37"/>
      <c r="DG37"/>
      <c r="DH37"/>
      <c r="DI37"/>
      <c r="DJ37"/>
      <c r="DK37"/>
      <c r="DL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1585</v>
      </c>
      <c r="AN38" s="2" t="s">
        <v>429</v>
      </c>
      <c r="AO38" s="2" t="s">
        <v>918</v>
      </c>
      <c r="AP38" s="2" t="s">
        <v>585</v>
      </c>
      <c r="AQ38" s="2" t="s">
        <v>614</v>
      </c>
      <c r="AR38" s="2" t="s">
        <v>585</v>
      </c>
      <c r="AS38" s="2" t="n">
        <v>10</v>
      </c>
      <c r="AT38" s="2" t="n">
        <v>7</v>
      </c>
      <c r="AU38" s="2" t="n">
        <v>0</v>
      </c>
      <c r="AV38" s="2" t="s">
        <v>1586</v>
      </c>
      <c r="AW38" s="2" t="s">
        <v>1528</v>
      </c>
      <c r="AX38" s="2" t="n">
        <v>4.02763746495219</v>
      </c>
      <c r="AY38" s="2" t="n">
        <v>4.18755789876482</v>
      </c>
      <c r="AZ38" s="2" t="n">
        <v>3.67237328929034</v>
      </c>
      <c r="BA38" s="2" t="n">
        <v>7.9030954812988</v>
      </c>
      <c r="BB38" s="2" t="n">
        <v>4.34111731292015</v>
      </c>
      <c r="BC38" s="2" t="n">
        <v>2.45353680745517</v>
      </c>
      <c r="BD38" s="2" t="s">
        <v>1529</v>
      </c>
      <c r="BE38" s="2" t="s">
        <v>1532</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1524</v>
      </c>
      <c r="BR38" t="s">
        <v>1525</v>
      </c>
      <c r="BS38" t="s">
        <v>1526</v>
      </c>
      <c r="BT38"/>
      <c r="BU38" t="n">
        <v>9.367</v>
      </c>
      <c r="BV38" t="n">
        <v>9.683</v>
      </c>
      <c r="BW38" t="n">
        <v>10.517</v>
      </c>
      <c r="BX38" t="n">
        <v>17.289</v>
      </c>
      <c r="BY38" t="n">
        <v>15.836</v>
      </c>
      <c r="BZ38" t="n">
        <v>14.614</v>
      </c>
      <c r="CA38" t="n">
        <v>13.454</v>
      </c>
      <c r="CB38" t="n">
        <v>12.47</v>
      </c>
      <c r="CC38" t="n">
        <v>11.744</v>
      </c>
      <c r="CD38" t="s">
        <v>1587</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33.1871555873326</v>
      </c>
      <c r="DL38" t="n">
        <v>4.56837037793633</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1588</v>
      </c>
      <c r="AN39" s="2" t="s">
        <v>429</v>
      </c>
      <c r="AO39" s="2" t="s">
        <v>590</v>
      </c>
      <c r="AP39" s="2"/>
      <c r="AQ39" s="2" t="s">
        <v>590</v>
      </c>
      <c r="AR39" s="2"/>
      <c r="AS39" s="2" t="n">
        <v>10</v>
      </c>
      <c r="AT39" s="2"/>
      <c r="AU39" s="2"/>
      <c r="AV39" s="2" t="s">
        <v>1589</v>
      </c>
      <c r="AW39" s="2" t="s">
        <v>1528</v>
      </c>
      <c r="AX39" s="2" t="n">
        <v>18.6700167806339</v>
      </c>
      <c r="AY39" s="2" t="n">
        <v>18.4171229355834</v>
      </c>
      <c r="AZ39" s="2" t="n">
        <v>18.5645875561992</v>
      </c>
      <c r="BA39" s="2" t="n">
        <v>19.6421540996578</v>
      </c>
      <c r="BB39" s="2" t="n">
        <v>19.2080677315835</v>
      </c>
      <c r="BC39" s="2" t="n">
        <v>18.7666805588593</v>
      </c>
      <c r="BD39" s="2" t="s">
        <v>1529</v>
      </c>
      <c r="BE39" s="2" t="s">
        <v>1530</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1524</v>
      </c>
      <c r="BR39" t="s">
        <v>1525</v>
      </c>
      <c r="BS39" t="s">
        <v>1526</v>
      </c>
      <c r="BT39"/>
      <c r="BU39"/>
      <c r="BV39"/>
      <c r="BW39"/>
      <c r="BX39"/>
      <c r="BY39"/>
      <c r="BZ39"/>
      <c r="CA39"/>
      <c r="CB39"/>
      <c r="CC39"/>
      <c r="CD39" t="s">
        <v>588</v>
      </c>
      <c r="CE39"/>
      <c r="CF39"/>
      <c r="CG39"/>
      <c r="CH39"/>
      <c r="CI39"/>
      <c r="CJ39"/>
      <c r="CK39"/>
      <c r="CL39"/>
      <c r="CM39"/>
      <c r="CN39"/>
      <c r="CO39"/>
      <c r="CP39"/>
      <c r="CQ39"/>
      <c r="CR39"/>
      <c r="CS39"/>
      <c r="CT39"/>
      <c r="CU39"/>
      <c r="CV39"/>
      <c r="CW39"/>
      <c r="CX39"/>
      <c r="CY39"/>
      <c r="CZ39"/>
      <c r="DA39"/>
      <c r="DB39"/>
      <c r="DC39"/>
      <c r="DD39"/>
      <c r="DE39"/>
      <c r="DF39"/>
      <c r="DG39"/>
      <c r="DH39"/>
      <c r="DI39"/>
      <c r="DJ39"/>
      <c r="DK39"/>
      <c r="DL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843</v>
      </c>
      <c r="AN40" s="2" t="s">
        <v>429</v>
      </c>
      <c r="AO40" s="2" t="s">
        <v>793</v>
      </c>
      <c r="AP40" s="2" t="s">
        <v>585</v>
      </c>
      <c r="AQ40" s="2" t="s">
        <v>614</v>
      </c>
      <c r="AR40" s="2" t="s">
        <v>585</v>
      </c>
      <c r="AS40" s="2" t="n">
        <v>10</v>
      </c>
      <c r="AT40" s="2" t="n">
        <v>7</v>
      </c>
      <c r="AU40" s="2" t="n">
        <v>0</v>
      </c>
      <c r="AV40" s="2" t="s">
        <v>1590</v>
      </c>
      <c r="AW40" s="2" t="s">
        <v>1528</v>
      </c>
      <c r="AX40" s="2" t="n">
        <v>2.40874732240951</v>
      </c>
      <c r="AY40" s="2" t="n">
        <v>1.69185454712361</v>
      </c>
      <c r="AZ40" s="2" t="n">
        <v>1.26525127525305</v>
      </c>
      <c r="BA40" s="2" t="n">
        <v>1.97110906053473</v>
      </c>
      <c r="BB40" s="2" t="n">
        <v>1.38446590438669</v>
      </c>
      <c r="BC40" s="2" t="n">
        <v>1.11039954477732</v>
      </c>
      <c r="BD40" s="2" t="s">
        <v>1529</v>
      </c>
      <c r="BE40" s="2" t="s">
        <v>1530</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1524</v>
      </c>
      <c r="BR40" t="s">
        <v>1525</v>
      </c>
      <c r="BS40" t="s">
        <v>1526</v>
      </c>
      <c r="BT40"/>
      <c r="BU40" t="n">
        <v>12.2</v>
      </c>
      <c r="BV40" t="n">
        <v>12.2</v>
      </c>
      <c r="BW40" t="n">
        <v>8.5</v>
      </c>
      <c r="BX40" t="n">
        <v>8.5</v>
      </c>
      <c r="BY40" t="n">
        <v>8.5</v>
      </c>
      <c r="BZ40" t="n">
        <v>8.5</v>
      </c>
      <c r="CA40" t="n">
        <v>8.5</v>
      </c>
      <c r="CB40" t="n">
        <v>8.5</v>
      </c>
      <c r="CC40" t="n">
        <v>8.5</v>
      </c>
      <c r="CD40" t="s">
        <v>588</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c r="DL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1041</v>
      </c>
      <c r="AN41" s="2" t="s">
        <v>429</v>
      </c>
      <c r="AO41" s="2" t="s">
        <v>994</v>
      </c>
      <c r="AP41" s="2" t="s">
        <v>585</v>
      </c>
      <c r="AQ41" s="2" t="s">
        <v>614</v>
      </c>
      <c r="AR41" s="2" t="s">
        <v>585</v>
      </c>
      <c r="AS41" s="2" t="n">
        <v>10</v>
      </c>
      <c r="AT41" s="2" t="n">
        <v>7</v>
      </c>
      <c r="AU41" s="2" t="n">
        <v>0</v>
      </c>
      <c r="AV41" s="2" t="s">
        <v>1591</v>
      </c>
      <c r="AW41" s="2" t="s">
        <v>1528</v>
      </c>
      <c r="AX41" s="2" t="n">
        <v>1.05794122719885</v>
      </c>
      <c r="AY41" s="2" t="n">
        <v>1.45559955493458</v>
      </c>
      <c r="AZ41" s="2" t="n">
        <v>1.428950114712</v>
      </c>
      <c r="BA41" s="2" t="n">
        <v>2.11</v>
      </c>
      <c r="BB41" s="2" t="n">
        <v>1.19</v>
      </c>
      <c r="BC41" s="2" t="n">
        <v>1.09</v>
      </c>
      <c r="BD41" s="2" t="s">
        <v>1529</v>
      </c>
      <c r="BE41" s="2" t="s">
        <v>1532</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1524</v>
      </c>
      <c r="BR41" t="s">
        <v>1525</v>
      </c>
      <c r="BS41" t="s">
        <v>1526</v>
      </c>
      <c r="BT41"/>
      <c r="BU41" t="n">
        <v>9.293</v>
      </c>
      <c r="BV41" t="n">
        <v>11.951</v>
      </c>
      <c r="BW41" t="n">
        <v>12.417</v>
      </c>
      <c r="BX41" t="n">
        <v>22</v>
      </c>
      <c r="BY41" t="n">
        <v>18.5</v>
      </c>
      <c r="BZ41" t="n">
        <v>15.5</v>
      </c>
      <c r="CA41" t="n">
        <v>12</v>
      </c>
      <c r="CB41" t="n">
        <v>10.5</v>
      </c>
      <c r="CC41" t="n">
        <v>9.5</v>
      </c>
      <c r="CD41" t="s">
        <v>1592</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27.1995531797409</v>
      </c>
      <c r="DL41" t="n">
        <v>3.14275075708117</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590</v>
      </c>
      <c r="AN42" s="2"/>
      <c r="AO42" s="2" t="s">
        <v>590</v>
      </c>
      <c r="AP42" s="2"/>
      <c r="AQ42" s="2" t="s">
        <v>587</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615</v>
      </c>
      <c r="AN43" s="2" t="s">
        <v>429</v>
      </c>
      <c r="AO43" s="2" t="s">
        <v>1593</v>
      </c>
      <c r="AP43" s="2" t="s">
        <v>585</v>
      </c>
      <c r="AQ43" s="2" t="s">
        <v>653</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1524</v>
      </c>
      <c r="BR43" t="s">
        <v>1525</v>
      </c>
      <c r="BS43" t="s">
        <v>1526</v>
      </c>
      <c r="BT43"/>
      <c r="BU43" t="n">
        <v>11.05</v>
      </c>
      <c r="BV43" t="n">
        <v>8.35</v>
      </c>
      <c r="BW43" t="n">
        <v>7.075</v>
      </c>
      <c r="BX43" t="n">
        <v>8.003</v>
      </c>
      <c r="BY43" t="n">
        <v>7</v>
      </c>
      <c r="BZ43" t="n">
        <v>6.447</v>
      </c>
      <c r="CA43" t="n">
        <v>5.891</v>
      </c>
      <c r="CB43" t="n">
        <v>5.331</v>
      </c>
      <c r="CC43" t="n">
        <v>5.143</v>
      </c>
      <c r="CD43" t="s">
        <v>1594</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c r="DL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624</v>
      </c>
      <c r="AN44" s="2" t="s">
        <v>429</v>
      </c>
      <c r="AO44" s="2" t="s">
        <v>1571</v>
      </c>
      <c r="AP44" s="2" t="s">
        <v>585</v>
      </c>
      <c r="AQ44" s="2" t="s">
        <v>614</v>
      </c>
      <c r="AR44" s="2" t="s">
        <v>585</v>
      </c>
      <c r="AS44" s="2" t="n">
        <v>10</v>
      </c>
      <c r="AT44" s="2" t="n">
        <v>7</v>
      </c>
      <c r="AU44" s="2" t="n">
        <v>0</v>
      </c>
      <c r="AV44" s="2"/>
      <c r="AW44" s="2"/>
      <c r="AX44" s="2"/>
      <c r="AY44" s="2"/>
      <c r="AZ44" s="2"/>
      <c r="BA44" s="2"/>
      <c r="BB44" s="2"/>
      <c r="BC44" s="2"/>
      <c r="BD44" s="2"/>
      <c r="BE44" s="2"/>
      <c r="BF44"/>
      <c r="BG44"/>
      <c r="BH44"/>
      <c r="BI44"/>
      <c r="BJ44"/>
      <c r="BK44"/>
      <c r="BL44"/>
      <c r="BM44"/>
      <c r="BN44"/>
      <c r="BO44"/>
      <c r="BP44"/>
      <c r="BQ44" t="s">
        <v>1524</v>
      </c>
      <c r="BR44" t="s">
        <v>1525</v>
      </c>
      <c r="BS44" t="s">
        <v>1526</v>
      </c>
      <c r="BT44"/>
      <c r="BU44" t="n">
        <v>2.89</v>
      </c>
      <c r="BV44" t="n">
        <v>2.243</v>
      </c>
      <c r="BW44" t="n">
        <v>2.001</v>
      </c>
      <c r="BX44" t="n">
        <v>3.1</v>
      </c>
      <c r="BY44" t="n">
        <v>3.4</v>
      </c>
      <c r="BZ44" t="n">
        <v>3.2</v>
      </c>
      <c r="CA44" t="n">
        <v>3</v>
      </c>
      <c r="CB44" t="n">
        <v>2.8</v>
      </c>
      <c r="CC44" t="n">
        <v>2.8</v>
      </c>
      <c r="CD44" t="s">
        <v>1595</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c r="DL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778</v>
      </c>
      <c r="AN45" s="2" t="s">
        <v>429</v>
      </c>
      <c r="AO45" s="2" t="s">
        <v>1024</v>
      </c>
      <c r="AP45" s="2" t="s">
        <v>435</v>
      </c>
      <c r="AQ45" s="2" t="s">
        <v>653</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1524</v>
      </c>
      <c r="BR45" t="s">
        <v>1525</v>
      </c>
      <c r="BS45" t="s">
        <v>1526</v>
      </c>
      <c r="BT45"/>
      <c r="BU45" t="n">
        <v>3.758</v>
      </c>
      <c r="BV45" t="n">
        <v>3.417</v>
      </c>
      <c r="BW45" t="n">
        <v>3.133</v>
      </c>
      <c r="BX45" t="n">
        <v>4.267</v>
      </c>
      <c r="BY45" t="n">
        <v>4.23</v>
      </c>
      <c r="BZ45" t="n">
        <v>3.749</v>
      </c>
      <c r="CA45" t="n">
        <v>3.551</v>
      </c>
      <c r="CB45" t="n">
        <v>3.454</v>
      </c>
      <c r="CC45" t="n">
        <v>3.363</v>
      </c>
      <c r="CD45" t="s">
        <v>1596</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c r="DL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789</v>
      </c>
      <c r="AN46" s="2" t="s">
        <v>429</v>
      </c>
      <c r="AO46" s="2" t="s">
        <v>590</v>
      </c>
      <c r="AP46" s="2"/>
      <c r="AQ46" s="2" t="s">
        <v>614</v>
      </c>
      <c r="AR46" s="2" t="s">
        <v>585</v>
      </c>
      <c r="AS46" s="2" t="n">
        <v>10</v>
      </c>
      <c r="AT46" s="2"/>
      <c r="AU46" s="2" t="n">
        <v>0</v>
      </c>
      <c r="AV46" s="2" t="s">
        <v>1597</v>
      </c>
      <c r="AW46" s="2" t="s">
        <v>1528</v>
      </c>
      <c r="AX46" s="2" t="n">
        <v>17.0069917293986</v>
      </c>
      <c r="AY46" s="2" t="n">
        <v>15.6228389074471</v>
      </c>
      <c r="AZ46" s="2" t="n">
        <v>14.5487339059134</v>
      </c>
      <c r="BA46" s="2" t="n">
        <v>15.3247939823818</v>
      </c>
      <c r="BB46" s="2" t="n">
        <v>14.1374460218013</v>
      </c>
      <c r="BC46" s="2" t="n">
        <v>13.2041413839695</v>
      </c>
      <c r="BD46" s="2" t="s">
        <v>1529</v>
      </c>
      <c r="BE46" s="2" t="s">
        <v>1598</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1524</v>
      </c>
      <c r="BR46" t="s">
        <v>1525</v>
      </c>
      <c r="BS46" t="s">
        <v>1526</v>
      </c>
      <c r="BT46"/>
      <c r="BU46"/>
      <c r="BV46"/>
      <c r="BW46"/>
      <c r="BX46"/>
      <c r="BY46"/>
      <c r="BZ46"/>
      <c r="CA46"/>
      <c r="CB46"/>
      <c r="CC46"/>
      <c r="CD46" t="s">
        <v>588</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33.8255967094785</v>
      </c>
      <c r="DL46" t="n">
        <v>6.06266575263291</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1120</v>
      </c>
      <c r="AN47" s="2" t="s">
        <v>429</v>
      </c>
      <c r="AO47" s="2" t="s">
        <v>590</v>
      </c>
      <c r="AP47" s="2"/>
      <c r="AQ47" s="2" t="s">
        <v>614</v>
      </c>
      <c r="AR47" s="2" t="s">
        <v>585</v>
      </c>
      <c r="AS47" s="2" t="n">
        <v>10</v>
      </c>
      <c r="AT47" s="2"/>
      <c r="AU47" s="2" t="n">
        <v>0</v>
      </c>
      <c r="AV47" s="2"/>
      <c r="AW47" s="2"/>
      <c r="AX47" s="2"/>
      <c r="AY47" s="2"/>
      <c r="AZ47" s="2"/>
      <c r="BA47" s="2"/>
      <c r="BB47" s="2"/>
      <c r="BC47" s="2"/>
      <c r="BD47" s="2"/>
      <c r="BE47" s="2"/>
      <c r="BF47"/>
      <c r="BG47"/>
      <c r="BH47"/>
      <c r="BI47"/>
      <c r="BJ47"/>
      <c r="BK47"/>
      <c r="BL47"/>
      <c r="BM47"/>
      <c r="BN47"/>
      <c r="BO47"/>
      <c r="BP47"/>
      <c r="BQ47" t="s">
        <v>1524</v>
      </c>
      <c r="BR47" t="s">
        <v>1525</v>
      </c>
      <c r="BS47" t="s">
        <v>1526</v>
      </c>
      <c r="BT47"/>
      <c r="BU47"/>
      <c r="BV47"/>
      <c r="BW47"/>
      <c r="BX47"/>
      <c r="BY47"/>
      <c r="BZ47"/>
      <c r="CA47"/>
      <c r="CB47"/>
      <c r="CC47"/>
      <c r="CD47" t="s">
        <v>588</v>
      </c>
      <c r="CE47"/>
      <c r="CF47"/>
      <c r="CG47"/>
      <c r="CH47"/>
      <c r="CI47"/>
      <c r="CJ47"/>
      <c r="CK47"/>
      <c r="CL47"/>
      <c r="CM47"/>
      <c r="CN47"/>
      <c r="CO47"/>
      <c r="CP47"/>
      <c r="CQ47"/>
      <c r="CR47"/>
      <c r="CS47"/>
      <c r="CT47"/>
      <c r="CU47"/>
      <c r="CV47"/>
      <c r="CW47"/>
      <c r="CX47"/>
      <c r="CY47"/>
      <c r="CZ47"/>
      <c r="DA47"/>
      <c r="DB47"/>
      <c r="DC47"/>
      <c r="DD47"/>
      <c r="DE47"/>
      <c r="DF47"/>
      <c r="DG47"/>
      <c r="DH47"/>
      <c r="DI47"/>
      <c r="DJ47"/>
      <c r="DK47"/>
      <c r="DL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778</v>
      </c>
      <c r="AN48" s="2" t="s">
        <v>429</v>
      </c>
      <c r="AO48" s="2" t="s">
        <v>660</v>
      </c>
      <c r="AP48" s="2" t="s">
        <v>585</v>
      </c>
      <c r="AQ48" s="2" t="s">
        <v>653</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1524</v>
      </c>
      <c r="BR48" t="s">
        <v>1525</v>
      </c>
      <c r="BS48" t="s">
        <v>1526</v>
      </c>
      <c r="BT48"/>
      <c r="BU48" t="n">
        <v>5.808</v>
      </c>
      <c r="BV48" t="n">
        <v>5.117</v>
      </c>
      <c r="BW48" t="n">
        <v>5.042</v>
      </c>
      <c r="BX48" t="n">
        <v>6.2</v>
      </c>
      <c r="BY48" t="n">
        <v>6</v>
      </c>
      <c r="BZ48" t="n">
        <v>5.7</v>
      </c>
      <c r="CA48" t="n">
        <v>5.6</v>
      </c>
      <c r="CB48" t="n">
        <v>5.6</v>
      </c>
      <c r="CC48" t="n">
        <v>5.6</v>
      </c>
      <c r="CD48" t="s">
        <v>1599</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c r="DL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961</v>
      </c>
      <c r="AN49" s="2" t="s">
        <v>429</v>
      </c>
      <c r="AO49" s="2" t="s">
        <v>992</v>
      </c>
      <c r="AP49" s="2" t="s">
        <v>585</v>
      </c>
      <c r="AQ49" s="2" t="s">
        <v>587</v>
      </c>
      <c r="AR49" s="2" t="s">
        <v>429</v>
      </c>
      <c r="AS49" s="2" t="n">
        <v>10</v>
      </c>
      <c r="AT49" s="2" t="n">
        <v>7</v>
      </c>
      <c r="AU49" s="2" t="n">
        <v>7</v>
      </c>
      <c r="AV49" s="2" t="s">
        <v>1600</v>
      </c>
      <c r="AW49" s="2" t="s">
        <v>1528</v>
      </c>
      <c r="AX49" s="2" t="n">
        <v>0.691955383536126</v>
      </c>
      <c r="AY49" s="2" t="n">
        <v>0.434985185625701</v>
      </c>
      <c r="AZ49" s="2" t="n">
        <v>0.422370985067245</v>
      </c>
      <c r="BA49" s="2" t="n">
        <v>0.477742989982482</v>
      </c>
      <c r="BB49" s="2" t="n">
        <v>0.422370963850818</v>
      </c>
      <c r="BC49" s="2" t="n">
        <v>0.422370963850818</v>
      </c>
      <c r="BD49" s="2" t="s">
        <v>1529</v>
      </c>
      <c r="BE49" s="2" t="s">
        <v>1532</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1524</v>
      </c>
      <c r="BR49" t="s">
        <v>1525</v>
      </c>
      <c r="BS49" t="s">
        <v>1526</v>
      </c>
      <c r="BT49"/>
      <c r="BU49" t="n">
        <v>5.509</v>
      </c>
      <c r="BV49" t="n">
        <v>5.656</v>
      </c>
      <c r="BW49" t="n">
        <v>6.167</v>
      </c>
      <c r="BX49" t="n">
        <v>16</v>
      </c>
      <c r="BY49" t="n">
        <v>8</v>
      </c>
      <c r="BZ49" t="n">
        <v>5.5</v>
      </c>
      <c r="CA49" t="n">
        <v>5.5</v>
      </c>
      <c r="CB49" t="n">
        <v>5.5</v>
      </c>
      <c r="CC49" t="n">
        <v>5.5</v>
      </c>
      <c r="CD49" t="s">
        <v>1601</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31.9829200140068</v>
      </c>
      <c r="DL49" t="n">
        <v>4.28164762238256</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1602</v>
      </c>
      <c r="AN50" s="2" t="s">
        <v>429</v>
      </c>
      <c r="AO50" s="2" t="s">
        <v>1603</v>
      </c>
      <c r="AP50" s="2" t="s">
        <v>585</v>
      </c>
      <c r="AQ50" s="2" t="s">
        <v>587</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1524</v>
      </c>
      <c r="BR50" t="s">
        <v>1525</v>
      </c>
      <c r="BS50" t="s">
        <v>1526</v>
      </c>
      <c r="BT50"/>
      <c r="BU50" t="n">
        <v>11.709</v>
      </c>
      <c r="BV50" t="n">
        <v>11.731</v>
      </c>
      <c r="BW50" t="n">
        <v>11.383</v>
      </c>
      <c r="BX50" t="n">
        <v>14.103</v>
      </c>
      <c r="BY50" t="n">
        <v>14.301</v>
      </c>
      <c r="BZ50" t="n">
        <v>14.705</v>
      </c>
      <c r="CA50" t="n">
        <v>15.747</v>
      </c>
      <c r="CB50" t="n">
        <v>16.872</v>
      </c>
      <c r="CC50" t="n">
        <v>18.064</v>
      </c>
      <c r="CD50" t="s">
        <v>1604</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c r="DL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1539</v>
      </c>
      <c r="AN51" s="2" t="s">
        <v>429</v>
      </c>
      <c r="AO51" s="2" t="s">
        <v>660</v>
      </c>
      <c r="AP51" s="2" t="s">
        <v>585</v>
      </c>
      <c r="AQ51" s="2" t="s">
        <v>614</v>
      </c>
      <c r="AR51" s="2" t="s">
        <v>585</v>
      </c>
      <c r="AS51" s="2" t="n">
        <v>10</v>
      </c>
      <c r="AT51" s="2" t="n">
        <v>7</v>
      </c>
      <c r="AU51" s="2" t="n">
        <v>0</v>
      </c>
      <c r="AV51" s="2" t="s">
        <v>1605</v>
      </c>
      <c r="AW51" s="2" t="s">
        <v>1528</v>
      </c>
      <c r="AX51" s="2" t="n">
        <v>3.22341500304267</v>
      </c>
      <c r="AY51" s="2" t="n">
        <v>3.32632324012067</v>
      </c>
      <c r="AZ51" s="2" t="n">
        <v>3.44814357632664</v>
      </c>
      <c r="BA51" s="2" t="n">
        <v>6.88</v>
      </c>
      <c r="BB51" s="2" t="n">
        <v>6.2</v>
      </c>
      <c r="BC51" s="2" t="n">
        <v>5.72</v>
      </c>
      <c r="BD51" s="2" t="s">
        <v>1529</v>
      </c>
      <c r="BE51" s="2" t="s">
        <v>1532</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1524</v>
      </c>
      <c r="BR51" t="s">
        <v>1525</v>
      </c>
      <c r="BS51" t="s">
        <v>1526</v>
      </c>
      <c r="BT51"/>
      <c r="BU51" t="n">
        <v>4.62</v>
      </c>
      <c r="BV51" t="n">
        <v>3.69</v>
      </c>
      <c r="BW51" t="n">
        <v>3.84</v>
      </c>
      <c r="BX51" t="n">
        <v>8.074</v>
      </c>
      <c r="BY51" t="n">
        <v>5.643</v>
      </c>
      <c r="BZ51" t="n">
        <v>5.514</v>
      </c>
      <c r="CA51" t="n">
        <v>5.19</v>
      </c>
      <c r="CB51" t="n">
        <v>4.719</v>
      </c>
      <c r="CC51" t="n">
        <v>4.125</v>
      </c>
      <c r="CD51" t="s">
        <v>1606</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31.5496017404965</v>
      </c>
      <c r="DL51" t="n">
        <v>4.17847660488012</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941</v>
      </c>
      <c r="AN52" s="2" t="s">
        <v>585</v>
      </c>
      <c r="AO52" s="2" t="s">
        <v>1607</v>
      </c>
      <c r="AP52" s="2" t="s">
        <v>585</v>
      </c>
      <c r="AQ52" s="2" t="s">
        <v>614</v>
      </c>
      <c r="AR52" s="2" t="s">
        <v>585</v>
      </c>
      <c r="AS52" s="2" t="n">
        <v>7</v>
      </c>
      <c r="AT52" s="2" t="n">
        <v>7</v>
      </c>
      <c r="AU52" s="2" t="n">
        <v>0</v>
      </c>
      <c r="AV52" s="2" t="s">
        <v>1608</v>
      </c>
      <c r="AW52" s="2" t="s">
        <v>1528</v>
      </c>
      <c r="AX52" s="2" t="n">
        <v>3.80596479514798</v>
      </c>
      <c r="AY52" s="2" t="n">
        <v>3.90194682916106</v>
      </c>
      <c r="AZ52" s="2" t="n">
        <v>4.11742864406958</v>
      </c>
      <c r="BA52" s="2" t="n">
        <v>4.29693022045843</v>
      </c>
      <c r="BB52" s="2" t="n">
        <v>4.39056198533859</v>
      </c>
      <c r="BC52" s="2" t="n">
        <v>4.19611783794689</v>
      </c>
      <c r="BD52" s="2" t="s">
        <v>1529</v>
      </c>
      <c r="BE52" s="2" t="s">
        <v>1598</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1524</v>
      </c>
      <c r="BR52" t="s">
        <v>1525</v>
      </c>
      <c r="BS52" t="s">
        <v>1526</v>
      </c>
      <c r="BT52"/>
      <c r="BU52" t="n">
        <v>12.245</v>
      </c>
      <c r="BV52" t="n">
        <v>10.932</v>
      </c>
      <c r="BW52" t="n">
        <v>8.612</v>
      </c>
      <c r="BX52" t="n">
        <v>8.296</v>
      </c>
      <c r="BY52" t="n">
        <v>9.664</v>
      </c>
      <c r="BZ52" t="n">
        <v>9.687</v>
      </c>
      <c r="CA52" t="n">
        <v>9.51</v>
      </c>
      <c r="CB52" t="n">
        <v>9.33</v>
      </c>
      <c r="CC52" t="n">
        <v>8.983</v>
      </c>
      <c r="CD52" t="s">
        <v>1609</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37.5830073765346</v>
      </c>
      <c r="DL52" t="n">
        <v>9.1943357921782</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1610</v>
      </c>
      <c r="AN53" s="2" t="s">
        <v>429</v>
      </c>
      <c r="AO53" s="2" t="s">
        <v>590</v>
      </c>
      <c r="AP53" s="2"/>
      <c r="AQ53" s="2" t="s">
        <v>587</v>
      </c>
      <c r="AR53" s="2" t="s">
        <v>429</v>
      </c>
      <c r="AS53" s="2" t="n">
        <v>10</v>
      </c>
      <c r="AT53" s="2"/>
      <c r="AU53" s="2" t="n">
        <v>7</v>
      </c>
      <c r="AV53" s="2"/>
      <c r="AW53" s="2"/>
      <c r="AX53" s="2"/>
      <c r="AY53" s="2"/>
      <c r="AZ53" s="2"/>
      <c r="BA53" s="2"/>
      <c r="BB53" s="2"/>
      <c r="BC53" s="2"/>
      <c r="BD53" s="2"/>
      <c r="BE53" s="2"/>
      <c r="BF53"/>
      <c r="BG53"/>
      <c r="BH53"/>
      <c r="BI53"/>
      <c r="BJ53"/>
      <c r="BK53"/>
      <c r="BL53"/>
      <c r="BM53"/>
      <c r="BN53"/>
      <c r="BO53"/>
      <c r="BP53"/>
      <c r="BQ53" t="s">
        <v>1524</v>
      </c>
      <c r="BR53" t="s">
        <v>1525</v>
      </c>
      <c r="BS53" t="s">
        <v>1526</v>
      </c>
      <c r="BT53"/>
      <c r="BU53"/>
      <c r="BV53"/>
      <c r="BW53"/>
      <c r="BX53"/>
      <c r="BY53"/>
      <c r="BZ53"/>
      <c r="CA53"/>
      <c r="CB53"/>
      <c r="CC53"/>
      <c r="CD53" t="s">
        <v>588</v>
      </c>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1086</v>
      </c>
      <c r="AN54" s="2" t="s">
        <v>429</v>
      </c>
      <c r="AO54" s="2" t="s">
        <v>1611</v>
      </c>
      <c r="AP54" s="2" t="s">
        <v>429</v>
      </c>
      <c r="AQ54" s="2" t="s">
        <v>653</v>
      </c>
      <c r="AR54" s="2" t="s">
        <v>435</v>
      </c>
      <c r="AS54" s="2" t="n">
        <v>10</v>
      </c>
      <c r="AT54" s="2" t="n">
        <v>10</v>
      </c>
      <c r="AU54" s="2" t="n">
        <v>3</v>
      </c>
      <c r="AV54" s="2"/>
      <c r="AW54" s="2"/>
      <c r="AX54" s="2"/>
      <c r="AY54" s="2"/>
      <c r="AZ54" s="2"/>
      <c r="BA54" s="2"/>
      <c r="BB54" s="2"/>
      <c r="BC54" s="2"/>
      <c r="BD54" s="2"/>
      <c r="BE54" s="2"/>
      <c r="BF54"/>
      <c r="BG54"/>
      <c r="BH54"/>
      <c r="BI54"/>
      <c r="BJ54"/>
      <c r="BK54"/>
      <c r="BL54"/>
      <c r="BM54"/>
      <c r="BN54"/>
      <c r="BO54"/>
      <c r="BP54"/>
      <c r="BQ54" t="s">
        <v>1524</v>
      </c>
      <c r="BR54" t="s">
        <v>1525</v>
      </c>
      <c r="BS54" t="s">
        <v>1526</v>
      </c>
      <c r="BT54"/>
      <c r="BU54" t="n">
        <v>17.225</v>
      </c>
      <c r="BV54" t="n">
        <v>15.255</v>
      </c>
      <c r="BW54" t="n">
        <v>14.105</v>
      </c>
      <c r="BX54" t="n">
        <v>16.805</v>
      </c>
      <c r="BY54" t="n">
        <v>16.791</v>
      </c>
      <c r="BZ54" t="n">
        <v>15.659</v>
      </c>
      <c r="CA54" t="n">
        <v>14.883</v>
      </c>
      <c r="CB54" t="n">
        <v>14.373</v>
      </c>
      <c r="CC54" t="n">
        <v>14.247</v>
      </c>
      <c r="CD54" t="s">
        <v>899</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c r="DL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615</v>
      </c>
      <c r="AN55" s="2" t="s">
        <v>429</v>
      </c>
      <c r="AO55" s="2" t="s">
        <v>931</v>
      </c>
      <c r="AP55" s="2" t="s">
        <v>585</v>
      </c>
      <c r="AQ55" s="2" t="s">
        <v>587</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1524</v>
      </c>
      <c r="BR55" t="s">
        <v>1525</v>
      </c>
      <c r="BS55" t="s">
        <v>1526</v>
      </c>
      <c r="BT55"/>
      <c r="BU55" t="n">
        <v>5.763</v>
      </c>
      <c r="BV55" t="n">
        <v>5.371</v>
      </c>
      <c r="BW55" t="n">
        <v>4.448</v>
      </c>
      <c r="BX55" t="n">
        <v>7.8</v>
      </c>
      <c r="BY55" t="n">
        <v>6.109</v>
      </c>
      <c r="BZ55" t="n">
        <v>5</v>
      </c>
      <c r="CA55" t="n">
        <v>4.966</v>
      </c>
      <c r="CB55" t="n">
        <v>4.966</v>
      </c>
      <c r="CC55" t="n">
        <v>4.966</v>
      </c>
      <c r="CD55" t="s">
        <v>1612</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c r="DL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740</v>
      </c>
      <c r="AN56" s="2" t="s">
        <v>435</v>
      </c>
      <c r="AO56" s="2" t="s">
        <v>590</v>
      </c>
      <c r="AP56" s="2"/>
      <c r="AQ56" s="2" t="s">
        <v>587</v>
      </c>
      <c r="AR56" s="2" t="s">
        <v>429</v>
      </c>
      <c r="AS56" s="2" t="n">
        <v>0</v>
      </c>
      <c r="AT56" s="2"/>
      <c r="AU56" s="2" t="n">
        <v>7</v>
      </c>
      <c r="AV56" s="2" t="s">
        <v>1613</v>
      </c>
      <c r="AW56" s="2" t="s">
        <v>1528</v>
      </c>
      <c r="AX56" s="2" t="n">
        <v>30.0057059164838</v>
      </c>
      <c r="AY56" s="2" t="n">
        <v>29.0316803354589</v>
      </c>
      <c r="AZ56" s="2" t="n">
        <v>27.8485095733071</v>
      </c>
      <c r="BA56" s="2" t="n">
        <v>27.7073211586492</v>
      </c>
      <c r="BB56" s="2" t="n">
        <v>27.4918030698535</v>
      </c>
      <c r="BC56" s="2" t="n">
        <v>26.4366791831892</v>
      </c>
      <c r="BD56" s="2" t="s">
        <v>1529</v>
      </c>
      <c r="BE56" s="2" t="s">
        <v>1530</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1524</v>
      </c>
      <c r="BR56" t="s">
        <v>1525</v>
      </c>
      <c r="BS56" t="s">
        <v>1526</v>
      </c>
      <c r="BT56"/>
      <c r="BU56"/>
      <c r="BV56"/>
      <c r="BW56"/>
      <c r="BX56"/>
      <c r="BY56"/>
      <c r="BZ56"/>
      <c r="CA56"/>
      <c r="CB56"/>
      <c r="CC56"/>
      <c r="CD56" t="s">
        <v>588</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59.3505402420248</v>
      </c>
      <c r="DL56" t="n">
        <v>6.5584233736708</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1574</v>
      </c>
      <c r="AN57" s="2" t="s">
        <v>429</v>
      </c>
      <c r="AO57" s="2" t="s">
        <v>831</v>
      </c>
      <c r="AP57" s="2" t="s">
        <v>585</v>
      </c>
      <c r="AQ57" s="2" t="s">
        <v>653</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1524</v>
      </c>
      <c r="BR57" t="s">
        <v>1525</v>
      </c>
      <c r="BS57" t="s">
        <v>1526</v>
      </c>
      <c r="BT57"/>
      <c r="BU57" t="n">
        <v>8.825</v>
      </c>
      <c r="BV57" t="n">
        <v>7.425</v>
      </c>
      <c r="BW57" t="n">
        <v>6.833</v>
      </c>
      <c r="BX57" t="n">
        <v>8.418</v>
      </c>
      <c r="BY57" t="n">
        <v>8.563</v>
      </c>
      <c r="BZ57" t="n">
        <v>7.74</v>
      </c>
      <c r="CA57" t="n">
        <v>7.14</v>
      </c>
      <c r="CB57" t="n">
        <v>6.64</v>
      </c>
      <c r="CC57" t="n">
        <v>6.54</v>
      </c>
      <c r="CD57" t="s">
        <v>1614</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c r="DL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1615</v>
      </c>
      <c r="AN58" s="2" t="s">
        <v>429</v>
      </c>
      <c r="AO58" s="2" t="s">
        <v>723</v>
      </c>
      <c r="AP58" s="2" t="s">
        <v>585</v>
      </c>
      <c r="AQ58" s="2" t="s">
        <v>614</v>
      </c>
      <c r="AR58" s="2" t="s">
        <v>585</v>
      </c>
      <c r="AS58" s="2" t="n">
        <v>10</v>
      </c>
      <c r="AT58" s="2" t="n">
        <v>7</v>
      </c>
      <c r="AU58" s="2" t="n">
        <v>0</v>
      </c>
      <c r="AV58" s="2"/>
      <c r="AW58" s="2"/>
      <c r="AX58" s="2"/>
      <c r="AY58" s="2"/>
      <c r="AZ58" s="2"/>
      <c r="BA58" s="2"/>
      <c r="BB58" s="2"/>
      <c r="BC58" s="2"/>
      <c r="BD58" s="2"/>
      <c r="BE58" s="2"/>
      <c r="BF58"/>
      <c r="BG58"/>
      <c r="BH58"/>
      <c r="BI58"/>
      <c r="BJ58"/>
      <c r="BK58"/>
      <c r="BL58"/>
      <c r="BM58"/>
      <c r="BN58"/>
      <c r="BO58"/>
      <c r="BP58"/>
      <c r="BQ58" t="s">
        <v>1524</v>
      </c>
      <c r="BR58" t="s">
        <v>1525</v>
      </c>
      <c r="BS58" t="s">
        <v>1526</v>
      </c>
      <c r="BT58"/>
      <c r="BU58" t="n">
        <v>4.5</v>
      </c>
      <c r="BV58" t="n">
        <v>4.5</v>
      </c>
      <c r="BW58" t="n">
        <v>4.5</v>
      </c>
      <c r="BX58" t="n">
        <v>13.351</v>
      </c>
      <c r="BY58" t="n">
        <v>6.304</v>
      </c>
      <c r="BZ58" t="n">
        <v>4.515</v>
      </c>
      <c r="CA58" t="n">
        <v>3.877</v>
      </c>
      <c r="CB58" t="n">
        <v>4.003</v>
      </c>
      <c r="CC58" t="n">
        <v>4.369</v>
      </c>
      <c r="CD58" t="s">
        <v>1616</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c r="DL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1542</v>
      </c>
      <c r="AN59" s="2" t="s">
        <v>429</v>
      </c>
      <c r="AO59" s="2" t="s">
        <v>1064</v>
      </c>
      <c r="AP59" s="2" t="s">
        <v>585</v>
      </c>
      <c r="AQ59" s="2" t="s">
        <v>653</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1524</v>
      </c>
      <c r="BR59" t="s">
        <v>1525</v>
      </c>
      <c r="BS59" t="s">
        <v>1526</v>
      </c>
      <c r="BT59"/>
      <c r="BU59" t="n">
        <v>9.425</v>
      </c>
      <c r="BV59" t="n">
        <v>9.025</v>
      </c>
      <c r="BW59" t="n">
        <v>8.467</v>
      </c>
      <c r="BX59" t="n">
        <v>8.879</v>
      </c>
      <c r="BY59" t="n">
        <v>10.168</v>
      </c>
      <c r="BZ59" t="n">
        <v>9.464</v>
      </c>
      <c r="CA59" t="n">
        <v>8.968</v>
      </c>
      <c r="CB59" t="n">
        <v>8.666</v>
      </c>
      <c r="CC59" t="n">
        <v>8.466</v>
      </c>
      <c r="CD59" t="s">
        <v>1617</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c r="DL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1524</v>
      </c>
      <c r="BR60" t="s">
        <v>1525</v>
      </c>
      <c r="BS60" t="s">
        <v>1526</v>
      </c>
      <c r="BT60"/>
      <c r="BU60"/>
      <c r="BV60"/>
      <c r="BW60"/>
      <c r="BX60"/>
      <c r="BY60"/>
      <c r="BZ60"/>
      <c r="CA60"/>
      <c r="CB60"/>
      <c r="CC60"/>
      <c r="CD60" t="s">
        <v>588</v>
      </c>
      <c r="CE60"/>
      <c r="CF60"/>
      <c r="CG60"/>
      <c r="CH60"/>
      <c r="CI60"/>
      <c r="CJ60"/>
      <c r="CK60"/>
      <c r="CL60"/>
      <c r="CM60"/>
      <c r="CN60"/>
      <c r="CO60"/>
      <c r="CP60"/>
      <c r="CQ60"/>
      <c r="CR60"/>
      <c r="CS60"/>
      <c r="CT60"/>
      <c r="CU60"/>
      <c r="CV60"/>
      <c r="CW60"/>
      <c r="CX60"/>
      <c r="CY60"/>
      <c r="CZ60"/>
      <c r="DA60"/>
      <c r="DB60"/>
      <c r="DC60"/>
      <c r="DD60"/>
      <c r="DE60"/>
      <c r="DF60"/>
      <c r="DG60"/>
      <c r="DH60"/>
      <c r="DI60"/>
      <c r="DJ60"/>
      <c r="DK60"/>
      <c r="DL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1105</v>
      </c>
      <c r="AN61" s="2" t="s">
        <v>429</v>
      </c>
      <c r="AO61" s="2" t="s">
        <v>590</v>
      </c>
      <c r="AP61" s="2"/>
      <c r="AQ61" s="2" t="s">
        <v>653</v>
      </c>
      <c r="AR61" s="2" t="s">
        <v>435</v>
      </c>
      <c r="AS61" s="2" t="n">
        <v>10</v>
      </c>
      <c r="AT61" s="2"/>
      <c r="AU61" s="2" t="n">
        <v>3</v>
      </c>
      <c r="AV61" s="2" t="s">
        <v>1618</v>
      </c>
      <c r="AW61" s="2" t="s">
        <v>1528</v>
      </c>
      <c r="AX61" s="2" t="n">
        <v>3.38524056382939</v>
      </c>
      <c r="AY61" s="2" t="n">
        <v>3.41606253085809</v>
      </c>
      <c r="AZ61" s="2" t="n">
        <v>3.36813076969176</v>
      </c>
      <c r="BA61" s="2" t="n">
        <v>3.47367261162887</v>
      </c>
      <c r="BB61" s="2" t="n">
        <v>3.47391397844988</v>
      </c>
      <c r="BC61" s="2" t="n">
        <v>3.42706763144838</v>
      </c>
      <c r="BD61" s="2" t="s">
        <v>1529</v>
      </c>
      <c r="BE61" s="2" t="s">
        <v>1530</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1524</v>
      </c>
      <c r="BR61" t="s">
        <v>1525</v>
      </c>
      <c r="BS61" t="s">
        <v>1526</v>
      </c>
      <c r="BT61"/>
      <c r="BU61"/>
      <c r="BV61"/>
      <c r="BW61"/>
      <c r="BX61"/>
      <c r="BY61"/>
      <c r="BZ61"/>
      <c r="CA61"/>
      <c r="CB61"/>
      <c r="CC61"/>
      <c r="CD61" t="s">
        <v>588</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62.4314473470052</v>
      </c>
      <c r="DL61" t="n">
        <v>9.67321819729275</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778</v>
      </c>
      <c r="AN62" s="2" t="s">
        <v>429</v>
      </c>
      <c r="AO62" s="2" t="s">
        <v>1619</v>
      </c>
      <c r="AP62" s="2" t="s">
        <v>435</v>
      </c>
      <c r="AQ62" s="2" t="s">
        <v>653</v>
      </c>
      <c r="AR62" s="2" t="s">
        <v>435</v>
      </c>
      <c r="AS62" s="2" t="n">
        <v>10</v>
      </c>
      <c r="AT62" s="2" t="n">
        <v>0</v>
      </c>
      <c r="AU62" s="2" t="n">
        <v>3</v>
      </c>
      <c r="AV62" s="2"/>
      <c r="AW62" s="2"/>
      <c r="AX62" s="2"/>
      <c r="AY62" s="2"/>
      <c r="AZ62" s="2"/>
      <c r="BA62" s="2"/>
      <c r="BB62" s="2"/>
      <c r="BC62" s="2"/>
      <c r="BD62" s="2"/>
      <c r="BE62" s="2"/>
      <c r="BF62"/>
      <c r="BG62"/>
      <c r="BH62"/>
      <c r="BI62"/>
      <c r="BJ62"/>
      <c r="BK62"/>
      <c r="BL62"/>
      <c r="BM62"/>
      <c r="BN62"/>
      <c r="BO62"/>
      <c r="BP62"/>
      <c r="BQ62" t="s">
        <v>1524</v>
      </c>
      <c r="BR62" t="s">
        <v>1525</v>
      </c>
      <c r="BS62" t="s">
        <v>1526</v>
      </c>
      <c r="BT62"/>
      <c r="BU62" t="n">
        <v>4.425</v>
      </c>
      <c r="BV62" t="n">
        <v>4.075</v>
      </c>
      <c r="BW62" t="n">
        <v>3.825</v>
      </c>
      <c r="BX62" t="n">
        <v>5.375</v>
      </c>
      <c r="BY62" t="n">
        <v>7.4</v>
      </c>
      <c r="BZ62" t="n">
        <v>6.091</v>
      </c>
      <c r="CA62" t="n">
        <v>5.165</v>
      </c>
      <c r="CB62" t="n">
        <v>4.458</v>
      </c>
      <c r="CC62" t="n">
        <v>4.2</v>
      </c>
      <c r="CD62" t="s">
        <v>1620</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c r="DL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1123</v>
      </c>
      <c r="AN63" s="2" t="s">
        <v>429</v>
      </c>
      <c r="AO63" s="2" t="s">
        <v>590</v>
      </c>
      <c r="AP63" s="2"/>
      <c r="AQ63" s="2" t="s">
        <v>614</v>
      </c>
      <c r="AR63" s="2" t="s">
        <v>585</v>
      </c>
      <c r="AS63" s="2" t="n">
        <v>10</v>
      </c>
      <c r="AT63" s="2"/>
      <c r="AU63" s="2" t="n">
        <v>0</v>
      </c>
      <c r="AV63" s="2" t="s">
        <v>1621</v>
      </c>
      <c r="AW63" s="2" t="s">
        <v>1528</v>
      </c>
      <c r="AX63" s="2" t="n">
        <v>4.97611023629906</v>
      </c>
      <c r="AY63" s="2" t="n">
        <v>4.48853000658255</v>
      </c>
      <c r="AZ63" s="2" t="n">
        <v>3.94637409025475</v>
      </c>
      <c r="BA63" s="2" t="n">
        <v>4.54055860507131</v>
      </c>
      <c r="BB63" s="2" t="n">
        <v>4.18274029201823</v>
      </c>
      <c r="BC63" s="2" t="n">
        <v>3.61142725825982</v>
      </c>
      <c r="BD63" s="2" t="s">
        <v>1529</v>
      </c>
      <c r="BE63" s="2" t="s">
        <v>1535</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1524</v>
      </c>
      <c r="BR63" t="s">
        <v>1525</v>
      </c>
      <c r="BS63" t="s">
        <v>1526</v>
      </c>
      <c r="BT63"/>
      <c r="BU63" t="n">
        <v>13.9</v>
      </c>
      <c r="BV63" t="n">
        <v>12.7</v>
      </c>
      <c r="BW63" t="n">
        <v>11.6</v>
      </c>
      <c r="BX63"/>
      <c r="BY63"/>
      <c r="BZ63"/>
      <c r="CA63"/>
      <c r="CB63"/>
      <c r="CC63"/>
      <c r="CD63" t="s">
        <v>1568</v>
      </c>
      <c r="CE63"/>
      <c r="CF63"/>
      <c r="CG63" t="n">
        <v>10</v>
      </c>
      <c r="CH63"/>
      <c r="CI63"/>
      <c r="CJ63"/>
      <c r="CK63"/>
      <c r="CL63"/>
      <c r="CM63"/>
      <c r="CN63"/>
      <c r="CO63"/>
      <c r="CP63"/>
      <c r="CQ63"/>
      <c r="CR63"/>
      <c r="CS63"/>
      <c r="CT63"/>
      <c r="CU63"/>
      <c r="CV63"/>
      <c r="CW63"/>
      <c r="CX63"/>
      <c r="CY63"/>
      <c r="CZ63"/>
      <c r="DA63"/>
      <c r="DB63"/>
      <c r="DC63"/>
      <c r="DD63"/>
      <c r="DE63"/>
      <c r="DF63"/>
      <c r="DG63"/>
      <c r="DH63"/>
      <c r="DI63"/>
      <c r="DJ63"/>
      <c r="DK63"/>
      <c r="DL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932</v>
      </c>
      <c r="AN64" s="2" t="s">
        <v>585</v>
      </c>
      <c r="AO64" s="2" t="s">
        <v>590</v>
      </c>
      <c r="AP64" s="2"/>
      <c r="AQ64" s="2" t="s">
        <v>587</v>
      </c>
      <c r="AR64" s="2" t="s">
        <v>429</v>
      </c>
      <c r="AS64" s="2" t="n">
        <v>7</v>
      </c>
      <c r="AT64" s="2"/>
      <c r="AU64" s="2" t="n">
        <v>7</v>
      </c>
      <c r="AV64" s="2" t="s">
        <v>1622</v>
      </c>
      <c r="AW64" s="2" t="s">
        <v>1528</v>
      </c>
      <c r="AX64" s="2" t="n">
        <v>12.2875069663112</v>
      </c>
      <c r="AY64" s="2" t="n">
        <v>11.6504060650101</v>
      </c>
      <c r="AZ64" s="2" t="n">
        <v>11.0834128163992</v>
      </c>
      <c r="BA64" s="2" t="n">
        <v>11.2390555678273</v>
      </c>
      <c r="BB64" s="2" t="n">
        <v>11.3063362958634</v>
      </c>
      <c r="BC64" s="2" t="n">
        <v>11.2806353841439</v>
      </c>
      <c r="BD64" s="2" t="s">
        <v>1529</v>
      </c>
      <c r="BE64" s="2" t="s">
        <v>1530</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1524</v>
      </c>
      <c r="BR64" t="s">
        <v>1525</v>
      </c>
      <c r="BS64" t="s">
        <v>1526</v>
      </c>
      <c r="BT64"/>
      <c r="BU64"/>
      <c r="BV64"/>
      <c r="BW64"/>
      <c r="BX64"/>
      <c r="BY64"/>
      <c r="BZ64"/>
      <c r="CA64"/>
      <c r="CB64"/>
      <c r="CC64"/>
      <c r="CD64" t="s">
        <v>588</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95.8820219039917</v>
      </c>
      <c r="DL64" t="n">
        <v>9.98361415333218</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819</v>
      </c>
      <c r="AN65" s="2" t="s">
        <v>585</v>
      </c>
      <c r="AO65" s="2" t="s">
        <v>590</v>
      </c>
      <c r="AP65" s="2"/>
      <c r="AQ65" s="2" t="s">
        <v>587</v>
      </c>
      <c r="AR65" s="2" t="s">
        <v>429</v>
      </c>
      <c r="AS65" s="2" t="n">
        <v>7</v>
      </c>
      <c r="AT65" s="2"/>
      <c r="AU65" s="2" t="n">
        <v>7</v>
      </c>
      <c r="AV65" s="2" t="s">
        <v>1623</v>
      </c>
      <c r="AW65" s="2" t="s">
        <v>1528</v>
      </c>
      <c r="AX65" s="2" t="n">
        <v>27.326750151162</v>
      </c>
      <c r="AY65" s="2" t="n">
        <v>26.0939414431402</v>
      </c>
      <c r="AZ65" s="2" t="n">
        <v>24.7175655773063</v>
      </c>
      <c r="BA65" s="2" t="n">
        <v>24.2136280930847</v>
      </c>
      <c r="BB65" s="2" t="n">
        <v>22.9424123872786</v>
      </c>
      <c r="BC65" s="2" t="n">
        <v>21.3752279915151</v>
      </c>
      <c r="BD65" s="2" t="s">
        <v>1529</v>
      </c>
      <c r="BE65" s="2" t="s">
        <v>1530</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1524</v>
      </c>
      <c r="BR65" t="s">
        <v>1525</v>
      </c>
      <c r="BS65" t="s">
        <v>1526</v>
      </c>
      <c r="BT65"/>
      <c r="BU65"/>
      <c r="BV65"/>
      <c r="BW65"/>
      <c r="BX65"/>
      <c r="BY65"/>
      <c r="BZ65"/>
      <c r="CA65"/>
      <c r="CB65"/>
      <c r="CC65"/>
      <c r="CD65" t="s">
        <v>588</v>
      </c>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932</v>
      </c>
      <c r="AN66" s="2" t="s">
        <v>585</v>
      </c>
      <c r="AO66" s="2" t="s">
        <v>590</v>
      </c>
      <c r="AP66" s="2"/>
      <c r="AQ66" s="2" t="s">
        <v>587</v>
      </c>
      <c r="AR66" s="2" t="s">
        <v>429</v>
      </c>
      <c r="AS66" s="2" t="n">
        <v>7</v>
      </c>
      <c r="AT66" s="2"/>
      <c r="AU66" s="2" t="n">
        <v>7</v>
      </c>
      <c r="AV66" s="2" t="s">
        <v>1624</v>
      </c>
      <c r="AW66" s="2" t="s">
        <v>1528</v>
      </c>
      <c r="AX66" s="2" t="n">
        <v>10.1379668319349</v>
      </c>
      <c r="AY66" s="2" t="n">
        <v>9.1500532044339</v>
      </c>
      <c r="AZ66" s="2" t="n">
        <v>8.38268629388432</v>
      </c>
      <c r="BA66" s="2" t="n">
        <v>9.64804142037786</v>
      </c>
      <c r="BB66" s="2" t="n">
        <v>9.64517643119513</v>
      </c>
      <c r="BC66" s="2" t="n">
        <v>9.00431137401607</v>
      </c>
      <c r="BD66" s="2" t="s">
        <v>1529</v>
      </c>
      <c r="BE66" s="2" t="s">
        <v>1530</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1524</v>
      </c>
      <c r="BR66" t="s">
        <v>1525</v>
      </c>
      <c r="BS66" t="s">
        <v>1526</v>
      </c>
      <c r="BT66"/>
      <c r="BU66"/>
      <c r="BV66"/>
      <c r="BW66"/>
      <c r="BX66"/>
      <c r="BY66"/>
      <c r="BZ66"/>
      <c r="CA66"/>
      <c r="CB66"/>
      <c r="CC66"/>
      <c r="CD66" t="s">
        <v>588</v>
      </c>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1069</v>
      </c>
      <c r="AN67" s="2" t="s">
        <v>429</v>
      </c>
      <c r="AO67" s="2" t="s">
        <v>590</v>
      </c>
      <c r="AP67" s="2"/>
      <c r="AQ67" s="2" t="s">
        <v>590</v>
      </c>
      <c r="AR67" s="2"/>
      <c r="AS67" s="2" t="n">
        <v>10</v>
      </c>
      <c r="AT67" s="2"/>
      <c r="AU67" s="2"/>
      <c r="AV67" s="2" t="s">
        <v>1625</v>
      </c>
      <c r="AW67" s="2" t="s">
        <v>1528</v>
      </c>
      <c r="AX67" s="2" t="n">
        <v>63.1973900333967</v>
      </c>
      <c r="AY67" s="2" t="n">
        <v>63.3288383095949</v>
      </c>
      <c r="AZ67" s="2" t="n">
        <v>62.7540091995699</v>
      </c>
      <c r="BA67" s="2" t="n">
        <v>65.4033635515717</v>
      </c>
      <c r="BB67" s="2" t="n">
        <v>64.9278669098262</v>
      </c>
      <c r="BC67" s="2" t="n">
        <v>64.037007827415</v>
      </c>
      <c r="BD67" s="2" t="s">
        <v>1529</v>
      </c>
      <c r="BE67" s="2" t="s">
        <v>1530</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1524</v>
      </c>
      <c r="BR67" t="s">
        <v>1525</v>
      </c>
      <c r="BS67" t="s">
        <v>1526</v>
      </c>
      <c r="BT67"/>
      <c r="BU67"/>
      <c r="BV67"/>
      <c r="BW67"/>
      <c r="BX67"/>
      <c r="BY67"/>
      <c r="BZ67"/>
      <c r="CA67"/>
      <c r="CB67"/>
      <c r="CC67"/>
      <c r="CD67" t="s">
        <v>588</v>
      </c>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938</v>
      </c>
      <c r="AN68" s="2" t="s">
        <v>429</v>
      </c>
      <c r="AO68" s="2" t="s">
        <v>590</v>
      </c>
      <c r="AP68" s="2"/>
      <c r="AQ68" s="2" t="s">
        <v>590</v>
      </c>
      <c r="AR68" s="2"/>
      <c r="AS68" s="2" t="n">
        <v>10</v>
      </c>
      <c r="AT68" s="2"/>
      <c r="AU68" s="2"/>
      <c r="AV68" s="2"/>
      <c r="AW68" s="2"/>
      <c r="AX68" s="2"/>
      <c r="AY68" s="2"/>
      <c r="AZ68" s="2"/>
      <c r="BA68" s="2"/>
      <c r="BB68" s="2"/>
      <c r="BC68" s="2"/>
      <c r="BD68" s="2"/>
      <c r="BE68" s="2"/>
      <c r="BF68"/>
      <c r="BG68"/>
      <c r="BH68"/>
      <c r="BI68"/>
      <c r="BJ68"/>
      <c r="BK68"/>
      <c r="BL68"/>
      <c r="BM68"/>
      <c r="BN68"/>
      <c r="BO68"/>
      <c r="BP68"/>
      <c r="BQ68" t="s">
        <v>1524</v>
      </c>
      <c r="BR68" t="s">
        <v>1525</v>
      </c>
      <c r="BS68" t="s">
        <v>1526</v>
      </c>
      <c r="BT68"/>
      <c r="BU68"/>
      <c r="BV68"/>
      <c r="BW68"/>
      <c r="BX68"/>
      <c r="BY68"/>
      <c r="BZ68"/>
      <c r="CA68"/>
      <c r="CB68"/>
      <c r="CC68"/>
      <c r="CD68" t="s">
        <v>588</v>
      </c>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855</v>
      </c>
      <c r="AN69" s="2" t="s">
        <v>429</v>
      </c>
      <c r="AO69" s="2" t="s">
        <v>638</v>
      </c>
      <c r="AP69" s="2" t="s">
        <v>429</v>
      </c>
      <c r="AQ69" s="2" t="s">
        <v>653</v>
      </c>
      <c r="AR69" s="2" t="s">
        <v>435</v>
      </c>
      <c r="AS69" s="2" t="n">
        <v>10</v>
      </c>
      <c r="AT69" s="2" t="n">
        <v>10</v>
      </c>
      <c r="AU69" s="2" t="n">
        <v>3</v>
      </c>
      <c r="AV69" s="2"/>
      <c r="AW69" s="2"/>
      <c r="AX69" s="2"/>
      <c r="AY69" s="2"/>
      <c r="AZ69" s="2"/>
      <c r="BA69" s="2"/>
      <c r="BB69" s="2"/>
      <c r="BC69" s="2"/>
      <c r="BD69" s="2"/>
      <c r="BE69" s="2"/>
      <c r="BF69"/>
      <c r="BG69"/>
      <c r="BH69"/>
      <c r="BI69"/>
      <c r="BJ69"/>
      <c r="BK69"/>
      <c r="BL69"/>
      <c r="BM69"/>
      <c r="BN69"/>
      <c r="BO69"/>
      <c r="BP69"/>
      <c r="BQ69" t="s">
        <v>1524</v>
      </c>
      <c r="BR69" t="s">
        <v>1525</v>
      </c>
      <c r="BS69" t="s">
        <v>1526</v>
      </c>
      <c r="BT69"/>
      <c r="BU69" t="n">
        <v>21.45</v>
      </c>
      <c r="BV69" t="n">
        <v>19.3</v>
      </c>
      <c r="BW69" t="n">
        <v>17.325</v>
      </c>
      <c r="BX69" t="n">
        <v>19.876</v>
      </c>
      <c r="BY69" t="n">
        <v>18.252</v>
      </c>
      <c r="BZ69" t="n">
        <v>16.562</v>
      </c>
      <c r="CA69" t="n">
        <v>14.817</v>
      </c>
      <c r="CB69" t="n">
        <v>13.528</v>
      </c>
      <c r="CC69" t="n">
        <v>12.664</v>
      </c>
      <c r="CD69" t="s">
        <v>1626</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c r="DL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1086</v>
      </c>
      <c r="AN70" s="2" t="s">
        <v>429</v>
      </c>
      <c r="AO70" s="2" t="s">
        <v>590</v>
      </c>
      <c r="AP70" s="2"/>
      <c r="AQ70" s="2" t="s">
        <v>590</v>
      </c>
      <c r="AR70" s="2"/>
      <c r="AS70" s="2" t="n">
        <v>10</v>
      </c>
      <c r="AT70" s="2"/>
      <c r="AU70" s="2"/>
      <c r="AV70" s="2"/>
      <c r="AW70" s="2"/>
      <c r="AX70" s="2"/>
      <c r="AY70" s="2"/>
      <c r="AZ70" s="2"/>
      <c r="BA70" s="2"/>
      <c r="BB70" s="2"/>
      <c r="BC70" s="2"/>
      <c r="BD70" s="2"/>
      <c r="BE70" s="2"/>
      <c r="BF70"/>
      <c r="BG70"/>
      <c r="BH70"/>
      <c r="BI70"/>
      <c r="BJ70"/>
      <c r="BK70"/>
      <c r="BL70"/>
      <c r="BM70"/>
      <c r="BN70"/>
      <c r="BO70"/>
      <c r="BP70"/>
      <c r="BQ70" t="s">
        <v>1524</v>
      </c>
      <c r="BR70" t="s">
        <v>1525</v>
      </c>
      <c r="BS70" t="s">
        <v>1526</v>
      </c>
      <c r="BT70"/>
      <c r="BU70"/>
      <c r="BV70"/>
      <c r="BW70"/>
      <c r="BX70"/>
      <c r="BY70"/>
      <c r="BZ70"/>
      <c r="CA70"/>
      <c r="CB70"/>
      <c r="CC70"/>
      <c r="CD70" t="s">
        <v>588</v>
      </c>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1627</v>
      </c>
      <c r="AN71" s="2" t="s">
        <v>429</v>
      </c>
      <c r="AO71" s="2" t="s">
        <v>590</v>
      </c>
      <c r="AP71" s="2"/>
      <c r="AQ71" s="2" t="s">
        <v>614</v>
      </c>
      <c r="AR71" s="2" t="s">
        <v>585</v>
      </c>
      <c r="AS71" s="2" t="n">
        <v>10</v>
      </c>
      <c r="AT71" s="2"/>
      <c r="AU71" s="2" t="n">
        <v>0</v>
      </c>
      <c r="AV71" s="2" t="s">
        <v>1628</v>
      </c>
      <c r="AW71" s="2" t="s">
        <v>1528</v>
      </c>
      <c r="AX71" s="2" t="n">
        <v>8.067617127105</v>
      </c>
      <c r="AY71" s="2" t="n">
        <v>7.8074870697058</v>
      </c>
      <c r="AZ71" s="2" t="n">
        <v>7.59616456537525</v>
      </c>
      <c r="BA71" s="2" t="n">
        <v>8.13813172719334</v>
      </c>
      <c r="BB71" s="2" t="n">
        <v>7.80748733501364</v>
      </c>
      <c r="BC71" s="2" t="n">
        <v>7.58458474282336</v>
      </c>
      <c r="BD71" s="2" t="s">
        <v>1529</v>
      </c>
      <c r="BE71" s="2" t="s">
        <v>1532</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1524</v>
      </c>
      <c r="BR71" t="s">
        <v>1525</v>
      </c>
      <c r="BS71" t="s">
        <v>1526</v>
      </c>
      <c r="BT71"/>
      <c r="BU71"/>
      <c r="BV71"/>
      <c r="BW71"/>
      <c r="BX71"/>
      <c r="BY71"/>
      <c r="BZ71"/>
      <c r="CA71"/>
      <c r="CB71"/>
      <c r="CC71"/>
      <c r="CD71" t="s">
        <v>588</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26.3835777112416</v>
      </c>
      <c r="DL71" t="n">
        <v>2.94847088362895</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1629</v>
      </c>
      <c r="AN72" s="2" t="s">
        <v>435</v>
      </c>
      <c r="AO72" s="2" t="s">
        <v>590</v>
      </c>
      <c r="AP72" s="2"/>
      <c r="AQ72" s="2" t="s">
        <v>587</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1524</v>
      </c>
      <c r="BR72" t="s">
        <v>1525</v>
      </c>
      <c r="BS72" t="s">
        <v>1526</v>
      </c>
      <c r="BT72"/>
      <c r="BU72"/>
      <c r="BV72"/>
      <c r="BW72"/>
      <c r="BX72"/>
      <c r="BY72"/>
      <c r="BZ72"/>
      <c r="CA72"/>
      <c r="CB72"/>
      <c r="CC72"/>
      <c r="CD72" t="s">
        <v>588</v>
      </c>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605</v>
      </c>
      <c r="AN73" s="2" t="s">
        <v>429</v>
      </c>
      <c r="AO73" s="2" t="s">
        <v>719</v>
      </c>
      <c r="AP73" s="2" t="s">
        <v>585</v>
      </c>
      <c r="AQ73" s="2" t="s">
        <v>614</v>
      </c>
      <c r="AR73" s="2" t="s">
        <v>585</v>
      </c>
      <c r="AS73" s="2" t="n">
        <v>10</v>
      </c>
      <c r="AT73" s="2" t="n">
        <v>7</v>
      </c>
      <c r="AU73" s="2" t="n">
        <v>0</v>
      </c>
      <c r="AV73" s="2" t="s">
        <v>1630</v>
      </c>
      <c r="AW73" s="2" t="s">
        <v>1528</v>
      </c>
      <c r="AX73" s="2" t="n">
        <v>17.6171561874581</v>
      </c>
      <c r="AY73" s="2" t="n">
        <v>16.8718408509306</v>
      </c>
      <c r="AZ73" s="2" t="n">
        <v>15.8</v>
      </c>
      <c r="BA73" s="2" t="n">
        <v>16.800420934933</v>
      </c>
      <c r="BB73" s="2" t="n">
        <v>16.0395749608214</v>
      </c>
      <c r="BC73" s="2" t="n">
        <v>15.3448042412686</v>
      </c>
      <c r="BD73" s="2" t="s">
        <v>1529</v>
      </c>
      <c r="BE73" s="2" t="s">
        <v>1532</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1524</v>
      </c>
      <c r="BR73" t="s">
        <v>1525</v>
      </c>
      <c r="BS73" t="s">
        <v>1526</v>
      </c>
      <c r="BT73"/>
      <c r="BU73" t="n">
        <v>4.048</v>
      </c>
      <c r="BV73" t="n">
        <v>4.076</v>
      </c>
      <c r="BW73" t="n">
        <v>4.109</v>
      </c>
      <c r="BX73" t="n">
        <v>5.713</v>
      </c>
      <c r="BY73" t="n">
        <v>4.87</v>
      </c>
      <c r="BZ73" t="n">
        <v>4.805</v>
      </c>
      <c r="CA73" t="n">
        <v>4.716</v>
      </c>
      <c r="CB73" t="n">
        <v>4.625</v>
      </c>
      <c r="CC73" t="n">
        <v>4.529</v>
      </c>
      <c r="CD73" t="s">
        <v>1631</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32.4538460833686</v>
      </c>
      <c r="DL73" t="n">
        <v>4.39377287699252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1632</v>
      </c>
      <c r="AN74" s="2" t="s">
        <v>429</v>
      </c>
      <c r="AO74" s="2" t="s">
        <v>773</v>
      </c>
      <c r="AP74" s="2" t="s">
        <v>585</v>
      </c>
      <c r="AQ74" s="2" t="s">
        <v>614</v>
      </c>
      <c r="AR74" s="2" t="s">
        <v>585</v>
      </c>
      <c r="AS74" s="2" t="n">
        <v>10</v>
      </c>
      <c r="AT74" s="2" t="n">
        <v>7</v>
      </c>
      <c r="AU74" s="2" t="n">
        <v>0</v>
      </c>
      <c r="AV74" s="2" t="s">
        <v>1633</v>
      </c>
      <c r="AW74" s="2" t="s">
        <v>1528</v>
      </c>
      <c r="AX74" s="2" t="n">
        <v>0.55738517798714</v>
      </c>
      <c r="AY74" s="2" t="n">
        <v>0.54477395667228</v>
      </c>
      <c r="AZ74" s="2" t="n">
        <v>0.537412020950727</v>
      </c>
      <c r="BA74" s="2" t="n">
        <v>0.557385155483146</v>
      </c>
      <c r="BB74" s="2" t="n">
        <v>0.537412007122908</v>
      </c>
      <c r="BC74" s="2" t="n">
        <v>0.530385156113865</v>
      </c>
      <c r="BD74" s="2" t="s">
        <v>1529</v>
      </c>
      <c r="BE74" s="2" t="s">
        <v>1535</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1524</v>
      </c>
      <c r="BR74" t="s">
        <v>1525</v>
      </c>
      <c r="BS74" t="s">
        <v>1526</v>
      </c>
      <c r="BT74"/>
      <c r="BU74" t="n">
        <v>12.433</v>
      </c>
      <c r="BV74" t="n">
        <v>9.858</v>
      </c>
      <c r="BW74" t="n">
        <v>7.758</v>
      </c>
      <c r="BX74" t="n">
        <v>9.267</v>
      </c>
      <c r="BY74" t="n">
        <v>10.316</v>
      </c>
      <c r="BZ74" t="n">
        <v>9.599</v>
      </c>
      <c r="CA74" t="n">
        <v>8.788</v>
      </c>
      <c r="CB74" t="n">
        <v>7.971</v>
      </c>
      <c r="CC74" t="n">
        <v>7.147</v>
      </c>
      <c r="CD74" t="s">
        <v>1634</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51.6452091217041</v>
      </c>
      <c r="DL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1582</v>
      </c>
      <c r="AN75" s="2" t="s">
        <v>429</v>
      </c>
      <c r="AO75" s="2" t="s">
        <v>590</v>
      </c>
      <c r="AP75" s="2"/>
      <c r="AQ75" s="2" t="s">
        <v>614</v>
      </c>
      <c r="AR75" s="2" t="s">
        <v>585</v>
      </c>
      <c r="AS75" s="2" t="n">
        <v>10</v>
      </c>
      <c r="AT75" s="2"/>
      <c r="AU75" s="2" t="n">
        <v>0</v>
      </c>
      <c r="AV75" s="2" t="s">
        <v>1635</v>
      </c>
      <c r="AW75" s="2" t="s">
        <v>1528</v>
      </c>
      <c r="AX75" s="2" t="n">
        <v>24.0166759681045</v>
      </c>
      <c r="AY75" s="2" t="n">
        <v>24.0872005150999</v>
      </c>
      <c r="AZ75" s="2" t="n">
        <v>25.9475664338469</v>
      </c>
      <c r="BA75" s="2" t="n">
        <v>27.300976672506</v>
      </c>
      <c r="BB75" s="2" t="n">
        <v>28.7213577239433</v>
      </c>
      <c r="BC75" s="2" t="n">
        <v>28.1606659021831</v>
      </c>
      <c r="BD75" s="2" t="s">
        <v>1529</v>
      </c>
      <c r="BE75" s="2" t="s">
        <v>1532</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1524</v>
      </c>
      <c r="BR75" t="s">
        <v>1525</v>
      </c>
      <c r="BS75" t="s">
        <v>1526</v>
      </c>
      <c r="BT75"/>
      <c r="BU75"/>
      <c r="BV75"/>
      <c r="BW75"/>
      <c r="BX75"/>
      <c r="BY75"/>
      <c r="BZ75"/>
      <c r="CA75"/>
      <c r="CB75"/>
      <c r="CC75"/>
      <c r="CD75" t="s">
        <v>588</v>
      </c>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1095</v>
      </c>
      <c r="AN76" s="2" t="s">
        <v>429</v>
      </c>
      <c r="AO76" s="2" t="s">
        <v>591</v>
      </c>
      <c r="AP76" s="2" t="s">
        <v>585</v>
      </c>
      <c r="AQ76" s="2" t="s">
        <v>587</v>
      </c>
      <c r="AR76" s="2" t="s">
        <v>429</v>
      </c>
      <c r="AS76" s="2" t="n">
        <v>10</v>
      </c>
      <c r="AT76" s="2" t="n">
        <v>7</v>
      </c>
      <c r="AU76" s="2" t="n">
        <v>7</v>
      </c>
      <c r="AV76" s="2"/>
      <c r="AW76" s="2"/>
      <c r="AX76" s="2"/>
      <c r="AY76" s="2"/>
      <c r="AZ76" s="2"/>
      <c r="BA76" s="2"/>
      <c r="BB76" s="2"/>
      <c r="BC76" s="2"/>
      <c r="BD76" s="2"/>
      <c r="BE76" s="2"/>
      <c r="BF76"/>
      <c r="BG76"/>
      <c r="BH76"/>
      <c r="BI76"/>
      <c r="BJ76"/>
      <c r="BK76"/>
      <c r="BL76"/>
      <c r="BM76"/>
      <c r="BN76"/>
      <c r="BO76"/>
      <c r="BP76"/>
      <c r="BQ76" t="s">
        <v>1524</v>
      </c>
      <c r="BR76" t="s">
        <v>1525</v>
      </c>
      <c r="BS76" t="s">
        <v>1526</v>
      </c>
      <c r="BT76"/>
      <c r="BU76" t="n">
        <v>4.156</v>
      </c>
      <c r="BV76" t="n">
        <v>3.708</v>
      </c>
      <c r="BW76" t="n">
        <v>3.418</v>
      </c>
      <c r="BX76" t="n">
        <v>6.1</v>
      </c>
      <c r="BY76" t="n">
        <v>4.699</v>
      </c>
      <c r="BZ76" t="n">
        <v>3.9</v>
      </c>
      <c r="CA76" t="n">
        <v>3.7</v>
      </c>
      <c r="CB76" t="n">
        <v>3.5</v>
      </c>
      <c r="CC76" t="n">
        <v>3.4</v>
      </c>
      <c r="CD76" t="s">
        <v>1636</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c r="DL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932</v>
      </c>
      <c r="AN77" s="2" t="s">
        <v>585</v>
      </c>
      <c r="AO77" s="2" t="s">
        <v>1571</v>
      </c>
      <c r="AP77" s="2" t="s">
        <v>585</v>
      </c>
      <c r="AQ77" s="2" t="s">
        <v>614</v>
      </c>
      <c r="AR77" s="2" t="s">
        <v>585</v>
      </c>
      <c r="AS77" s="2" t="n">
        <v>7</v>
      </c>
      <c r="AT77" s="2" t="n">
        <v>7</v>
      </c>
      <c r="AU77" s="2" t="n">
        <v>0</v>
      </c>
      <c r="AV77" s="2" t="s">
        <v>1637</v>
      </c>
      <c r="AW77" s="2" t="s">
        <v>1528</v>
      </c>
      <c r="AX77" s="2" t="n">
        <v>4.5</v>
      </c>
      <c r="AY77" s="2" t="n">
        <v>3.6</v>
      </c>
      <c r="AZ77" s="2" t="n">
        <v>2.7</v>
      </c>
      <c r="BA77" s="2" t="n">
        <v>3</v>
      </c>
      <c r="BB77" s="2" t="n">
        <v>2.6</v>
      </c>
      <c r="BC77" s="2" t="n">
        <v>2.2</v>
      </c>
      <c r="BD77" s="2" t="s">
        <v>1529</v>
      </c>
      <c r="BE77" s="2" t="s">
        <v>1578</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1524</v>
      </c>
      <c r="BR77" t="s">
        <v>1525</v>
      </c>
      <c r="BS77" t="s">
        <v>1526</v>
      </c>
      <c r="BT77"/>
      <c r="BU77" t="n">
        <v>5.5</v>
      </c>
      <c r="BV77" t="n">
        <v>5.34</v>
      </c>
      <c r="BW77" t="n">
        <v>5.28</v>
      </c>
      <c r="BX77" t="n">
        <v>8</v>
      </c>
      <c r="BY77" t="n">
        <v>6.8</v>
      </c>
      <c r="BZ77" t="n">
        <v>5.8</v>
      </c>
      <c r="CA77" t="n">
        <v>5.4</v>
      </c>
      <c r="CB77" t="n">
        <v>5.3</v>
      </c>
      <c r="CC77" t="n">
        <v>5.3</v>
      </c>
      <c r="CD77" t="s">
        <v>1604</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56.0478883107503</v>
      </c>
      <c r="DL77" t="n">
        <v>8.34331006473965</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812</v>
      </c>
      <c r="AN78" s="2" t="s">
        <v>585</v>
      </c>
      <c r="AO78" s="2" t="s">
        <v>590</v>
      </c>
      <c r="AP78" s="2"/>
      <c r="AQ78" s="2" t="s">
        <v>587</v>
      </c>
      <c r="AR78" s="2" t="s">
        <v>429</v>
      </c>
      <c r="AS78" s="2" t="n">
        <v>7</v>
      </c>
      <c r="AT78" s="2"/>
      <c r="AU78" s="2" t="n">
        <v>7</v>
      </c>
      <c r="AV78" s="2" t="s">
        <v>1638</v>
      </c>
      <c r="AW78" s="2" t="s">
        <v>1528</v>
      </c>
      <c r="AX78" s="2" t="n">
        <v>10.39</v>
      </c>
      <c r="AY78" s="2" t="n">
        <v>9.15</v>
      </c>
      <c r="AZ78" s="2" t="n">
        <v>8.35</v>
      </c>
      <c r="BA78" s="2" t="n">
        <v>11.11</v>
      </c>
      <c r="BB78" s="2" t="n">
        <v>9.98</v>
      </c>
      <c r="BC78" s="2" t="n">
        <v>9.01</v>
      </c>
      <c r="BD78" s="2" t="s">
        <v>1529</v>
      </c>
      <c r="BE78" s="2" t="s">
        <v>1549</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1524</v>
      </c>
      <c r="BR78" t="s">
        <v>1525</v>
      </c>
      <c r="BS78" t="s">
        <v>1526</v>
      </c>
      <c r="BT78"/>
      <c r="BU78"/>
      <c r="BV78"/>
      <c r="BW78"/>
      <c r="BX78"/>
      <c r="BY78"/>
      <c r="BZ78"/>
      <c r="CA78"/>
      <c r="CB78"/>
      <c r="CC78"/>
      <c r="CD78" t="s">
        <v>588</v>
      </c>
      <c r="CE78"/>
      <c r="CF78"/>
      <c r="CG78" t="n">
        <v>7</v>
      </c>
      <c r="CH78"/>
      <c r="CI78"/>
      <c r="CJ78"/>
      <c r="CK78"/>
      <c r="CL78"/>
      <c r="CM78"/>
      <c r="CN78"/>
      <c r="CO78"/>
      <c r="CP78"/>
      <c r="CQ78"/>
      <c r="CR78"/>
      <c r="CS78"/>
      <c r="CT78"/>
      <c r="CU78"/>
      <c r="CV78"/>
      <c r="CW78"/>
      <c r="CX78"/>
      <c r="CY78"/>
      <c r="CZ78"/>
      <c r="DA78"/>
      <c r="DB78"/>
      <c r="DC78"/>
      <c r="DD78"/>
      <c r="DE78"/>
      <c r="DF78"/>
      <c r="DG78"/>
      <c r="DH78"/>
      <c r="DI78"/>
      <c r="DJ78"/>
      <c r="DK78"/>
      <c r="DL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718</v>
      </c>
      <c r="AN79" s="2" t="s">
        <v>429</v>
      </c>
      <c r="AO79" s="2" t="s">
        <v>1639</v>
      </c>
      <c r="AP79" s="2" t="s">
        <v>585</v>
      </c>
      <c r="AQ79" s="2" t="s">
        <v>653</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1524</v>
      </c>
      <c r="BR79" t="s">
        <v>1525</v>
      </c>
      <c r="BS79" t="s">
        <v>1526</v>
      </c>
      <c r="BT79"/>
      <c r="BU79" t="n">
        <v>6.725</v>
      </c>
      <c r="BV79" t="n">
        <v>5.775</v>
      </c>
      <c r="BW79" t="n">
        <v>4.958</v>
      </c>
      <c r="BX79" t="n">
        <v>5.629</v>
      </c>
      <c r="BY79" t="n">
        <v>6.154</v>
      </c>
      <c r="BZ79" t="n">
        <v>5.857</v>
      </c>
      <c r="CA79" t="n">
        <v>5.302</v>
      </c>
      <c r="CB79" t="n">
        <v>5.379</v>
      </c>
      <c r="CC79" t="n">
        <v>5.349</v>
      </c>
      <c r="CD79" t="s">
        <v>1640</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c r="DL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778</v>
      </c>
      <c r="AN80" s="2" t="s">
        <v>429</v>
      </c>
      <c r="AO80" s="2" t="s">
        <v>1641</v>
      </c>
      <c r="AP80" s="2" t="s">
        <v>585</v>
      </c>
      <c r="AQ80" s="2" t="s">
        <v>587</v>
      </c>
      <c r="AR80" s="2" t="s">
        <v>429</v>
      </c>
      <c r="AS80" s="2" t="n">
        <v>10</v>
      </c>
      <c r="AT80" s="2" t="n">
        <v>7</v>
      </c>
      <c r="AU80" s="2" t="n">
        <v>7</v>
      </c>
      <c r="AV80" s="2"/>
      <c r="AW80" s="2"/>
      <c r="AX80" s="2"/>
      <c r="AY80" s="2"/>
      <c r="AZ80" s="2"/>
      <c r="BA80" s="2"/>
      <c r="BB80" s="2"/>
      <c r="BC80" s="2"/>
      <c r="BD80" s="2"/>
      <c r="BE80" s="2"/>
      <c r="BF80"/>
      <c r="BG80"/>
      <c r="BH80"/>
      <c r="BI80"/>
      <c r="BJ80"/>
      <c r="BK80"/>
      <c r="BL80"/>
      <c r="BM80"/>
      <c r="BN80"/>
      <c r="BO80"/>
      <c r="BP80"/>
      <c r="BQ80" t="s">
        <v>1524</v>
      </c>
      <c r="BR80" t="s">
        <v>1525</v>
      </c>
      <c r="BS80" t="s">
        <v>1526</v>
      </c>
      <c r="BT80"/>
      <c r="BU80" t="n">
        <v>12.075</v>
      </c>
      <c r="BV80" t="n">
        <v>12.025</v>
      </c>
      <c r="BW80" t="n">
        <v>10.65</v>
      </c>
      <c r="BX80" t="n">
        <v>12.176</v>
      </c>
      <c r="BY80" t="n">
        <v>12.421</v>
      </c>
      <c r="BZ80" t="n">
        <v>13.1</v>
      </c>
      <c r="CA80" t="n">
        <v>13.763</v>
      </c>
      <c r="CB80" t="n">
        <v>14.542</v>
      </c>
      <c r="CC80" t="n">
        <v>15.303</v>
      </c>
      <c r="CD80" t="s">
        <v>1642</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c r="DL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747</v>
      </c>
      <c r="AN81" s="2" t="s">
        <v>429</v>
      </c>
      <c r="AO81" s="2" t="s">
        <v>590</v>
      </c>
      <c r="AP81" s="2"/>
      <c r="AQ81" s="2" t="s">
        <v>614</v>
      </c>
      <c r="AR81" s="2" t="s">
        <v>585</v>
      </c>
      <c r="AS81" s="2" t="n">
        <v>10</v>
      </c>
      <c r="AT81" s="2"/>
      <c r="AU81" s="2" t="n">
        <v>0</v>
      </c>
      <c r="AV81" s="2"/>
      <c r="AW81" s="2"/>
      <c r="AX81" s="2"/>
      <c r="AY81" s="2"/>
      <c r="AZ81" s="2"/>
      <c r="BA81" s="2"/>
      <c r="BB81" s="2"/>
      <c r="BC81" s="2"/>
      <c r="BD81" s="2"/>
      <c r="BE81" s="2"/>
      <c r="BF81"/>
      <c r="BG81"/>
      <c r="BH81"/>
      <c r="BI81"/>
      <c r="BJ81"/>
      <c r="BK81"/>
      <c r="BL81"/>
      <c r="BM81"/>
      <c r="BN81"/>
      <c r="BO81"/>
      <c r="BP81"/>
      <c r="BQ81" t="s">
        <v>1524</v>
      </c>
      <c r="BR81" t="s">
        <v>1525</v>
      </c>
      <c r="BS81" t="s">
        <v>1526</v>
      </c>
      <c r="BT81"/>
      <c r="BU81"/>
      <c r="BV81"/>
      <c r="BW81"/>
      <c r="BX81"/>
      <c r="BY81"/>
      <c r="BZ81"/>
      <c r="CA81"/>
      <c r="CB81"/>
      <c r="CC81"/>
      <c r="CD81" t="s">
        <v>588</v>
      </c>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1643</v>
      </c>
      <c r="AN82" s="2" t="s">
        <v>429</v>
      </c>
      <c r="AO82" s="2" t="s">
        <v>719</v>
      </c>
      <c r="AP82" s="2" t="s">
        <v>585</v>
      </c>
      <c r="AQ82" s="2" t="s">
        <v>653</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1524</v>
      </c>
      <c r="BR82" t="s">
        <v>1525</v>
      </c>
      <c r="BS82" t="s">
        <v>1526</v>
      </c>
      <c r="BT82"/>
      <c r="BU82" t="n">
        <v>2.825</v>
      </c>
      <c r="BV82" t="n">
        <v>2.742</v>
      </c>
      <c r="BW82" t="n">
        <v>3.55</v>
      </c>
      <c r="BX82" t="n">
        <v>7.2</v>
      </c>
      <c r="BY82" t="n">
        <v>7</v>
      </c>
      <c r="BZ82" t="n">
        <v>5</v>
      </c>
      <c r="CA82" t="n">
        <v>4</v>
      </c>
      <c r="CB82" t="n">
        <v>4</v>
      </c>
      <c r="CC82" t="n">
        <v>4</v>
      </c>
      <c r="CD82" t="s">
        <v>1644</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c r="DL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965</v>
      </c>
      <c r="AN83" s="2" t="s">
        <v>429</v>
      </c>
      <c r="AO83" s="2" t="s">
        <v>1019</v>
      </c>
      <c r="AP83" s="2" t="s">
        <v>585</v>
      </c>
      <c r="AQ83" s="2" t="s">
        <v>653</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1524</v>
      </c>
      <c r="BR83" t="s">
        <v>1525</v>
      </c>
      <c r="BS83" t="s">
        <v>1526</v>
      </c>
      <c r="BT83"/>
      <c r="BU83" t="n">
        <v>4.225</v>
      </c>
      <c r="BV83" t="n">
        <v>4</v>
      </c>
      <c r="BW83" t="n">
        <v>3.8</v>
      </c>
      <c r="BX83" t="n">
        <v>5.989</v>
      </c>
      <c r="BY83" t="n">
        <v>5.557</v>
      </c>
      <c r="BZ83" t="n">
        <v>5.124</v>
      </c>
      <c r="CA83" t="n">
        <v>4.721</v>
      </c>
      <c r="CB83" t="n">
        <v>4.7</v>
      </c>
      <c r="CC83" t="n">
        <v>4.7</v>
      </c>
      <c r="CD83" t="s">
        <v>1645</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c r="DL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1643</v>
      </c>
      <c r="AN84" s="2" t="s">
        <v>429</v>
      </c>
      <c r="AO84" s="2" t="s">
        <v>1646</v>
      </c>
      <c r="AP84" s="2" t="s">
        <v>585</v>
      </c>
      <c r="AQ84" s="2" t="s">
        <v>614</v>
      </c>
      <c r="AR84" s="2" t="s">
        <v>585</v>
      </c>
      <c r="AS84" s="2" t="n">
        <v>10</v>
      </c>
      <c r="AT84" s="2" t="n">
        <v>7</v>
      </c>
      <c r="AU84" s="2" t="n">
        <v>0</v>
      </c>
      <c r="AV84" s="2"/>
      <c r="AW84" s="2"/>
      <c r="AX84" s="2"/>
      <c r="AY84" s="2"/>
      <c r="AZ84" s="2"/>
      <c r="BA84" s="2"/>
      <c r="BB84" s="2"/>
      <c r="BC84" s="2"/>
      <c r="BD84" s="2"/>
      <c r="BE84" s="2"/>
      <c r="BF84"/>
      <c r="BG84"/>
      <c r="BH84"/>
      <c r="BI84"/>
      <c r="BJ84"/>
      <c r="BK84"/>
      <c r="BL84"/>
      <c r="BM84"/>
      <c r="BN84"/>
      <c r="BO84"/>
      <c r="BP84"/>
      <c r="BQ84" t="s">
        <v>1524</v>
      </c>
      <c r="BR84" t="s">
        <v>1525</v>
      </c>
      <c r="BS84" t="s">
        <v>1526</v>
      </c>
      <c r="BT84"/>
      <c r="BU84" t="n">
        <v>11.275</v>
      </c>
      <c r="BV84" t="n">
        <v>10.625</v>
      </c>
      <c r="BW84" t="n">
        <v>9.9</v>
      </c>
      <c r="BX84" t="n">
        <v>11</v>
      </c>
      <c r="BY84" t="n">
        <v>11.8</v>
      </c>
      <c r="BZ84" t="n">
        <v>10.8</v>
      </c>
      <c r="CA84" t="n">
        <v>10.3</v>
      </c>
      <c r="CB84" t="n">
        <v>10.2</v>
      </c>
      <c r="CC84" t="n">
        <v>10.2</v>
      </c>
      <c r="CD84" t="s">
        <v>872</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c r="DL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1139</v>
      </c>
      <c r="AN85" s="2" t="s">
        <v>429</v>
      </c>
      <c r="AO85" s="2" t="s">
        <v>590</v>
      </c>
      <c r="AP85" s="2"/>
      <c r="AQ85" s="2" t="s">
        <v>614</v>
      </c>
      <c r="AR85" s="2" t="s">
        <v>585</v>
      </c>
      <c r="AS85" s="2" t="n">
        <v>10</v>
      </c>
      <c r="AT85" s="2"/>
      <c r="AU85" s="2" t="n">
        <v>0</v>
      </c>
      <c r="AV85" s="2"/>
      <c r="AW85" s="2"/>
      <c r="AX85" s="2"/>
      <c r="AY85" s="2"/>
      <c r="AZ85" s="2"/>
      <c r="BA85" s="2"/>
      <c r="BB85" s="2"/>
      <c r="BC85" s="2"/>
      <c r="BD85" s="2"/>
      <c r="BE85" s="2"/>
      <c r="BF85"/>
      <c r="BG85"/>
      <c r="BH85"/>
      <c r="BI85"/>
      <c r="BJ85"/>
      <c r="BK85"/>
      <c r="BL85"/>
      <c r="BM85"/>
      <c r="BN85"/>
      <c r="BO85"/>
      <c r="BP85"/>
      <c r="BQ85" t="s">
        <v>1524</v>
      </c>
      <c r="BR85" t="s">
        <v>1525</v>
      </c>
      <c r="BS85" t="s">
        <v>1526</v>
      </c>
      <c r="BT85"/>
      <c r="BU85" t="n">
        <v>11.65</v>
      </c>
      <c r="BV85" t="n">
        <v>9.125</v>
      </c>
      <c r="BW85" t="n">
        <v>7.7</v>
      </c>
      <c r="BX85"/>
      <c r="BY85"/>
      <c r="BZ85"/>
      <c r="CA85"/>
      <c r="CB85"/>
      <c r="CC85"/>
      <c r="CD85" t="s">
        <v>1568</v>
      </c>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589</v>
      </c>
      <c r="AN86" s="2" t="s">
        <v>429</v>
      </c>
      <c r="AO86" s="2" t="s">
        <v>590</v>
      </c>
      <c r="AP86" s="2"/>
      <c r="AQ86" s="2" t="s">
        <v>614</v>
      </c>
      <c r="AR86" s="2" t="s">
        <v>585</v>
      </c>
      <c r="AS86" s="2" t="n">
        <v>10</v>
      </c>
      <c r="AT86" s="2"/>
      <c r="AU86" s="2" t="n">
        <v>0</v>
      </c>
      <c r="AV86" s="2"/>
      <c r="AW86" s="2"/>
      <c r="AX86" s="2"/>
      <c r="AY86" s="2"/>
      <c r="AZ86" s="2"/>
      <c r="BA86" s="2"/>
      <c r="BB86" s="2"/>
      <c r="BC86" s="2"/>
      <c r="BD86" s="2"/>
      <c r="BE86" s="2"/>
      <c r="BF86"/>
      <c r="BG86"/>
      <c r="BH86"/>
      <c r="BI86"/>
      <c r="BJ86"/>
      <c r="BK86"/>
      <c r="BL86"/>
      <c r="BM86"/>
      <c r="BN86"/>
      <c r="BO86"/>
      <c r="BP86"/>
      <c r="BQ86" t="s">
        <v>1524</v>
      </c>
      <c r="BR86" t="s">
        <v>1525</v>
      </c>
      <c r="BS86" t="s">
        <v>1526</v>
      </c>
      <c r="BT86"/>
      <c r="BU86" t="n">
        <v>18.3</v>
      </c>
      <c r="BV86" t="n">
        <v>18.6</v>
      </c>
      <c r="BW86" t="n">
        <v>19.075</v>
      </c>
      <c r="BX86"/>
      <c r="BY86"/>
      <c r="BZ86"/>
      <c r="CA86"/>
      <c r="CB86"/>
      <c r="CC86"/>
      <c r="CD86" t="s">
        <v>1568</v>
      </c>
      <c r="CE86"/>
      <c r="CF86"/>
      <c r="CG86" t="n">
        <v>10</v>
      </c>
      <c r="CH86"/>
      <c r="CI86"/>
      <c r="CJ86"/>
      <c r="CK86"/>
      <c r="CL86"/>
      <c r="CM86"/>
      <c r="CN86"/>
      <c r="CO86"/>
      <c r="CP86"/>
      <c r="CQ86"/>
      <c r="CR86"/>
      <c r="CS86"/>
      <c r="CT86"/>
      <c r="CU86"/>
      <c r="CV86"/>
      <c r="CW86"/>
      <c r="CX86"/>
      <c r="CY86"/>
      <c r="CZ86"/>
      <c r="DA86"/>
      <c r="DB86"/>
      <c r="DC86"/>
      <c r="DD86"/>
      <c r="DE86"/>
      <c r="DF86"/>
      <c r="DG86"/>
      <c r="DH86"/>
      <c r="DI86"/>
      <c r="DJ86"/>
      <c r="DK86"/>
      <c r="DL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985</v>
      </c>
      <c r="AN87" s="2" t="s">
        <v>429</v>
      </c>
      <c r="AO87" s="2" t="s">
        <v>661</v>
      </c>
      <c r="AP87" s="2" t="s">
        <v>435</v>
      </c>
      <c r="AQ87" s="2" t="s">
        <v>614</v>
      </c>
      <c r="AR87" s="2" t="s">
        <v>585</v>
      </c>
      <c r="AS87" s="2" t="n">
        <v>10</v>
      </c>
      <c r="AT87" s="2" t="n">
        <v>0</v>
      </c>
      <c r="AU87" s="2" t="n">
        <v>0</v>
      </c>
      <c r="AV87" s="2"/>
      <c r="AW87" s="2"/>
      <c r="AX87" s="2"/>
      <c r="AY87" s="2"/>
      <c r="AZ87" s="2"/>
      <c r="BA87" s="2"/>
      <c r="BB87" s="2"/>
      <c r="BC87" s="2"/>
      <c r="BD87" s="2"/>
      <c r="BE87" s="2"/>
      <c r="BF87"/>
      <c r="BG87"/>
      <c r="BH87"/>
      <c r="BI87"/>
      <c r="BJ87"/>
      <c r="BK87"/>
      <c r="BL87"/>
      <c r="BM87"/>
      <c r="BN87"/>
      <c r="BO87"/>
      <c r="BP87"/>
      <c r="BQ87" t="s">
        <v>1524</v>
      </c>
      <c r="BR87" t="s">
        <v>1525</v>
      </c>
      <c r="BS87" t="s">
        <v>1526</v>
      </c>
      <c r="BT87"/>
      <c r="BU87" t="n">
        <v>2.825</v>
      </c>
      <c r="BV87" t="n">
        <v>2.442</v>
      </c>
      <c r="BW87" t="n">
        <v>2.358</v>
      </c>
      <c r="BX87" t="n">
        <v>3.305</v>
      </c>
      <c r="BY87" t="n">
        <v>2.775</v>
      </c>
      <c r="BZ87" t="n">
        <v>2.375</v>
      </c>
      <c r="CA87" t="n">
        <v>2.333</v>
      </c>
      <c r="CB87" t="n">
        <v>2.333</v>
      </c>
      <c r="CC87" t="n">
        <v>2.333</v>
      </c>
      <c r="CD87" t="s">
        <v>1647</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c r="DL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1648</v>
      </c>
      <c r="AN88" s="2" t="s">
        <v>429</v>
      </c>
      <c r="AO88" s="2" t="s">
        <v>844</v>
      </c>
      <c r="AP88" s="2" t="s">
        <v>585</v>
      </c>
      <c r="AQ88" s="2" t="s">
        <v>614</v>
      </c>
      <c r="AR88" s="2" t="s">
        <v>585</v>
      </c>
      <c r="AS88" s="2" t="n">
        <v>10</v>
      </c>
      <c r="AT88" s="2" t="n">
        <v>7</v>
      </c>
      <c r="AU88" s="2" t="n">
        <v>0</v>
      </c>
      <c r="AV88" s="2" t="s">
        <v>1649</v>
      </c>
      <c r="AW88" s="2" t="s">
        <v>1528</v>
      </c>
      <c r="AX88" s="2"/>
      <c r="AY88" s="2" t="n">
        <v>0.0221743407622595</v>
      </c>
      <c r="AZ88" s="2" t="n">
        <v>0.0196274738987019</v>
      </c>
      <c r="BA88" s="2" t="n">
        <v>0.0221608372899618</v>
      </c>
      <c r="BB88" s="2" t="n">
        <v>0.0209697907028023</v>
      </c>
      <c r="BC88" s="2" t="n">
        <v>0.0191257797421889</v>
      </c>
      <c r="BD88" s="2" t="s">
        <v>1529</v>
      </c>
      <c r="BE88" s="2" t="s">
        <v>1535</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1524</v>
      </c>
      <c r="BR88" t="s">
        <v>1525</v>
      </c>
      <c r="BS88" t="s">
        <v>1526</v>
      </c>
      <c r="BT88"/>
      <c r="BU88" t="n">
        <v>4.9</v>
      </c>
      <c r="BV88" t="n">
        <v>4.854</v>
      </c>
      <c r="BW88" t="n">
        <v>4.779</v>
      </c>
      <c r="BX88" t="n">
        <v>7.779</v>
      </c>
      <c r="BY88" t="n">
        <v>5.779</v>
      </c>
      <c r="BZ88" t="n">
        <v>4.779</v>
      </c>
      <c r="CA88" t="n">
        <v>4.779</v>
      </c>
      <c r="CB88" t="n">
        <v>4.779</v>
      </c>
      <c r="CC88" t="n">
        <v>4.779</v>
      </c>
      <c r="CD88" t="s">
        <v>1208</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c r="DL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1650</v>
      </c>
      <c r="AN89" s="2" t="s">
        <v>429</v>
      </c>
      <c r="AO89" s="2" t="s">
        <v>590</v>
      </c>
      <c r="AP89" s="2"/>
      <c r="AQ89" s="2" t="s">
        <v>614</v>
      </c>
      <c r="AR89" s="2" t="s">
        <v>585</v>
      </c>
      <c r="AS89" s="2" t="n">
        <v>10</v>
      </c>
      <c r="AT89" s="2"/>
      <c r="AU89" s="2" t="n">
        <v>0</v>
      </c>
      <c r="AV89" s="2" t="s">
        <v>1651</v>
      </c>
      <c r="AW89" s="2" t="s">
        <v>1528</v>
      </c>
      <c r="AX89" s="2" t="n">
        <v>35.4447068283885</v>
      </c>
      <c r="AY89" s="2" t="n">
        <v>34.5483213922619</v>
      </c>
      <c r="AZ89" s="2" t="n">
        <v>33.996739061767</v>
      </c>
      <c r="BA89" s="2" t="n">
        <v>33.8135158264319</v>
      </c>
      <c r="BB89" s="2" t="n">
        <v>33.2392871125246</v>
      </c>
      <c r="BC89" s="2" t="n">
        <v>32.4156922649184</v>
      </c>
      <c r="BD89" s="2" t="s">
        <v>1529</v>
      </c>
      <c r="BE89" s="2" t="s">
        <v>1530</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1524</v>
      </c>
      <c r="BR89" t="s">
        <v>1525</v>
      </c>
      <c r="BS89" t="s">
        <v>1526</v>
      </c>
      <c r="BT89"/>
      <c r="BU89"/>
      <c r="BV89"/>
      <c r="BW89"/>
      <c r="BX89"/>
      <c r="BY89"/>
      <c r="BZ89"/>
      <c r="CA89"/>
      <c r="CB89"/>
      <c r="CC89"/>
      <c r="CD89" t="s">
        <v>588</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47.3576842716762</v>
      </c>
      <c r="DL89" t="n">
        <v>9.8215789643545</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930</v>
      </c>
      <c r="AN90" s="2" t="s">
        <v>429</v>
      </c>
      <c r="AO90" s="2" t="s">
        <v>951</v>
      </c>
      <c r="AP90" s="2" t="s">
        <v>585</v>
      </c>
      <c r="AQ90" s="2" t="s">
        <v>614</v>
      </c>
      <c r="AR90" s="2" t="s">
        <v>585</v>
      </c>
      <c r="AS90" s="2" t="n">
        <v>10</v>
      </c>
      <c r="AT90" s="2" t="n">
        <v>7</v>
      </c>
      <c r="AU90" s="2" t="n">
        <v>0</v>
      </c>
      <c r="AV90" s="2" t="s">
        <v>1652</v>
      </c>
      <c r="AW90" s="2" t="s">
        <v>1528</v>
      </c>
      <c r="AX90" s="2"/>
      <c r="AY90" s="2"/>
      <c r="AZ90" s="2" t="n">
        <v>0.833038372807568</v>
      </c>
      <c r="BA90" s="2" t="n">
        <v>1.71948657257123</v>
      </c>
      <c r="BB90" s="2" t="n">
        <v>1.06030669403686</v>
      </c>
      <c r="BC90" s="2" t="n">
        <v>0.648361861837594</v>
      </c>
      <c r="BD90" s="2" t="s">
        <v>1529</v>
      </c>
      <c r="BE90" s="2" t="s">
        <v>1535</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1524</v>
      </c>
      <c r="BR90" t="s">
        <v>1525</v>
      </c>
      <c r="BS90" t="s">
        <v>1526</v>
      </c>
      <c r="BT90"/>
      <c r="BU90" t="n">
        <v>6.891</v>
      </c>
      <c r="BV90" t="n">
        <v>6.605</v>
      </c>
      <c r="BW90" t="n">
        <v>6.605</v>
      </c>
      <c r="BX90" t="n">
        <v>6.605</v>
      </c>
      <c r="BY90" t="n">
        <v>6.605</v>
      </c>
      <c r="BZ90" t="n">
        <v>6.605</v>
      </c>
      <c r="CA90" t="n">
        <v>6.605</v>
      </c>
      <c r="CB90" t="n">
        <v>6.605</v>
      </c>
      <c r="CC90" t="n">
        <v>6.605</v>
      </c>
      <c r="CD90" t="s">
        <v>588</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c r="DL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707</v>
      </c>
      <c r="AN91" s="2" t="s">
        <v>429</v>
      </c>
      <c r="AO91" s="2" t="s">
        <v>590</v>
      </c>
      <c r="AP91" s="2"/>
      <c r="AQ91" s="2" t="s">
        <v>653</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1524</v>
      </c>
      <c r="BR91" t="s">
        <v>1525</v>
      </c>
      <c r="BS91" t="s">
        <v>1526</v>
      </c>
      <c r="BT91"/>
      <c r="BU91"/>
      <c r="BV91"/>
      <c r="BW91"/>
      <c r="BX91"/>
      <c r="BY91"/>
      <c r="BZ91"/>
      <c r="CA91"/>
      <c r="CB91"/>
      <c r="CC91"/>
      <c r="CD91" t="s">
        <v>588</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62.6374860127767</v>
      </c>
      <c r="DL91" t="n">
        <v>7.10624766879612</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1650</v>
      </c>
      <c r="AN92" s="2" t="s">
        <v>429</v>
      </c>
      <c r="AO92" s="2" t="s">
        <v>590</v>
      </c>
      <c r="AP92" s="2"/>
      <c r="AQ92" s="2" t="s">
        <v>590</v>
      </c>
      <c r="AR92" s="2"/>
      <c r="AS92" s="2" t="n">
        <v>10</v>
      </c>
      <c r="AT92" s="2"/>
      <c r="AU92" s="2"/>
      <c r="AV92" s="2"/>
      <c r="AW92" s="2"/>
      <c r="AX92" s="2"/>
      <c r="AY92" s="2"/>
      <c r="AZ92" s="2"/>
      <c r="BA92" s="2"/>
      <c r="BB92" s="2"/>
      <c r="BC92" s="2"/>
      <c r="BD92" s="2"/>
      <c r="BE92" s="2"/>
      <c r="BF92"/>
      <c r="BG92"/>
      <c r="BH92"/>
      <c r="BI92"/>
      <c r="BJ92"/>
      <c r="BK92"/>
      <c r="BL92"/>
      <c r="BM92"/>
      <c r="BN92"/>
      <c r="BO92"/>
      <c r="BP92"/>
      <c r="BQ92" t="s">
        <v>1524</v>
      </c>
      <c r="BR92" t="s">
        <v>1525</v>
      </c>
      <c r="BS92" t="s">
        <v>1526</v>
      </c>
      <c r="BT92"/>
      <c r="BU92"/>
      <c r="BV92"/>
      <c r="BW92"/>
      <c r="BX92"/>
      <c r="BY92"/>
      <c r="BZ92"/>
      <c r="CA92"/>
      <c r="CB92"/>
      <c r="CC92"/>
      <c r="CD92" t="s">
        <v>588</v>
      </c>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896</v>
      </c>
      <c r="AN93" s="2" t="s">
        <v>429</v>
      </c>
      <c r="AO93" s="2" t="s">
        <v>590</v>
      </c>
      <c r="AP93" s="2"/>
      <c r="AQ93" s="2" t="s">
        <v>590</v>
      </c>
      <c r="AR93" s="2"/>
      <c r="AS93" s="2" t="n">
        <v>10</v>
      </c>
      <c r="AT93" s="2"/>
      <c r="AU93" s="2"/>
      <c r="AV93" s="2"/>
      <c r="AW93" s="2"/>
      <c r="AX93" s="2"/>
      <c r="AY93" s="2"/>
      <c r="AZ93" s="2"/>
      <c r="BA93" s="2"/>
      <c r="BB93" s="2"/>
      <c r="BC93" s="2"/>
      <c r="BD93" s="2"/>
      <c r="BE93" s="2"/>
      <c r="BF93"/>
      <c r="BG93"/>
      <c r="BH93"/>
      <c r="BI93"/>
      <c r="BJ93"/>
      <c r="BK93"/>
      <c r="BL93"/>
      <c r="BM93"/>
      <c r="BN93"/>
      <c r="BO93"/>
      <c r="BP93"/>
      <c r="BQ93" t="s">
        <v>1524</v>
      </c>
      <c r="BR93" t="s">
        <v>1525</v>
      </c>
      <c r="BS93" t="s">
        <v>1526</v>
      </c>
      <c r="BT93"/>
      <c r="BU93"/>
      <c r="BV93"/>
      <c r="BW93"/>
      <c r="BX93"/>
      <c r="BY93"/>
      <c r="BZ93"/>
      <c r="CA93"/>
      <c r="CB93"/>
      <c r="CC93"/>
      <c r="CD93" t="s">
        <v>588</v>
      </c>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853</v>
      </c>
      <c r="AN94" s="2" t="s">
        <v>429</v>
      </c>
      <c r="AO94" s="2" t="s">
        <v>1049</v>
      </c>
      <c r="AP94" s="2" t="s">
        <v>435</v>
      </c>
      <c r="AQ94" s="2" t="s">
        <v>614</v>
      </c>
      <c r="AR94" s="2" t="s">
        <v>585</v>
      </c>
      <c r="AS94" s="2" t="n">
        <v>10</v>
      </c>
      <c r="AT94" s="2" t="n">
        <v>0</v>
      </c>
      <c r="AU94" s="2" t="n">
        <v>0</v>
      </c>
      <c r="AV94" s="2"/>
      <c r="AW94" s="2"/>
      <c r="AX94" s="2"/>
      <c r="AY94" s="2"/>
      <c r="AZ94" s="2"/>
      <c r="BA94" s="2"/>
      <c r="BB94" s="2"/>
      <c r="BC94" s="2"/>
      <c r="BD94" s="2"/>
      <c r="BE94" s="2"/>
      <c r="BF94"/>
      <c r="BG94"/>
      <c r="BH94"/>
      <c r="BI94"/>
      <c r="BJ94"/>
      <c r="BK94"/>
      <c r="BL94"/>
      <c r="BM94"/>
      <c r="BN94"/>
      <c r="BO94"/>
      <c r="BP94"/>
      <c r="BQ94" t="s">
        <v>1524</v>
      </c>
      <c r="BR94" t="s">
        <v>1525</v>
      </c>
      <c r="BS94" t="s">
        <v>1526</v>
      </c>
      <c r="BT94"/>
      <c r="BU94" t="n">
        <v>3.683</v>
      </c>
      <c r="BV94" t="n">
        <v>3.833</v>
      </c>
      <c r="BW94" t="n">
        <v>3.783</v>
      </c>
      <c r="BX94" t="n">
        <v>4.075</v>
      </c>
      <c r="BY94" t="n">
        <v>4.075</v>
      </c>
      <c r="BZ94" t="n">
        <v>4.075</v>
      </c>
      <c r="CA94" t="n">
        <v>4</v>
      </c>
      <c r="CB94" t="n">
        <v>3.9</v>
      </c>
      <c r="CC94" t="n">
        <v>3.8</v>
      </c>
      <c r="CD94" t="s">
        <v>1653</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c r="DL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1648</v>
      </c>
      <c r="AN95" s="2" t="s">
        <v>429</v>
      </c>
      <c r="AO95" s="2" t="s">
        <v>590</v>
      </c>
      <c r="AP95" s="2"/>
      <c r="AQ95" s="2" t="s">
        <v>614</v>
      </c>
      <c r="AR95" s="2" t="s">
        <v>585</v>
      </c>
      <c r="AS95" s="2" t="n">
        <v>10</v>
      </c>
      <c r="AT95" s="2"/>
      <c r="AU95" s="2" t="n">
        <v>0</v>
      </c>
      <c r="AV95" s="2"/>
      <c r="AW95" s="2"/>
      <c r="AX95" s="2"/>
      <c r="AY95" s="2"/>
      <c r="AZ95" s="2"/>
      <c r="BA95" s="2"/>
      <c r="BB95" s="2"/>
      <c r="BC95" s="2"/>
      <c r="BD95" s="2"/>
      <c r="BE95" s="2"/>
      <c r="BF95"/>
      <c r="BG95"/>
      <c r="BH95"/>
      <c r="BI95"/>
      <c r="BJ95"/>
      <c r="BK95"/>
      <c r="BL95"/>
      <c r="BM95"/>
      <c r="BN95"/>
      <c r="BO95"/>
      <c r="BP95"/>
      <c r="BQ95" t="s">
        <v>1524</v>
      </c>
      <c r="BR95" t="s">
        <v>1525</v>
      </c>
      <c r="BS95" t="s">
        <v>1526</v>
      </c>
      <c r="BT95"/>
      <c r="BU95" t="n">
        <v>1.28</v>
      </c>
      <c r="BV95" t="n">
        <v>1.087</v>
      </c>
      <c r="BW95"/>
      <c r="BX95"/>
      <c r="BY95"/>
      <c r="BZ95"/>
      <c r="CA95"/>
      <c r="CB95"/>
      <c r="CC95"/>
      <c r="CD95" t="s">
        <v>1568</v>
      </c>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1092</v>
      </c>
      <c r="AN96" s="2" t="s">
        <v>585</v>
      </c>
      <c r="AO96" s="2" t="s">
        <v>590</v>
      </c>
      <c r="AP96" s="2"/>
      <c r="AQ96" s="2" t="s">
        <v>587</v>
      </c>
      <c r="AR96" s="2" t="s">
        <v>429</v>
      </c>
      <c r="AS96" s="2" t="n">
        <v>7</v>
      </c>
      <c r="AT96" s="2"/>
      <c r="AU96" s="2" t="n">
        <v>7</v>
      </c>
      <c r="AV96" s="2" t="s">
        <v>1654</v>
      </c>
      <c r="AW96" s="2" t="s">
        <v>1528</v>
      </c>
      <c r="AX96" s="2"/>
      <c r="AY96" s="2" t="n">
        <v>9.983</v>
      </c>
      <c r="AZ96" s="2" t="n">
        <v>9.65101677867958</v>
      </c>
      <c r="BA96" s="2" t="n">
        <v>9.85504826720653</v>
      </c>
      <c r="BB96" s="2" t="n">
        <v>9.48662730148305</v>
      </c>
      <c r="BC96" s="2" t="n">
        <v>9.14343795902213</v>
      </c>
      <c r="BD96" s="2" t="s">
        <v>1529</v>
      </c>
      <c r="BE96" s="2" t="s">
        <v>1578</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1524</v>
      </c>
      <c r="BR96" t="s">
        <v>1525</v>
      </c>
      <c r="BS96" t="s">
        <v>1526</v>
      </c>
      <c r="BT96"/>
      <c r="BU96"/>
      <c r="BV96"/>
      <c r="BW96"/>
      <c r="BX96"/>
      <c r="BY96"/>
      <c r="BZ96"/>
      <c r="CA96"/>
      <c r="CB96"/>
      <c r="CC96"/>
      <c r="CD96" t="s">
        <v>588</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50.3811431986945</v>
      </c>
      <c r="DL96" t="n">
        <v>5.99650799975824</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728</v>
      </c>
      <c r="AN97" s="2" t="s">
        <v>429</v>
      </c>
      <c r="AO97" s="2" t="s">
        <v>590</v>
      </c>
      <c r="AP97" s="2"/>
      <c r="AQ97" s="2" t="s">
        <v>587</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1524</v>
      </c>
      <c r="BR97" t="s">
        <v>1525</v>
      </c>
      <c r="BS97" t="s">
        <v>1526</v>
      </c>
      <c r="BT97"/>
      <c r="BU97"/>
      <c r="BV97"/>
      <c r="BW97"/>
      <c r="BX97"/>
      <c r="BY97"/>
      <c r="BZ97"/>
      <c r="CA97"/>
      <c r="CB97"/>
      <c r="CC97"/>
      <c r="CD97" t="s">
        <v>588</v>
      </c>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693</v>
      </c>
      <c r="AN98" s="2" t="s">
        <v>429</v>
      </c>
      <c r="AO98" s="2" t="s">
        <v>590</v>
      </c>
      <c r="AP98" s="2"/>
      <c r="AQ98" s="2" t="s">
        <v>587</v>
      </c>
      <c r="AR98" s="2" t="s">
        <v>429</v>
      </c>
      <c r="AS98" s="2" t="n">
        <v>10</v>
      </c>
      <c r="AT98" s="2"/>
      <c r="AU98" s="2" t="n">
        <v>7</v>
      </c>
      <c r="AV98" s="2" t="s">
        <v>1655</v>
      </c>
      <c r="AW98" s="2" t="s">
        <v>1528</v>
      </c>
      <c r="AX98" s="2" t="n">
        <v>46.4759014516879</v>
      </c>
      <c r="AY98" s="2" t="n">
        <v>45.6689841475203</v>
      </c>
      <c r="AZ98" s="2" t="n">
        <v>49.4175491094094</v>
      </c>
      <c r="BA98" s="2" t="n">
        <v>52.1901510301626</v>
      </c>
      <c r="BB98" s="2" t="n">
        <v>52.7197481011117</v>
      </c>
      <c r="BC98" s="2" t="n">
        <v>49.424722994348</v>
      </c>
      <c r="BD98" s="2" t="s">
        <v>1529</v>
      </c>
      <c r="BE98" s="2" t="s">
        <v>1530</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1524</v>
      </c>
      <c r="BR98" t="s">
        <v>1525</v>
      </c>
      <c r="BS98" t="s">
        <v>1526</v>
      </c>
      <c r="BT98"/>
      <c r="BU98"/>
      <c r="BV98"/>
      <c r="BW98"/>
      <c r="BX98"/>
      <c r="BY98"/>
      <c r="BZ98"/>
      <c r="CA98"/>
      <c r="CB98"/>
      <c r="CC98"/>
      <c r="CD98" t="s">
        <v>588</v>
      </c>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1656</v>
      </c>
      <c r="AN99" s="2" t="s">
        <v>429</v>
      </c>
      <c r="AO99" s="2" t="s">
        <v>590</v>
      </c>
      <c r="AP99" s="2"/>
      <c r="AQ99" s="2" t="s">
        <v>587</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1524</v>
      </c>
      <c r="BR99" t="s">
        <v>1525</v>
      </c>
      <c r="BS99" t="s">
        <v>1526</v>
      </c>
      <c r="BT99"/>
      <c r="BU99"/>
      <c r="BV99"/>
      <c r="BW99"/>
      <c r="BX99"/>
      <c r="BY99"/>
      <c r="BZ99"/>
      <c r="CA99"/>
      <c r="CB99"/>
      <c r="CC99"/>
      <c r="CD99" t="s">
        <v>588</v>
      </c>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1657</v>
      </c>
      <c r="AN100" s="2" t="s">
        <v>429</v>
      </c>
      <c r="AO100" s="2" t="s">
        <v>590</v>
      </c>
      <c r="AP100" s="2"/>
      <c r="AQ100" s="2" t="s">
        <v>590</v>
      </c>
      <c r="AR100" s="2"/>
      <c r="AS100" s="2" t="n">
        <v>10</v>
      </c>
      <c r="AT100" s="2"/>
      <c r="AU100" s="2"/>
      <c r="AV100" s="2" t="s">
        <v>1658</v>
      </c>
      <c r="AW100" s="2" t="s">
        <v>1528</v>
      </c>
      <c r="AX100" s="2" t="n">
        <v>4.479902</v>
      </c>
      <c r="AY100" s="2" t="n">
        <v>4.373724</v>
      </c>
      <c r="AZ100" s="2" t="n">
        <v>4.373724</v>
      </c>
      <c r="BA100" s="2" t="n">
        <v>5.433172</v>
      </c>
      <c r="BB100" s="2" t="n">
        <v>4.746514</v>
      </c>
      <c r="BC100" s="2" t="n">
        <v>4.580246</v>
      </c>
      <c r="BD100" s="2" t="s">
        <v>1529</v>
      </c>
      <c r="BE100" s="2" t="s">
        <v>1532</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1524</v>
      </c>
      <c r="BR100" t="s">
        <v>1525</v>
      </c>
      <c r="BS100" t="s">
        <v>1526</v>
      </c>
      <c r="BT100"/>
      <c r="BU100"/>
      <c r="BV100"/>
      <c r="BW100"/>
      <c r="BX100"/>
      <c r="BY100"/>
      <c r="BZ100"/>
      <c r="CA100"/>
      <c r="CB100"/>
      <c r="CC100"/>
      <c r="CD100" t="s">
        <v>588</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590</v>
      </c>
      <c r="AN101" s="2"/>
      <c r="AO101" s="2" t="s">
        <v>590</v>
      </c>
      <c r="AP101" s="2"/>
      <c r="AQ101" s="2" t="s">
        <v>590</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955</v>
      </c>
      <c r="AN102" s="2" t="s">
        <v>429</v>
      </c>
      <c r="AO102" s="2" t="s">
        <v>1659</v>
      </c>
      <c r="AP102" s="2" t="s">
        <v>585</v>
      </c>
      <c r="AQ102" s="2" t="s">
        <v>587</v>
      </c>
      <c r="AR102" s="2" t="s">
        <v>429</v>
      </c>
      <c r="AS102" s="2" t="n">
        <v>10</v>
      </c>
      <c r="AT102" s="2" t="n">
        <v>7</v>
      </c>
      <c r="AU102" s="2" t="n">
        <v>7</v>
      </c>
      <c r="AV102" s="2" t="s">
        <v>1660</v>
      </c>
      <c r="AW102" s="2" t="s">
        <v>1528</v>
      </c>
      <c r="AX102" s="2" t="n">
        <v>0.814523041403039</v>
      </c>
      <c r="AY102" s="2" t="n">
        <v>0.709714205001857</v>
      </c>
      <c r="AZ102" s="2" t="n">
        <v>0.607292092536483</v>
      </c>
      <c r="BA102" s="2" t="n">
        <v>1.8</v>
      </c>
      <c r="BB102" s="2" t="n">
        <v>1.7</v>
      </c>
      <c r="BC102" s="2" t="n">
        <v>1.6</v>
      </c>
      <c r="BD102" s="2" t="s">
        <v>1529</v>
      </c>
      <c r="BE102" s="2" t="s">
        <v>1549</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1524</v>
      </c>
      <c r="BR102" t="s">
        <v>1525</v>
      </c>
      <c r="BS102" t="s">
        <v>1526</v>
      </c>
      <c r="BT102"/>
      <c r="BU102" t="n">
        <v>4.2</v>
      </c>
      <c r="BV102" t="n">
        <v>4.4</v>
      </c>
      <c r="BW102" t="n">
        <v>4.8</v>
      </c>
      <c r="BX102" t="n">
        <v>8.35</v>
      </c>
      <c r="BY102" t="n">
        <v>7</v>
      </c>
      <c r="BZ102" t="n">
        <v>5.5</v>
      </c>
      <c r="CA102" t="n">
        <v>4.4</v>
      </c>
      <c r="CB102" t="n">
        <v>4.4</v>
      </c>
      <c r="CC102" t="n">
        <v>4.4</v>
      </c>
      <c r="CD102" t="s">
        <v>1661</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722</v>
      </c>
      <c r="AN103" s="2" t="s">
        <v>429</v>
      </c>
      <c r="AO103" s="2" t="s">
        <v>590</v>
      </c>
      <c r="AP103" s="2"/>
      <c r="AQ103" s="2" t="s">
        <v>587</v>
      </c>
      <c r="AR103" s="2" t="s">
        <v>429</v>
      </c>
      <c r="AS103" s="2" t="n">
        <v>10</v>
      </c>
      <c r="AT103" s="2"/>
      <c r="AU103" s="2" t="n">
        <v>7</v>
      </c>
      <c r="AV103" s="2" t="s">
        <v>1662</v>
      </c>
      <c r="AW103" s="2" t="s">
        <v>1528</v>
      </c>
      <c r="AX103" s="2" t="n">
        <v>27.8237305342666</v>
      </c>
      <c r="AY103" s="2" t="n">
        <v>27.8091165057253</v>
      </c>
      <c r="AZ103" s="2" t="n">
        <v>27.6939331817469</v>
      </c>
      <c r="BA103" s="2" t="n">
        <v>30.4925047044875</v>
      </c>
      <c r="BB103" s="2" t="n">
        <v>29.8281048997307</v>
      </c>
      <c r="BC103" s="2" t="n">
        <v>28.1436947260762</v>
      </c>
      <c r="BD103" s="2" t="s">
        <v>1529</v>
      </c>
      <c r="BE103" s="2" t="s">
        <v>1530</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1524</v>
      </c>
      <c r="BR103" t="s">
        <v>1525</v>
      </c>
      <c r="BS103" t="s">
        <v>1526</v>
      </c>
      <c r="BT103"/>
      <c r="BU103"/>
      <c r="BV103"/>
      <c r="BW103"/>
      <c r="BX103"/>
      <c r="BY103"/>
      <c r="BZ103"/>
      <c r="CA103"/>
      <c r="CB103"/>
      <c r="CC103"/>
      <c r="CD103" t="s">
        <v>588</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1539</v>
      </c>
      <c r="AN104" s="2" t="s">
        <v>429</v>
      </c>
      <c r="AO104" s="2" t="s">
        <v>856</v>
      </c>
      <c r="AP104" s="2" t="s">
        <v>585</v>
      </c>
      <c r="AQ104" s="2" t="s">
        <v>653</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1524</v>
      </c>
      <c r="BR104" t="s">
        <v>1525</v>
      </c>
      <c r="BS104" t="s">
        <v>1526</v>
      </c>
      <c r="BT104"/>
      <c r="BU104" t="n">
        <v>7.073</v>
      </c>
      <c r="BV104" t="n">
        <v>6.146</v>
      </c>
      <c r="BW104" t="n">
        <v>6.254</v>
      </c>
      <c r="BX104" t="n">
        <v>8.2</v>
      </c>
      <c r="BY104" t="n">
        <v>7.5</v>
      </c>
      <c r="BZ104" t="n">
        <v>6.9</v>
      </c>
      <c r="CA104" t="n">
        <v>6.4</v>
      </c>
      <c r="CB104" t="n">
        <v>5.9</v>
      </c>
      <c r="CC104" t="n">
        <v>5.6</v>
      </c>
      <c r="CD104" t="s">
        <v>1663</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654</v>
      </c>
      <c r="AN105" s="2" t="s">
        <v>429</v>
      </c>
      <c r="AO105" s="2" t="s">
        <v>1664</v>
      </c>
      <c r="AP105" s="2" t="s">
        <v>585</v>
      </c>
      <c r="AQ105" s="2" t="s">
        <v>653</v>
      </c>
      <c r="AR105" s="2" t="s">
        <v>435</v>
      </c>
      <c r="AS105" s="2" t="n">
        <v>10</v>
      </c>
      <c r="AT105" s="2" t="n">
        <v>7</v>
      </c>
      <c r="AU105" s="2" t="n">
        <v>3</v>
      </c>
      <c r="AV105" s="2"/>
      <c r="AW105" s="2"/>
      <c r="AX105" s="2"/>
      <c r="AY105" s="2"/>
      <c r="AZ105" s="2"/>
      <c r="BA105" s="2"/>
      <c r="BB105" s="2"/>
      <c r="BC105" s="2"/>
      <c r="BD105" s="2"/>
      <c r="BE105" s="2"/>
      <c r="BF105"/>
      <c r="BG105"/>
      <c r="BH105"/>
      <c r="BI105"/>
      <c r="BJ105"/>
      <c r="BK105"/>
      <c r="BL105"/>
      <c r="BM105"/>
      <c r="BN105"/>
      <c r="BO105"/>
      <c r="BP105"/>
      <c r="BQ105" t="s">
        <v>1524</v>
      </c>
      <c r="BR105" t="s">
        <v>1525</v>
      </c>
      <c r="BS105" t="s">
        <v>1526</v>
      </c>
      <c r="BT105"/>
      <c r="BU105" t="n">
        <v>5.845</v>
      </c>
      <c r="BV105" t="n">
        <v>5.105</v>
      </c>
      <c r="BW105" t="n">
        <v>5.401</v>
      </c>
      <c r="BX105" t="n">
        <v>6.47</v>
      </c>
      <c r="BY105" t="n">
        <v>7</v>
      </c>
      <c r="BZ105" t="n">
        <v>6.873</v>
      </c>
      <c r="CA105" t="n">
        <v>6.327</v>
      </c>
      <c r="CB105" t="n">
        <v>6.08</v>
      </c>
      <c r="CC105" t="n">
        <v>6.002</v>
      </c>
      <c r="CD105" t="s">
        <v>1665</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1086</v>
      </c>
      <c r="AN106" s="2" t="s">
        <v>429</v>
      </c>
      <c r="AO106" s="2" t="s">
        <v>719</v>
      </c>
      <c r="AP106" s="2" t="s">
        <v>585</v>
      </c>
      <c r="AQ106" s="2" t="s">
        <v>587</v>
      </c>
      <c r="AR106" s="2" t="s">
        <v>429</v>
      </c>
      <c r="AS106" s="2" t="n">
        <v>10</v>
      </c>
      <c r="AT106" s="2" t="n">
        <v>7</v>
      </c>
      <c r="AU106" s="2" t="n">
        <v>7</v>
      </c>
      <c r="AV106" s="2"/>
      <c r="AW106" s="2"/>
      <c r="AX106" s="2"/>
      <c r="AY106" s="2"/>
      <c r="AZ106" s="2"/>
      <c r="BA106" s="2"/>
      <c r="BB106" s="2"/>
      <c r="BC106" s="2"/>
      <c r="BD106" s="2"/>
      <c r="BE106" s="2"/>
      <c r="BF106"/>
      <c r="BG106"/>
      <c r="BH106"/>
      <c r="BI106"/>
      <c r="BJ106"/>
      <c r="BK106"/>
      <c r="BL106"/>
      <c r="BM106"/>
      <c r="BN106"/>
      <c r="BO106"/>
      <c r="BP106"/>
      <c r="BQ106" t="s">
        <v>1524</v>
      </c>
      <c r="BR106" t="s">
        <v>1525</v>
      </c>
      <c r="BS106" t="s">
        <v>1526</v>
      </c>
      <c r="BT106"/>
      <c r="BU106" t="n">
        <v>8.715</v>
      </c>
      <c r="BV106" t="n">
        <v>7.415</v>
      </c>
      <c r="BW106" t="n">
        <v>6.311</v>
      </c>
      <c r="BX106" t="n">
        <v>9</v>
      </c>
      <c r="BY106" t="n">
        <v>8.012</v>
      </c>
      <c r="BZ106" t="n">
        <v>7.54</v>
      </c>
      <c r="CA106" t="n">
        <v>7.387</v>
      </c>
      <c r="CB106" t="n">
        <v>6.986</v>
      </c>
      <c r="CC106" t="n">
        <v>6.986</v>
      </c>
      <c r="CD106" t="s">
        <v>1666</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1120</v>
      </c>
      <c r="AN107" s="2" t="s">
        <v>429</v>
      </c>
      <c r="AO107" s="2" t="s">
        <v>994</v>
      </c>
      <c r="AP107" s="2" t="s">
        <v>585</v>
      </c>
      <c r="AQ107" s="2" t="s">
        <v>614</v>
      </c>
      <c r="AR107" s="2" t="s">
        <v>585</v>
      </c>
      <c r="AS107" s="2" t="n">
        <v>10</v>
      </c>
      <c r="AT107" s="2" t="n">
        <v>7</v>
      </c>
      <c r="AU107" s="2" t="n">
        <v>0</v>
      </c>
      <c r="AV107" s="2" t="s">
        <v>1667</v>
      </c>
      <c r="AW107" s="2" t="s">
        <v>1528</v>
      </c>
      <c r="AX107" s="2" t="n">
        <v>0.693618219930346</v>
      </c>
      <c r="AY107" s="2" t="n">
        <v>0.662411465859016</v>
      </c>
      <c r="AZ107" s="2" t="n">
        <v>0.628974193129761</v>
      </c>
      <c r="BA107" s="2" t="n">
        <v>0.757514738500849</v>
      </c>
      <c r="BB107" s="2" t="n">
        <v>0.687760435732113</v>
      </c>
      <c r="BC107" s="2" t="n">
        <v>0.630981391852713</v>
      </c>
      <c r="BD107" s="2" t="s">
        <v>1529</v>
      </c>
      <c r="BE107" s="2" t="s">
        <v>1598</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1524</v>
      </c>
      <c r="BR107" t="s">
        <v>1525</v>
      </c>
      <c r="BS107" t="s">
        <v>1526</v>
      </c>
      <c r="BT107"/>
      <c r="BU107" t="n">
        <v>10.2</v>
      </c>
      <c r="BV107" t="n">
        <v>9.8</v>
      </c>
      <c r="BW107" t="n">
        <v>9.2</v>
      </c>
      <c r="BX107" t="n">
        <v>12.5</v>
      </c>
      <c r="BY107" t="n">
        <v>10.5</v>
      </c>
      <c r="BZ107" t="n">
        <v>9.7</v>
      </c>
      <c r="CA107" t="n">
        <v>9.1</v>
      </c>
      <c r="CB107" t="n">
        <v>8.7</v>
      </c>
      <c r="CC107" t="n">
        <v>8.5</v>
      </c>
      <c r="CD107" t="s">
        <v>1218</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707</v>
      </c>
      <c r="AN108" s="2" t="s">
        <v>429</v>
      </c>
      <c r="AO108" s="2" t="s">
        <v>661</v>
      </c>
      <c r="AP108" s="2" t="s">
        <v>435</v>
      </c>
      <c r="AQ108" s="2" t="s">
        <v>614</v>
      </c>
      <c r="AR108" s="2" t="s">
        <v>585</v>
      </c>
      <c r="AS108" s="2" t="n">
        <v>10</v>
      </c>
      <c r="AT108" s="2" t="n">
        <v>0</v>
      </c>
      <c r="AU108" s="2" t="n">
        <v>0</v>
      </c>
      <c r="AV108" s="2" t="s">
        <v>1668</v>
      </c>
      <c r="AW108" s="2" t="s">
        <v>1528</v>
      </c>
      <c r="AX108" s="2" t="n">
        <v>0.0612444107851062</v>
      </c>
      <c r="AY108" s="2" t="n">
        <v>0.018238724011873</v>
      </c>
      <c r="AZ108" s="2" t="n">
        <v>0.0182387229247603</v>
      </c>
      <c r="BA108" s="2" t="n">
        <v>0.0182387229247603</v>
      </c>
      <c r="BB108" s="2" t="n">
        <v>0.0182387229247603</v>
      </c>
      <c r="BC108" s="2" t="n">
        <v>0.0182387229247603</v>
      </c>
      <c r="BD108" s="2" t="s">
        <v>1529</v>
      </c>
      <c r="BE108" s="2" t="s">
        <v>1535</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1524</v>
      </c>
      <c r="BR108" t="s">
        <v>1525</v>
      </c>
      <c r="BS108" t="s">
        <v>1526</v>
      </c>
      <c r="BT108"/>
      <c r="BU108" t="n">
        <v>3.939</v>
      </c>
      <c r="BV108" t="n">
        <v>2.961</v>
      </c>
      <c r="BW108" t="n">
        <v>5.12</v>
      </c>
      <c r="BX108" t="n">
        <v>8</v>
      </c>
      <c r="BY108" t="n">
        <v>5.5</v>
      </c>
      <c r="BZ108" t="n">
        <v>3</v>
      </c>
      <c r="CA108" t="n">
        <v>3</v>
      </c>
      <c r="CB108" t="n">
        <v>3</v>
      </c>
      <c r="CC108" t="n">
        <v>3</v>
      </c>
      <c r="CD108" t="s">
        <v>1669</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1670</v>
      </c>
      <c r="AN109" s="2" t="s">
        <v>429</v>
      </c>
      <c r="AO109" s="2" t="s">
        <v>590</v>
      </c>
      <c r="AP109" s="2"/>
      <c r="AQ109" s="2" t="s">
        <v>614</v>
      </c>
      <c r="AR109" s="2" t="s">
        <v>585</v>
      </c>
      <c r="AS109" s="2" t="n">
        <v>10</v>
      </c>
      <c r="AT109" s="2"/>
      <c r="AU109" s="2" t="n">
        <v>0</v>
      </c>
      <c r="AV109" s="2" t="s">
        <v>1671</v>
      </c>
      <c r="AW109" s="2" t="s">
        <v>1528</v>
      </c>
      <c r="AX109" s="2" t="n">
        <v>76.1277364070421</v>
      </c>
      <c r="AY109" s="2" t="n">
        <v>75.254202284834</v>
      </c>
      <c r="AZ109" s="2" t="n">
        <v>74.2507398544037</v>
      </c>
      <c r="BA109" s="2" t="n">
        <v>76.0272419549216</v>
      </c>
      <c r="BB109" s="2" t="n">
        <v>75.3951984652531</v>
      </c>
      <c r="BC109" s="2" t="n">
        <v>74.023105230198</v>
      </c>
      <c r="BD109" s="2" t="s">
        <v>1529</v>
      </c>
      <c r="BE109" s="2" t="s">
        <v>1530</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1524</v>
      </c>
      <c r="BR109" t="s">
        <v>1525</v>
      </c>
      <c r="BS109" t="s">
        <v>1526</v>
      </c>
      <c r="BT109"/>
      <c r="BU109"/>
      <c r="BV109"/>
      <c r="BW109"/>
      <c r="BX109"/>
      <c r="BY109"/>
      <c r="BZ109"/>
      <c r="CA109"/>
      <c r="CB109"/>
      <c r="CC109"/>
      <c r="CD109" t="s">
        <v>588</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56.2597420692444</v>
      </c>
      <c r="DL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739</v>
      </c>
      <c r="AN110" s="2" t="s">
        <v>429</v>
      </c>
      <c r="AO110" s="2" t="s">
        <v>590</v>
      </c>
      <c r="AP110" s="2"/>
      <c r="AQ110" s="2" t="s">
        <v>590</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1524</v>
      </c>
      <c r="BR110" t="s">
        <v>1525</v>
      </c>
      <c r="BS110" t="s">
        <v>1526</v>
      </c>
      <c r="BT110"/>
      <c r="BU110"/>
      <c r="BV110"/>
      <c r="BW110"/>
      <c r="BX110"/>
      <c r="BY110"/>
      <c r="BZ110"/>
      <c r="CA110"/>
      <c r="CB110"/>
      <c r="CC110"/>
      <c r="CD110" t="s">
        <v>588</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1539</v>
      </c>
      <c r="AN111" s="2" t="s">
        <v>429</v>
      </c>
      <c r="AO111" s="2" t="s">
        <v>862</v>
      </c>
      <c r="AP111" s="2" t="s">
        <v>585</v>
      </c>
      <c r="AQ111" s="2" t="s">
        <v>587</v>
      </c>
      <c r="AR111" s="2" t="s">
        <v>429</v>
      </c>
      <c r="AS111" s="2" t="n">
        <v>10</v>
      </c>
      <c r="AT111" s="2" t="n">
        <v>7</v>
      </c>
      <c r="AU111" s="2" t="n">
        <v>7</v>
      </c>
      <c r="AV111" s="2" t="s">
        <v>1672</v>
      </c>
      <c r="AW111" s="2" t="s">
        <v>1528</v>
      </c>
      <c r="AX111" s="2"/>
      <c r="AY111" s="2" t="n">
        <v>1.7317525685235</v>
      </c>
      <c r="AZ111" s="2" t="n">
        <v>1.67443602813582</v>
      </c>
      <c r="BA111" s="2" t="n">
        <v>2.53803546979382</v>
      </c>
      <c r="BB111" s="2" t="n">
        <v>2.41106105227114</v>
      </c>
      <c r="BC111" s="2" t="n">
        <v>2.29468620817689</v>
      </c>
      <c r="BD111" s="2" t="s">
        <v>1529</v>
      </c>
      <c r="BE111" s="2" t="s">
        <v>1532</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1524</v>
      </c>
      <c r="BR111" t="s">
        <v>1525</v>
      </c>
      <c r="BS111" t="s">
        <v>1526</v>
      </c>
      <c r="BT111"/>
      <c r="BU111" t="n">
        <v>3.423</v>
      </c>
      <c r="BV111" t="n">
        <v>3.331</v>
      </c>
      <c r="BW111" t="n">
        <v>3.493</v>
      </c>
      <c r="BX111" t="n">
        <v>5.238</v>
      </c>
      <c r="BY111" t="n">
        <v>5.8</v>
      </c>
      <c r="BZ111" t="n">
        <v>4.666</v>
      </c>
      <c r="CA111" t="n">
        <v>4.423</v>
      </c>
      <c r="CB111" t="n">
        <v>4.187</v>
      </c>
      <c r="CC111" t="n">
        <v>4.035</v>
      </c>
      <c r="CD111" t="s">
        <v>1673</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21.8949645314898</v>
      </c>
      <c r="DL111" t="n">
        <v>1.87975345987852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703</v>
      </c>
      <c r="AN112" s="2" t="s">
        <v>585</v>
      </c>
      <c r="AO112" s="2" t="s">
        <v>590</v>
      </c>
      <c r="AP112" s="2"/>
      <c r="AQ112" s="2" t="s">
        <v>590</v>
      </c>
      <c r="AR112" s="2"/>
      <c r="AS112" s="2" t="n">
        <v>7</v>
      </c>
      <c r="AT112" s="2"/>
      <c r="AU112" s="2"/>
      <c r="AV112" s="2"/>
      <c r="AW112" s="2"/>
      <c r="AX112" s="2"/>
      <c r="AY112" s="2"/>
      <c r="AZ112" s="2"/>
      <c r="BA112" s="2"/>
      <c r="BB112" s="2"/>
      <c r="BC112" s="2"/>
      <c r="BD112" s="2"/>
      <c r="BE112" s="2"/>
      <c r="BF112"/>
      <c r="BG112"/>
      <c r="BH112"/>
      <c r="BI112"/>
      <c r="BJ112"/>
      <c r="BK112"/>
      <c r="BL112"/>
      <c r="BM112"/>
      <c r="BN112"/>
      <c r="BO112"/>
      <c r="BP112"/>
      <c r="BQ112" t="s">
        <v>1524</v>
      </c>
      <c r="BR112" t="s">
        <v>1525</v>
      </c>
      <c r="BS112" t="s">
        <v>1526</v>
      </c>
      <c r="BT112"/>
      <c r="BU112"/>
      <c r="BV112"/>
      <c r="BW112"/>
      <c r="BX112"/>
      <c r="BY112"/>
      <c r="BZ112"/>
      <c r="CA112"/>
      <c r="CB112"/>
      <c r="CC112"/>
      <c r="CD112" t="s">
        <v>588</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605</v>
      </c>
      <c r="AN113" s="2" t="s">
        <v>429</v>
      </c>
      <c r="AO113" s="2" t="s">
        <v>1674</v>
      </c>
      <c r="AP113" s="2" t="s">
        <v>429</v>
      </c>
      <c r="AQ113" s="2" t="s">
        <v>590</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1524</v>
      </c>
      <c r="BR113" t="s">
        <v>1525</v>
      </c>
      <c r="BS113" t="s">
        <v>1526</v>
      </c>
      <c r="BT113"/>
      <c r="BU113" t="n">
        <v>22.375</v>
      </c>
      <c r="BV113" t="n">
        <v>20.725</v>
      </c>
      <c r="BW113" t="n">
        <v>17.25</v>
      </c>
      <c r="BX113" t="n">
        <v>20.248</v>
      </c>
      <c r="BY113" t="n">
        <v>17.83</v>
      </c>
      <c r="BZ113" t="n">
        <v>16.686</v>
      </c>
      <c r="CA113" t="n">
        <v>16.009</v>
      </c>
      <c r="CB113" t="n">
        <v>15.733</v>
      </c>
      <c r="CC113" t="n">
        <v>15.352</v>
      </c>
      <c r="CD113" t="s">
        <v>1675</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1676</v>
      </c>
      <c r="AN114" s="2" t="s">
        <v>429</v>
      </c>
      <c r="AO114" s="2" t="s">
        <v>590</v>
      </c>
      <c r="AP114" s="2"/>
      <c r="AQ114" s="2" t="s">
        <v>614</v>
      </c>
      <c r="AR114" s="2" t="s">
        <v>585</v>
      </c>
      <c r="AS114" s="2" t="n">
        <v>10</v>
      </c>
      <c r="AT114" s="2"/>
      <c r="AU114" s="2" t="n">
        <v>0</v>
      </c>
      <c r="AV114" s="2" t="s">
        <v>1677</v>
      </c>
      <c r="AW114" s="2" t="s">
        <v>1528</v>
      </c>
      <c r="AX114" s="2" t="n">
        <v>44.3101085369</v>
      </c>
      <c r="AY114" s="2" t="n">
        <v>43.2856779329482</v>
      </c>
      <c r="AZ114" s="2" t="n">
        <v>42.0417770351605</v>
      </c>
      <c r="BA114" s="2" t="n">
        <v>45.0218759336485</v>
      </c>
      <c r="BB114" s="2" t="n">
        <v>45.4781482687752</v>
      </c>
      <c r="BC114" s="2" t="n">
        <v>43.9793187225558</v>
      </c>
      <c r="BD114" s="2" t="s">
        <v>1529</v>
      </c>
      <c r="BE114" s="2" t="s">
        <v>1530</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1524</v>
      </c>
      <c r="BR114" t="s">
        <v>1525</v>
      </c>
      <c r="BS114" t="s">
        <v>1526</v>
      </c>
      <c r="BT114"/>
      <c r="BU114"/>
      <c r="BV114"/>
      <c r="BW114"/>
      <c r="BX114"/>
      <c r="BY114"/>
      <c r="BZ114"/>
      <c r="CA114"/>
      <c r="CB114"/>
      <c r="CC114"/>
      <c r="CD114" t="s">
        <v>588</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45.8411710466657</v>
      </c>
      <c r="DL114" t="n">
        <v>6.21691063472203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1678</v>
      </c>
      <c r="AN115" s="2" t="s">
        <v>429</v>
      </c>
      <c r="AO115" s="2" t="s">
        <v>1020</v>
      </c>
      <c r="AP115" s="2" t="s">
        <v>435</v>
      </c>
      <c r="AQ115" s="2" t="s">
        <v>590</v>
      </c>
      <c r="AR115" s="2"/>
      <c r="AS115" s="2" t="n">
        <v>10</v>
      </c>
      <c r="AT115" s="2" t="n">
        <v>0</v>
      </c>
      <c r="AU115" s="2"/>
      <c r="AV115" s="2"/>
      <c r="AW115" s="2"/>
      <c r="AX115" s="2"/>
      <c r="AY115" s="2"/>
      <c r="AZ115" s="2"/>
      <c r="BA115" s="2"/>
      <c r="BB115" s="2"/>
      <c r="BC115" s="2"/>
      <c r="BD115" s="2"/>
      <c r="BE115" s="2"/>
      <c r="BF115"/>
      <c r="BG115"/>
      <c r="BH115"/>
      <c r="BI115"/>
      <c r="BJ115"/>
      <c r="BK115"/>
      <c r="BL115"/>
      <c r="BM115"/>
      <c r="BN115"/>
      <c r="BO115"/>
      <c r="BP115"/>
      <c r="BQ115" t="s">
        <v>1524</v>
      </c>
      <c r="BR115" t="s">
        <v>1525</v>
      </c>
      <c r="BS115" t="s">
        <v>1526</v>
      </c>
      <c r="BT115"/>
      <c r="BU115" t="n">
        <v>4</v>
      </c>
      <c r="BV115" t="n">
        <v>3.658</v>
      </c>
      <c r="BW115" t="n">
        <v>3.633</v>
      </c>
      <c r="BX115" t="n">
        <v>4.2</v>
      </c>
      <c r="BY115" t="n">
        <v>4.2</v>
      </c>
      <c r="BZ115" t="n">
        <v>4.2</v>
      </c>
      <c r="CA115" t="n">
        <v>4.1</v>
      </c>
      <c r="CB115" t="n">
        <v>4</v>
      </c>
      <c r="CC115" t="n">
        <v>4</v>
      </c>
      <c r="CD115" t="s">
        <v>1679</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1566</v>
      </c>
      <c r="AN116" s="2" t="s">
        <v>435</v>
      </c>
      <c r="AO116" s="2" t="s">
        <v>1014</v>
      </c>
      <c r="AP116" s="2" t="s">
        <v>435</v>
      </c>
      <c r="AQ116" s="2" t="s">
        <v>587</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1524</v>
      </c>
      <c r="BR116" t="s">
        <v>1525</v>
      </c>
      <c r="BS116" t="s">
        <v>1526</v>
      </c>
      <c r="BT116"/>
      <c r="BU116"/>
      <c r="BV116"/>
      <c r="BW116"/>
      <c r="BX116"/>
      <c r="BY116"/>
      <c r="BZ116"/>
      <c r="CA116"/>
      <c r="CB116"/>
      <c r="CC116"/>
      <c r="CD116" t="s">
        <v>588</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70.4317932367325</v>
      </c>
      <c r="DL116" t="n">
        <v>8.40529887278875</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896</v>
      </c>
      <c r="AN117" s="2" t="s">
        <v>429</v>
      </c>
      <c r="AO117" s="2" t="s">
        <v>590</v>
      </c>
      <c r="AP117" s="2"/>
      <c r="AQ117" s="2" t="s">
        <v>590</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1524</v>
      </c>
      <c r="BR117" t="s">
        <v>1525</v>
      </c>
      <c r="BS117" t="s">
        <v>1526</v>
      </c>
      <c r="BT117"/>
      <c r="BU117"/>
      <c r="BV117"/>
      <c r="BW117"/>
      <c r="BX117"/>
      <c r="BY117"/>
      <c r="BZ117"/>
      <c r="CA117"/>
      <c r="CB117"/>
      <c r="CC117"/>
      <c r="CD117" t="s">
        <v>588</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767</v>
      </c>
      <c r="AN118" s="2" t="s">
        <v>429</v>
      </c>
      <c r="AO118" s="2" t="s">
        <v>1659</v>
      </c>
      <c r="AP118" s="2" t="s">
        <v>585</v>
      </c>
      <c r="AQ118" s="2" t="s">
        <v>614</v>
      </c>
      <c r="AR118" s="2" t="s">
        <v>585</v>
      </c>
      <c r="AS118" s="2" t="n">
        <v>10</v>
      </c>
      <c r="AT118" s="2" t="n">
        <v>7</v>
      </c>
      <c r="AU118" s="2" t="n">
        <v>0</v>
      </c>
      <c r="AV118" s="2" t="s">
        <v>1680</v>
      </c>
      <c r="AW118" s="2" t="s">
        <v>1528</v>
      </c>
      <c r="AX118" s="2"/>
      <c r="AY118" s="2" t="n">
        <v>0.501567930893303</v>
      </c>
      <c r="AZ118" s="2" t="n">
        <v>0.503266887144512</v>
      </c>
      <c r="BA118" s="2" t="n">
        <v>0.501487653899716</v>
      </c>
      <c r="BB118" s="2" t="n">
        <v>0.503511150555353</v>
      </c>
      <c r="BC118" s="2" t="n">
        <v>0.505499002129461</v>
      </c>
      <c r="BD118" s="2" t="s">
        <v>1529</v>
      </c>
      <c r="BE118" s="2" t="s">
        <v>1578</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1524</v>
      </c>
      <c r="BR118" t="s">
        <v>1525</v>
      </c>
      <c r="BS118" t="s">
        <v>1526</v>
      </c>
      <c r="BT118"/>
      <c r="BU118" t="n">
        <v>8.8</v>
      </c>
      <c r="BV118" t="n">
        <v>7.8</v>
      </c>
      <c r="BW118" t="n">
        <v>10</v>
      </c>
      <c r="BX118" t="n">
        <v>12</v>
      </c>
      <c r="BY118" t="n">
        <v>10.8</v>
      </c>
      <c r="BZ118" t="n">
        <v>9.72</v>
      </c>
      <c r="CA118" t="n">
        <v>8.748</v>
      </c>
      <c r="CB118" t="n">
        <v>7.873</v>
      </c>
      <c r="CC118" t="n">
        <v>7.086</v>
      </c>
      <c r="CD118" t="s">
        <v>623</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37.7500393254416</v>
      </c>
      <c r="DL118" t="n">
        <v>2.9583398875736</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932</v>
      </c>
      <c r="AN119" s="2" t="s">
        <v>585</v>
      </c>
      <c r="AO119" s="2" t="s">
        <v>590</v>
      </c>
      <c r="AP119" s="2"/>
      <c r="AQ119" s="2" t="s">
        <v>587</v>
      </c>
      <c r="AR119" s="2" t="s">
        <v>429</v>
      </c>
      <c r="AS119" s="2" t="n">
        <v>7</v>
      </c>
      <c r="AT119" s="2"/>
      <c r="AU119" s="2" t="n">
        <v>7</v>
      </c>
      <c r="AV119" s="2" t="s">
        <v>1681</v>
      </c>
      <c r="AW119" s="2" t="s">
        <v>1528</v>
      </c>
      <c r="AX119" s="2" t="n">
        <v>62.5680029925922</v>
      </c>
      <c r="AY119" s="2" t="n">
        <v>62.4041132590683</v>
      </c>
      <c r="AZ119" s="2" t="n">
        <v>62.5426153538923</v>
      </c>
      <c r="BA119" s="2" t="n">
        <v>63.6511528158023</v>
      </c>
      <c r="BB119" s="2" t="n">
        <v>63.6591351905613</v>
      </c>
      <c r="BC119" s="2" t="n">
        <v>63.0910595679398</v>
      </c>
      <c r="BD119" s="2" t="s">
        <v>1529</v>
      </c>
      <c r="BE119" s="2" t="s">
        <v>1530</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1524</v>
      </c>
      <c r="BR119" t="s">
        <v>1525</v>
      </c>
      <c r="BS119" t="s">
        <v>1526</v>
      </c>
      <c r="BT119"/>
      <c r="BU119"/>
      <c r="BV119"/>
      <c r="BW119"/>
      <c r="BX119"/>
      <c r="BY119"/>
      <c r="BZ119"/>
      <c r="CA119"/>
      <c r="CB119"/>
      <c r="CC119"/>
      <c r="CD119" t="s">
        <v>588</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1081</v>
      </c>
      <c r="AN120" s="2" t="s">
        <v>429</v>
      </c>
      <c r="AO120" s="2" t="s">
        <v>590</v>
      </c>
      <c r="AP120" s="2"/>
      <c r="AQ120" s="2" t="s">
        <v>587</v>
      </c>
      <c r="AR120" s="2" t="s">
        <v>429</v>
      </c>
      <c r="AS120" s="2" t="n">
        <v>10</v>
      </c>
      <c r="AT120" s="2"/>
      <c r="AU120" s="2" t="n">
        <v>7</v>
      </c>
      <c r="AV120" s="2" t="s">
        <v>1682</v>
      </c>
      <c r="AW120" s="2" t="s">
        <v>1528</v>
      </c>
      <c r="AX120" s="2" t="n">
        <v>5.80278153308521</v>
      </c>
      <c r="AY120" s="2" t="n">
        <v>5.93772792994341</v>
      </c>
      <c r="AZ120" s="2" t="n">
        <v>5.43080566812116</v>
      </c>
      <c r="BA120" s="2" t="n">
        <v>6.31263000385424</v>
      </c>
      <c r="BB120" s="2" t="n">
        <v>6.43675660283773</v>
      </c>
      <c r="BC120" s="2" t="n">
        <v>6.24496160420319</v>
      </c>
      <c r="BD120" s="2" t="s">
        <v>1529</v>
      </c>
      <c r="BE120" s="2" t="s">
        <v>1530</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1524</v>
      </c>
      <c r="BR120" t="s">
        <v>1525</v>
      </c>
      <c r="BS120" t="s">
        <v>1526</v>
      </c>
      <c r="BT120"/>
      <c r="BU120"/>
      <c r="BV120"/>
      <c r="BW120"/>
      <c r="BX120"/>
      <c r="BY120"/>
      <c r="BZ120"/>
      <c r="CA120"/>
      <c r="CB120"/>
      <c r="CC120"/>
      <c r="CD120" t="s">
        <v>588</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792</v>
      </c>
      <c r="AN121" s="2" t="s">
        <v>429</v>
      </c>
      <c r="AO121" s="2" t="s">
        <v>1683</v>
      </c>
      <c r="AP121" s="2" t="s">
        <v>585</v>
      </c>
      <c r="AQ121" s="2" t="s">
        <v>653</v>
      </c>
      <c r="AR121" s="2" t="s">
        <v>435</v>
      </c>
      <c r="AS121" s="2" t="n">
        <v>10</v>
      </c>
      <c r="AT121" s="2" t="n">
        <v>7</v>
      </c>
      <c r="AU121" s="2" t="n">
        <v>3</v>
      </c>
      <c r="AV121" s="2"/>
      <c r="AW121" s="2"/>
      <c r="AX121" s="2"/>
      <c r="AY121" s="2"/>
      <c r="AZ121" s="2"/>
      <c r="BA121" s="2"/>
      <c r="BB121" s="2"/>
      <c r="BC121" s="2"/>
      <c r="BD121" s="2"/>
      <c r="BE121" s="2"/>
      <c r="BF121"/>
      <c r="BG121"/>
      <c r="BH121"/>
      <c r="BI121"/>
      <c r="BJ121"/>
      <c r="BK121"/>
      <c r="BL121"/>
      <c r="BM121"/>
      <c r="BN121"/>
      <c r="BO121"/>
      <c r="BP121"/>
      <c r="BQ121" t="s">
        <v>1524</v>
      </c>
      <c r="BR121" t="s">
        <v>1525</v>
      </c>
      <c r="BS121" t="s">
        <v>1526</v>
      </c>
      <c r="BT121"/>
      <c r="BU121" t="n">
        <v>7.1</v>
      </c>
      <c r="BV121" t="n">
        <v>6.9</v>
      </c>
      <c r="BW121" t="n">
        <v>6.7</v>
      </c>
      <c r="BX121" t="n">
        <v>21</v>
      </c>
      <c r="BY121" t="n">
        <v>11</v>
      </c>
      <c r="BZ121" t="n">
        <v>7.5</v>
      </c>
      <c r="CA121" t="n">
        <v>7.3</v>
      </c>
      <c r="CB121" t="n">
        <v>7.3</v>
      </c>
      <c r="CC121" t="n">
        <v>7.3</v>
      </c>
      <c r="CD121" t="s">
        <v>1125</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789</v>
      </c>
      <c r="AN122" s="2" t="s">
        <v>429</v>
      </c>
      <c r="AO122" s="2" t="s">
        <v>590</v>
      </c>
      <c r="AP122" s="2"/>
      <c r="AQ122" s="2" t="s">
        <v>653</v>
      </c>
      <c r="AR122" s="2" t="s">
        <v>435</v>
      </c>
      <c r="AS122" s="2" t="n">
        <v>10</v>
      </c>
      <c r="AT122" s="2"/>
      <c r="AU122" s="2" t="n">
        <v>3</v>
      </c>
      <c r="AV122" s="2" t="s">
        <v>1684</v>
      </c>
      <c r="AW122" s="2" t="s">
        <v>1528</v>
      </c>
      <c r="AX122" s="2" t="n">
        <v>70.1699257203365</v>
      </c>
      <c r="AY122" s="2" t="n">
        <v>69.6861329594921</v>
      </c>
      <c r="AZ122" s="2" t="n">
        <v>68.9247541584956</v>
      </c>
      <c r="BA122" s="2" t="n">
        <v>69.2821049141706</v>
      </c>
      <c r="BB122" s="2" t="n">
        <v>68.914522592722</v>
      </c>
      <c r="BC122" s="2" t="n">
        <v>67.7074146461876</v>
      </c>
      <c r="BD122" s="2" t="s">
        <v>1529</v>
      </c>
      <c r="BE122" s="2" t="s">
        <v>1530</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1524</v>
      </c>
      <c r="BR122" t="s">
        <v>1525</v>
      </c>
      <c r="BS122" t="s">
        <v>1526</v>
      </c>
      <c r="BT122"/>
      <c r="BU122"/>
      <c r="BV122"/>
      <c r="BW122"/>
      <c r="BX122"/>
      <c r="BY122"/>
      <c r="BZ122"/>
      <c r="CA122"/>
      <c r="CB122"/>
      <c r="CC122"/>
      <c r="CD122" t="s">
        <v>588</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93.3421830313546</v>
      </c>
      <c r="DL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873</v>
      </c>
      <c r="AN123" s="2" t="s">
        <v>429</v>
      </c>
      <c r="AO123" s="2" t="s">
        <v>694</v>
      </c>
      <c r="AP123" s="2" t="s">
        <v>435</v>
      </c>
      <c r="AQ123" s="2" t="s">
        <v>614</v>
      </c>
      <c r="AR123" s="2" t="s">
        <v>585</v>
      </c>
      <c r="AS123" s="2" t="n">
        <v>10</v>
      </c>
      <c r="AT123" s="2" t="n">
        <v>0</v>
      </c>
      <c r="AU123" s="2" t="n">
        <v>0</v>
      </c>
      <c r="AV123" s="2" t="s">
        <v>1685</v>
      </c>
      <c r="AW123" s="2" t="s">
        <v>1528</v>
      </c>
      <c r="AX123" s="2" t="n">
        <v>0.0036018631293317</v>
      </c>
      <c r="AY123" s="2" t="n">
        <v>0.0016115789793227</v>
      </c>
      <c r="AZ123" s="2" t="n">
        <v>0.0007576826623631</v>
      </c>
      <c r="BA123" s="2" t="n">
        <v>0.0009840305840246</v>
      </c>
      <c r="BB123" s="2" t="n">
        <v>0.000431819127547</v>
      </c>
      <c r="BC123" s="2" t="n">
        <v>0.0002576049922558</v>
      </c>
      <c r="BD123" s="2" t="s">
        <v>1529</v>
      </c>
      <c r="BE123" s="2" t="s">
        <v>1578</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1524</v>
      </c>
      <c r="BR123" t="s">
        <v>1525</v>
      </c>
      <c r="BS123" t="s">
        <v>1526</v>
      </c>
      <c r="BT123"/>
      <c r="BU123" t="n">
        <v>3.425</v>
      </c>
      <c r="BV123" t="n">
        <v>3.325</v>
      </c>
      <c r="BW123" t="n">
        <v>3.275</v>
      </c>
      <c r="BX123" t="n">
        <v>4.9</v>
      </c>
      <c r="BY123" t="n">
        <v>3.4</v>
      </c>
      <c r="BZ123" t="n">
        <v>3.3</v>
      </c>
      <c r="CA123" t="n">
        <v>3.3</v>
      </c>
      <c r="CB123" t="n">
        <v>3.3</v>
      </c>
      <c r="CC123" t="n">
        <v>3.3</v>
      </c>
      <c r="CD123" t="s">
        <v>1686</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1041</v>
      </c>
      <c r="AN124" s="2" t="s">
        <v>429</v>
      </c>
      <c r="AO124" s="2" t="s">
        <v>590</v>
      </c>
      <c r="AP124" s="2"/>
      <c r="AQ124" s="2" t="s">
        <v>614</v>
      </c>
      <c r="AR124" s="2" t="s">
        <v>585</v>
      </c>
      <c r="AS124" s="2" t="n">
        <v>10</v>
      </c>
      <c r="AT124" s="2"/>
      <c r="AU124" s="2" t="n">
        <v>0</v>
      </c>
      <c r="AV124" s="2" t="s">
        <v>1687</v>
      </c>
      <c r="AW124" s="2" t="s">
        <v>1528</v>
      </c>
      <c r="AX124" s="2" t="n">
        <v>15.6487954937441</v>
      </c>
      <c r="AY124" s="2" t="n">
        <v>16.2440478638009</v>
      </c>
      <c r="AZ124" s="2" t="n">
        <v>17.5548039191011</v>
      </c>
      <c r="BA124" s="2" t="n">
        <v>21.8280431280602</v>
      </c>
      <c r="BB124" s="2" t="n">
        <v>21.9695300844754</v>
      </c>
      <c r="BC124" s="2" t="n">
        <v>21.9448369835135</v>
      </c>
      <c r="BD124" s="2" t="s">
        <v>1529</v>
      </c>
      <c r="BE124" s="2" t="s">
        <v>1530</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1524</v>
      </c>
      <c r="BR124" t="s">
        <v>1525</v>
      </c>
      <c r="BS124" t="s">
        <v>1526</v>
      </c>
      <c r="BT124"/>
      <c r="BU124"/>
      <c r="BV124"/>
      <c r="BW124"/>
      <c r="BX124"/>
      <c r="BY124"/>
      <c r="BZ124"/>
      <c r="CA124"/>
      <c r="CB124"/>
      <c r="CC124"/>
      <c r="CD124" t="s">
        <v>588</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767</v>
      </c>
      <c r="AN125" s="2" t="s">
        <v>429</v>
      </c>
      <c r="AO125" s="2" t="s">
        <v>590</v>
      </c>
      <c r="AP125" s="2"/>
      <c r="AQ125" s="2" t="s">
        <v>587</v>
      </c>
      <c r="AR125" s="2" t="s">
        <v>429</v>
      </c>
      <c r="AS125" s="2" t="n">
        <v>10</v>
      </c>
      <c r="AT125" s="2"/>
      <c r="AU125" s="2" t="n">
        <v>7</v>
      </c>
      <c r="AV125" s="2" t="s">
        <v>1688</v>
      </c>
      <c r="AW125" s="2" t="s">
        <v>1528</v>
      </c>
      <c r="AX125" s="2" t="n">
        <v>43.3659133889746</v>
      </c>
      <c r="AY125" s="2" t="n">
        <v>41.534905451164</v>
      </c>
      <c r="AZ125" s="2" t="n">
        <v>40.4415310765107</v>
      </c>
      <c r="BA125" s="2" t="n">
        <v>42.042911423329</v>
      </c>
      <c r="BB125" s="2" t="n">
        <v>39.6378074879465</v>
      </c>
      <c r="BC125" s="2" t="n">
        <v>34.6233056388263</v>
      </c>
      <c r="BD125" s="2" t="s">
        <v>1529</v>
      </c>
      <c r="BE125" s="2" t="s">
        <v>1530</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1524</v>
      </c>
      <c r="BR125" t="s">
        <v>1525</v>
      </c>
      <c r="BS125" t="s">
        <v>1526</v>
      </c>
      <c r="BT125"/>
      <c r="BU125"/>
      <c r="BV125"/>
      <c r="BW125"/>
      <c r="BX125"/>
      <c r="BY125"/>
      <c r="BZ125"/>
      <c r="CA125"/>
      <c r="CB125"/>
      <c r="CC125"/>
      <c r="CD125" t="s">
        <v>588</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722</v>
      </c>
      <c r="AN126" s="2" t="s">
        <v>429</v>
      </c>
      <c r="AO126" s="2" t="s">
        <v>590</v>
      </c>
      <c r="AP126" s="2"/>
      <c r="AQ126" s="2" t="s">
        <v>587</v>
      </c>
      <c r="AR126" s="2" t="s">
        <v>429</v>
      </c>
      <c r="AS126" s="2" t="n">
        <v>10</v>
      </c>
      <c r="AT126" s="2"/>
      <c r="AU126" s="2" t="n">
        <v>7</v>
      </c>
      <c r="AV126" s="2" t="s">
        <v>1689</v>
      </c>
      <c r="AW126" s="2" t="s">
        <v>1528</v>
      </c>
      <c r="AX126" s="2"/>
      <c r="AY126" s="2" t="n">
        <v>39.09</v>
      </c>
      <c r="AZ126" s="2" t="n">
        <v>39.2936014317131</v>
      </c>
      <c r="BA126" s="2" t="n">
        <v>42.2107431413774</v>
      </c>
      <c r="BB126" s="2" t="n">
        <v>43.2</v>
      </c>
      <c r="BC126" s="2" t="n">
        <v>43.9683119535813</v>
      </c>
      <c r="BD126" s="2" t="s">
        <v>1529</v>
      </c>
      <c r="BE126" s="2" t="s">
        <v>1530</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1524</v>
      </c>
      <c r="BR126" t="s">
        <v>1525</v>
      </c>
      <c r="BS126" t="s">
        <v>1526</v>
      </c>
      <c r="BT126"/>
      <c r="BU126" t="n">
        <v>17.462</v>
      </c>
      <c r="BV126" t="n">
        <v>22.562</v>
      </c>
      <c r="BW126"/>
      <c r="BX126"/>
      <c r="BY126"/>
      <c r="BZ126"/>
      <c r="CA126"/>
      <c r="CB126"/>
      <c r="CC126"/>
      <c r="CD126" t="s">
        <v>1568</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49.2109398841858</v>
      </c>
      <c r="DL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796</v>
      </c>
      <c r="AN127" s="2" t="s">
        <v>429</v>
      </c>
      <c r="AO127" s="2" t="s">
        <v>1690</v>
      </c>
      <c r="AP127" s="2" t="s">
        <v>585</v>
      </c>
      <c r="AQ127" s="2" t="s">
        <v>587</v>
      </c>
      <c r="AR127" s="2" t="s">
        <v>429</v>
      </c>
      <c r="AS127" s="2" t="n">
        <v>10</v>
      </c>
      <c r="AT127" s="2" t="n">
        <v>7</v>
      </c>
      <c r="AU127" s="2" t="n">
        <v>7</v>
      </c>
      <c r="AV127" s="2" t="s">
        <v>1691</v>
      </c>
      <c r="AW127" s="2" t="s">
        <v>1528</v>
      </c>
      <c r="AX127" s="2" t="n">
        <v>2.05900852524489</v>
      </c>
      <c r="AY127" s="2" t="n">
        <v>2.86608676683291</v>
      </c>
      <c r="AZ127" s="2" t="n">
        <v>3.40828798376084</v>
      </c>
      <c r="BA127" s="2" t="n">
        <v>4.49181869813787</v>
      </c>
      <c r="BB127" s="2" t="n">
        <v>4.49181869813787</v>
      </c>
      <c r="BC127" s="2" t="n">
        <v>4.47057299319064</v>
      </c>
      <c r="BD127" s="2" t="s">
        <v>1529</v>
      </c>
      <c r="BE127" s="2" t="s">
        <v>1532</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1524</v>
      </c>
      <c r="BR127" t="s">
        <v>1525</v>
      </c>
      <c r="BS127" t="s">
        <v>1526</v>
      </c>
      <c r="BT127"/>
      <c r="BU127" t="n">
        <v>3.67</v>
      </c>
      <c r="BV127" t="n">
        <v>5.5</v>
      </c>
      <c r="BW127" t="n">
        <v>6.127</v>
      </c>
      <c r="BX127" t="n">
        <v>10.601</v>
      </c>
      <c r="BY127" t="n">
        <v>11.1</v>
      </c>
      <c r="BZ127" t="n">
        <v>7.518</v>
      </c>
      <c r="CA127" t="n">
        <v>7.157</v>
      </c>
      <c r="CB127" t="n">
        <v>6.763</v>
      </c>
      <c r="CC127" t="n">
        <v>6.355</v>
      </c>
      <c r="CD127" t="s">
        <v>1692</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1564</v>
      </c>
      <c r="AN128" s="2" t="s">
        <v>429</v>
      </c>
      <c r="AO128" s="2" t="s">
        <v>660</v>
      </c>
      <c r="AP128" s="2" t="s">
        <v>585</v>
      </c>
      <c r="AQ128" s="2" t="s">
        <v>653</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1524</v>
      </c>
      <c r="BR128" t="s">
        <v>1525</v>
      </c>
      <c r="BS128" t="s">
        <v>1526</v>
      </c>
      <c r="BT128"/>
      <c r="BU128" t="n">
        <v>4.854</v>
      </c>
      <c r="BV128" t="n">
        <v>3.839</v>
      </c>
      <c r="BW128" t="n">
        <v>3.39</v>
      </c>
      <c r="BX128" t="n">
        <v>5.5</v>
      </c>
      <c r="BY128" t="n">
        <v>4.5</v>
      </c>
      <c r="BZ128" t="n">
        <v>4</v>
      </c>
      <c r="CA128" t="n">
        <v>4</v>
      </c>
      <c r="CB128" t="n">
        <v>4</v>
      </c>
      <c r="CC128" t="n">
        <v>4</v>
      </c>
      <c r="CD128" t="s">
        <v>1693</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792</v>
      </c>
      <c r="AN129" s="2" t="s">
        <v>429</v>
      </c>
      <c r="AO129" s="2" t="s">
        <v>1158</v>
      </c>
      <c r="AP129" s="2" t="s">
        <v>585</v>
      </c>
      <c r="AQ129" s="2" t="s">
        <v>653</v>
      </c>
      <c r="AR129" s="2" t="s">
        <v>435</v>
      </c>
      <c r="AS129" s="2" t="n">
        <v>10</v>
      </c>
      <c r="AT129" s="2" t="n">
        <v>7</v>
      </c>
      <c r="AU129" s="2" t="n">
        <v>3</v>
      </c>
      <c r="AV129" s="2"/>
      <c r="AW129" s="2"/>
      <c r="AX129" s="2"/>
      <c r="AY129" s="2"/>
      <c r="AZ129" s="2"/>
      <c r="BA129" s="2"/>
      <c r="BB129" s="2"/>
      <c r="BC129" s="2"/>
      <c r="BD129" s="2"/>
      <c r="BE129" s="2"/>
      <c r="BF129"/>
      <c r="BG129"/>
      <c r="BH129"/>
      <c r="BI129"/>
      <c r="BJ129"/>
      <c r="BK129"/>
      <c r="BL129"/>
      <c r="BM129"/>
      <c r="BN129"/>
      <c r="BO129"/>
      <c r="BP129"/>
      <c r="BQ129" t="s">
        <v>1524</v>
      </c>
      <c r="BR129" t="s">
        <v>1525</v>
      </c>
      <c r="BS129" t="s">
        <v>1526</v>
      </c>
      <c r="BT129"/>
      <c r="BU129" t="n">
        <v>4.216</v>
      </c>
      <c r="BV129" t="n">
        <v>3.854</v>
      </c>
      <c r="BW129" t="n">
        <v>3.728</v>
      </c>
      <c r="BX129" t="n">
        <v>4.5</v>
      </c>
      <c r="BY129" t="n">
        <v>4.3</v>
      </c>
      <c r="BZ129" t="n">
        <v>4</v>
      </c>
      <c r="CA129" t="n">
        <v>3.9</v>
      </c>
      <c r="CB129" t="n">
        <v>3.8</v>
      </c>
      <c r="CC129" t="n">
        <v>3.8</v>
      </c>
      <c r="CD129" t="s">
        <v>1694</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656</v>
      </c>
      <c r="AN130" s="2" t="s">
        <v>435</v>
      </c>
      <c r="AO130" s="2" t="s">
        <v>590</v>
      </c>
      <c r="AP130" s="2"/>
      <c r="AQ130" s="2" t="s">
        <v>614</v>
      </c>
      <c r="AR130" s="2" t="s">
        <v>585</v>
      </c>
      <c r="AS130" s="2" t="n">
        <v>0</v>
      </c>
      <c r="AT130" s="2"/>
      <c r="AU130" s="2" t="n">
        <v>0</v>
      </c>
      <c r="AV130" s="2"/>
      <c r="AW130" s="2"/>
      <c r="AX130" s="2"/>
      <c r="AY130" s="2"/>
      <c r="AZ130" s="2"/>
      <c r="BA130" s="2"/>
      <c r="BB130" s="2"/>
      <c r="BC130" s="2"/>
      <c r="BD130" s="2"/>
      <c r="BE130" s="2"/>
      <c r="BF130"/>
      <c r="BG130"/>
      <c r="BH130"/>
      <c r="BI130"/>
      <c r="BJ130"/>
      <c r="BK130"/>
      <c r="BL130"/>
      <c r="BM130"/>
      <c r="BN130"/>
      <c r="BO130"/>
      <c r="BP130"/>
      <c r="BQ130" t="s">
        <v>1524</v>
      </c>
      <c r="BR130" t="s">
        <v>1525</v>
      </c>
      <c r="BS130" t="s">
        <v>1526</v>
      </c>
      <c r="BT130"/>
      <c r="BU130"/>
      <c r="BV130"/>
      <c r="BW130"/>
      <c r="BX130"/>
      <c r="BY130"/>
      <c r="BZ130"/>
      <c r="CA130"/>
      <c r="CB130"/>
      <c r="CC130"/>
      <c r="CD130" t="s">
        <v>588</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1069</v>
      </c>
      <c r="AN131" s="2" t="s">
        <v>429</v>
      </c>
      <c r="AO131" s="2" t="s">
        <v>590</v>
      </c>
      <c r="AP131" s="2"/>
      <c r="AQ131" s="2" t="s">
        <v>590</v>
      </c>
      <c r="AR131" s="2"/>
      <c r="AS131" s="2" t="n">
        <v>10</v>
      </c>
      <c r="AT131" s="2"/>
      <c r="AU131" s="2"/>
      <c r="AV131" s="2"/>
      <c r="AW131" s="2"/>
      <c r="AX131" s="2"/>
      <c r="AY131" s="2"/>
      <c r="AZ131" s="2"/>
      <c r="BA131" s="2"/>
      <c r="BB131" s="2"/>
      <c r="BC131" s="2"/>
      <c r="BD131" s="2"/>
      <c r="BE131" s="2"/>
      <c r="BF131"/>
      <c r="BG131"/>
      <c r="BH131"/>
      <c r="BI131"/>
      <c r="BJ131"/>
      <c r="BK131"/>
      <c r="BL131"/>
      <c r="BM131"/>
      <c r="BN131"/>
      <c r="BO131"/>
      <c r="BP131"/>
      <c r="BQ131" t="s">
        <v>1524</v>
      </c>
      <c r="BR131" t="s">
        <v>1525</v>
      </c>
      <c r="BS131" t="s">
        <v>1526</v>
      </c>
      <c r="BT131"/>
      <c r="BU131"/>
      <c r="BV131"/>
      <c r="BW131"/>
      <c r="BX131"/>
      <c r="BY131"/>
      <c r="BZ131"/>
      <c r="CA131"/>
      <c r="CB131"/>
      <c r="CC131"/>
      <c r="CD131" t="s">
        <v>588</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670</v>
      </c>
      <c r="AN132" s="2" t="s">
        <v>429</v>
      </c>
      <c r="AO132" s="2" t="s">
        <v>1695</v>
      </c>
      <c r="AP132" s="2" t="s">
        <v>585</v>
      </c>
      <c r="AQ132" s="2" t="s">
        <v>653</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1524</v>
      </c>
      <c r="BR132" t="s">
        <v>1525</v>
      </c>
      <c r="BS132" t="s">
        <v>1526</v>
      </c>
      <c r="BT132"/>
      <c r="BU132" t="n">
        <v>4.725</v>
      </c>
      <c r="BV132" t="n">
        <v>4.275</v>
      </c>
      <c r="BW132" t="n">
        <v>4.075</v>
      </c>
      <c r="BX132" t="n">
        <v>6.027</v>
      </c>
      <c r="BY132" t="n">
        <v>6.978</v>
      </c>
      <c r="BZ132" t="n">
        <v>5.402</v>
      </c>
      <c r="CA132" t="n">
        <v>5.253</v>
      </c>
      <c r="CB132" t="n">
        <v>5.121</v>
      </c>
      <c r="CC132" t="n">
        <v>5.019</v>
      </c>
      <c r="CD132" t="s">
        <v>1696</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1697</v>
      </c>
      <c r="AN133" s="2" t="s">
        <v>429</v>
      </c>
      <c r="AO133" s="2" t="s">
        <v>590</v>
      </c>
      <c r="AP133" s="2"/>
      <c r="AQ133" s="2" t="s">
        <v>653</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1524</v>
      </c>
      <c r="BR133" t="s">
        <v>1525</v>
      </c>
      <c r="BS133" t="s">
        <v>1526</v>
      </c>
      <c r="BT133"/>
      <c r="BU133"/>
      <c r="BV133"/>
      <c r="BW133"/>
      <c r="BX133"/>
      <c r="BY133"/>
      <c r="BZ133"/>
      <c r="CA133"/>
      <c r="CB133"/>
      <c r="CC133"/>
      <c r="CD133" t="s">
        <v>588</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1585</v>
      </c>
      <c r="AN134" s="2" t="s">
        <v>429</v>
      </c>
      <c r="AO134" s="2" t="s">
        <v>1049</v>
      </c>
      <c r="AP134" s="2" t="s">
        <v>435</v>
      </c>
      <c r="AQ134" s="2" t="s">
        <v>614</v>
      </c>
      <c r="AR134" s="2" t="s">
        <v>585</v>
      </c>
      <c r="AS134" s="2" t="n">
        <v>10</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1524</v>
      </c>
      <c r="BR134" t="s">
        <v>1525</v>
      </c>
      <c r="BS134" t="s">
        <v>1526</v>
      </c>
      <c r="BT134"/>
      <c r="BU134" t="n">
        <v>6.018</v>
      </c>
      <c r="BV134" t="n">
        <v>5.55</v>
      </c>
      <c r="BW134" t="n">
        <v>4.08</v>
      </c>
      <c r="BX134" t="n">
        <v>4.5</v>
      </c>
      <c r="BY134" t="n">
        <v>5.11</v>
      </c>
      <c r="BZ134" t="n">
        <v>4.9</v>
      </c>
      <c r="CA134" t="n">
        <v>4.947</v>
      </c>
      <c r="CB134" t="n">
        <v>4.997</v>
      </c>
      <c r="CC134" t="n">
        <v>5.047</v>
      </c>
      <c r="CD134" t="s">
        <v>1698</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1585</v>
      </c>
      <c r="AN135" s="2" t="s">
        <v>429</v>
      </c>
      <c r="AO135" s="2" t="s">
        <v>1593</v>
      </c>
      <c r="AP135" s="2" t="s">
        <v>585</v>
      </c>
      <c r="AQ135" s="2" t="s">
        <v>614</v>
      </c>
      <c r="AR135" s="2" t="s">
        <v>585</v>
      </c>
      <c r="AS135" s="2" t="n">
        <v>10</v>
      </c>
      <c r="AT135" s="2" t="n">
        <v>7</v>
      </c>
      <c r="AU135" s="2" t="n">
        <v>0</v>
      </c>
      <c r="AV135" s="2" t="s">
        <v>1699</v>
      </c>
      <c r="AW135" s="2" t="s">
        <v>1528</v>
      </c>
      <c r="AX135" s="2" t="n">
        <v>2.52310972085075</v>
      </c>
      <c r="AY135" s="2" t="n">
        <v>1.70365022422813</v>
      </c>
      <c r="AZ135" s="2" t="n">
        <v>1.66250065022761</v>
      </c>
      <c r="BA135" s="2" t="n">
        <v>1.98695750016168</v>
      </c>
      <c r="BB135" s="2" t="n">
        <v>1.8009105845592</v>
      </c>
      <c r="BC135" s="2" t="n">
        <v>1.7470738517252</v>
      </c>
      <c r="BD135" s="2" t="s">
        <v>1529</v>
      </c>
      <c r="BE135" s="2" t="s">
        <v>1532</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1524</v>
      </c>
      <c r="BR135" t="s">
        <v>1525</v>
      </c>
      <c r="BS135" t="s">
        <v>1526</v>
      </c>
      <c r="BT135"/>
      <c r="BU135" t="n">
        <v>6.13</v>
      </c>
      <c r="BV135" t="n">
        <v>5.956</v>
      </c>
      <c r="BW135" t="n">
        <v>7.07</v>
      </c>
      <c r="BX135" t="n">
        <v>10.923</v>
      </c>
      <c r="BY135" t="n">
        <v>10.058</v>
      </c>
      <c r="BZ135" t="n">
        <v>9.239</v>
      </c>
      <c r="CA135" t="n">
        <v>8.814</v>
      </c>
      <c r="CB135" t="n">
        <v>8.813</v>
      </c>
      <c r="CC135" t="n">
        <v>8.812</v>
      </c>
      <c r="CD135" t="s">
        <v>1700</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796</v>
      </c>
      <c r="AN136" s="2" t="s">
        <v>429</v>
      </c>
      <c r="AO136" s="2" t="s">
        <v>1701</v>
      </c>
      <c r="AP136" s="2" t="s">
        <v>585</v>
      </c>
      <c r="AQ136" s="2" t="s">
        <v>614</v>
      </c>
      <c r="AR136" s="2" t="s">
        <v>585</v>
      </c>
      <c r="AS136" s="2" t="n">
        <v>10</v>
      </c>
      <c r="AT136" s="2" t="n">
        <v>7</v>
      </c>
      <c r="AU136" s="2" t="n">
        <v>0</v>
      </c>
      <c r="AV136" s="2" t="s">
        <v>1702</v>
      </c>
      <c r="AW136" s="2" t="s">
        <v>1528</v>
      </c>
      <c r="AX136" s="2" t="n">
        <v>3.42333167380648</v>
      </c>
      <c r="AY136" s="2" t="n">
        <v>2.6987424001779</v>
      </c>
      <c r="AZ136" s="2" t="n">
        <v>2.56528666828871</v>
      </c>
      <c r="BA136" s="2" t="n">
        <v>4.25827135915743</v>
      </c>
      <c r="BB136" s="2" t="n">
        <v>2.87997156060958</v>
      </c>
      <c r="BC136" s="2" t="n">
        <v>2.38534674711688</v>
      </c>
      <c r="BD136" s="2" t="s">
        <v>1529</v>
      </c>
      <c r="BE136" s="2" t="s">
        <v>1532</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1524</v>
      </c>
      <c r="BR136" t="s">
        <v>1525</v>
      </c>
      <c r="BS136" t="s">
        <v>1526</v>
      </c>
      <c r="BT136"/>
      <c r="BU136" t="n">
        <v>6.876</v>
      </c>
      <c r="BV136" t="n">
        <v>6.7</v>
      </c>
      <c r="BW136" t="n">
        <v>6.6</v>
      </c>
      <c r="BX136" t="n">
        <v>12.473</v>
      </c>
      <c r="BY136" t="n">
        <v>8.77</v>
      </c>
      <c r="BZ136" t="n">
        <v>6.814</v>
      </c>
      <c r="CA136" t="n">
        <v>6.5</v>
      </c>
      <c r="CB136" t="n">
        <v>6.5</v>
      </c>
      <c r="CC136" t="n">
        <v>6.5</v>
      </c>
      <c r="CD136" t="s">
        <v>1703</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30.7053083181381</v>
      </c>
      <c r="DL136" t="n">
        <v>3.97745436146146</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1546</v>
      </c>
      <c r="AN137" s="2" t="s">
        <v>585</v>
      </c>
      <c r="AO137" s="2" t="s">
        <v>818</v>
      </c>
      <c r="AP137" s="2" t="s">
        <v>585</v>
      </c>
      <c r="AQ137" s="2" t="s">
        <v>614</v>
      </c>
      <c r="AR137" s="2" t="s">
        <v>585</v>
      </c>
      <c r="AS137" s="2" t="n">
        <v>7</v>
      </c>
      <c r="AT137" s="2" t="n">
        <v>7</v>
      </c>
      <c r="AU137" s="2" t="n">
        <v>0</v>
      </c>
      <c r="AV137" s="2" t="s">
        <v>1704</v>
      </c>
      <c r="AW137" s="2" t="s">
        <v>1528</v>
      </c>
      <c r="AX137" s="2" t="n">
        <v>4.56621213764462</v>
      </c>
      <c r="AY137" s="2" t="n">
        <v>4.0427932016967</v>
      </c>
      <c r="AZ137" s="2" t="n">
        <v>3.60601738437442</v>
      </c>
      <c r="BA137" s="2" t="n">
        <v>4.32337730552905</v>
      </c>
      <c r="BB137" s="2" t="n">
        <v>3.92395166294667</v>
      </c>
      <c r="BC137" s="2" t="n">
        <v>3.53227575136861</v>
      </c>
      <c r="BD137" s="2" t="s">
        <v>1529</v>
      </c>
      <c r="BE137" s="2" t="s">
        <v>1578</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1524</v>
      </c>
      <c r="BR137" t="s">
        <v>1525</v>
      </c>
      <c r="BS137" t="s">
        <v>1526</v>
      </c>
      <c r="BT137"/>
      <c r="BU137" t="n">
        <v>5.725</v>
      </c>
      <c r="BV137" t="n">
        <v>5.325</v>
      </c>
      <c r="BW137" t="n">
        <v>5.075</v>
      </c>
      <c r="BX137" t="n">
        <v>10.35</v>
      </c>
      <c r="BY137" t="n">
        <v>7.4</v>
      </c>
      <c r="BZ137" t="n">
        <v>6.694</v>
      </c>
      <c r="CA137" t="n">
        <v>6.154</v>
      </c>
      <c r="CB137" t="n">
        <v>5.615</v>
      </c>
      <c r="CC137" t="n">
        <v>5.075</v>
      </c>
      <c r="CD137" t="s">
        <v>1705</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1706</v>
      </c>
      <c r="AN138" s="2" t="s">
        <v>429</v>
      </c>
      <c r="AO138" s="2" t="s">
        <v>590</v>
      </c>
      <c r="AP138" s="2"/>
      <c r="AQ138" s="2" t="s">
        <v>590</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1524</v>
      </c>
      <c r="BR138" t="s">
        <v>1525</v>
      </c>
      <c r="BS138" t="s">
        <v>1526</v>
      </c>
      <c r="BT138"/>
      <c r="BU138"/>
      <c r="BV138"/>
      <c r="BW138"/>
      <c r="BX138"/>
      <c r="BY138"/>
      <c r="BZ138"/>
      <c r="CA138"/>
      <c r="CB138"/>
      <c r="CC138"/>
      <c r="CD138" t="s">
        <v>588</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707</v>
      </c>
      <c r="AN139" s="2" t="s">
        <v>429</v>
      </c>
      <c r="AO139" s="2" t="s">
        <v>590</v>
      </c>
      <c r="AP139" s="2"/>
      <c r="AQ139" s="2" t="s">
        <v>614</v>
      </c>
      <c r="AR139" s="2" t="s">
        <v>585</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1524</v>
      </c>
      <c r="BR139" t="s">
        <v>1525</v>
      </c>
      <c r="BS139" t="s">
        <v>1526</v>
      </c>
      <c r="BT139"/>
      <c r="BU139"/>
      <c r="BV139"/>
      <c r="BW139"/>
      <c r="BX139"/>
      <c r="BY139"/>
      <c r="BZ139"/>
      <c r="CA139"/>
      <c r="CB139"/>
      <c r="CC139"/>
      <c r="CD139" t="s">
        <v>588</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53.5370739255633</v>
      </c>
      <c r="DL139" t="n">
        <v>6.58093961584505</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637</v>
      </c>
      <c r="AN140" s="2" t="s">
        <v>429</v>
      </c>
      <c r="AO140" s="2" t="s">
        <v>1707</v>
      </c>
      <c r="AP140" s="2" t="s">
        <v>585</v>
      </c>
      <c r="AQ140" s="2" t="s">
        <v>614</v>
      </c>
      <c r="AR140" s="2" t="s">
        <v>585</v>
      </c>
      <c r="AS140" s="2" t="n">
        <v>10</v>
      </c>
      <c r="AT140" s="2" t="n">
        <v>7</v>
      </c>
      <c r="AU140" s="2" t="n">
        <v>0</v>
      </c>
      <c r="AV140" s="2" t="s">
        <v>1708</v>
      </c>
      <c r="AW140" s="2" t="s">
        <v>1528</v>
      </c>
      <c r="AX140" s="2" t="n">
        <v>0.422209960394238</v>
      </c>
      <c r="AY140" s="2" t="n">
        <v>0.409122345587656</v>
      </c>
      <c r="AZ140" s="2" t="n">
        <v>0.399070983591197</v>
      </c>
      <c r="BA140" s="2" t="n">
        <v>0.408601214780234</v>
      </c>
      <c r="BB140" s="2" t="n">
        <v>0.40019006548408</v>
      </c>
      <c r="BC140" s="2" t="n">
        <v>0.391386499414422</v>
      </c>
      <c r="BD140" s="2" t="s">
        <v>1529</v>
      </c>
      <c r="BE140" s="2" t="s">
        <v>1535</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1524</v>
      </c>
      <c r="BR140" t="s">
        <v>1525</v>
      </c>
      <c r="BS140" t="s">
        <v>1526</v>
      </c>
      <c r="BT140"/>
      <c r="BU140" t="n">
        <v>4.888</v>
      </c>
      <c r="BV140" t="n">
        <v>3.846</v>
      </c>
      <c r="BW140" t="n">
        <v>3.279</v>
      </c>
      <c r="BX140" t="n">
        <v>3.767</v>
      </c>
      <c r="BY140" t="n">
        <v>5.122</v>
      </c>
      <c r="BZ140" t="n">
        <v>4.933</v>
      </c>
      <c r="CA140" t="n">
        <v>4.711</v>
      </c>
      <c r="CB140" t="n">
        <v>4.488</v>
      </c>
      <c r="CC140" t="n">
        <v>4.485</v>
      </c>
      <c r="CD140" t="s">
        <v>1709</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31.5747809092204</v>
      </c>
      <c r="DL140" t="n">
        <v>7.19159363640679</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590</v>
      </c>
      <c r="AN141" s="2"/>
      <c r="AO141" s="2" t="s">
        <v>590</v>
      </c>
      <c r="AP141" s="2"/>
      <c r="AQ141" s="2" t="s">
        <v>590</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718</v>
      </c>
      <c r="AN142" s="2" t="s">
        <v>429</v>
      </c>
      <c r="AO142" s="2" t="s">
        <v>1710</v>
      </c>
      <c r="AP142" s="2" t="s">
        <v>585</v>
      </c>
      <c r="AQ142" s="2" t="s">
        <v>614</v>
      </c>
      <c r="AR142" s="2" t="s">
        <v>585</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1524</v>
      </c>
      <c r="BR142" t="s">
        <v>1525</v>
      </c>
      <c r="BS142" t="s">
        <v>1526</v>
      </c>
      <c r="BT142"/>
      <c r="BU142" t="n">
        <v>8.867</v>
      </c>
      <c r="BV142" t="n">
        <v>6.994</v>
      </c>
      <c r="BW142" t="n">
        <v>6.463</v>
      </c>
      <c r="BX142" t="n">
        <v>8.125</v>
      </c>
      <c r="BY142" t="n">
        <v>7.677</v>
      </c>
      <c r="BZ142" t="n">
        <v>6.946</v>
      </c>
      <c r="CA142" t="n">
        <v>6.482</v>
      </c>
      <c r="CB142" t="n">
        <v>6.202</v>
      </c>
      <c r="CC142" t="n">
        <v>6.015</v>
      </c>
      <c r="CD142" t="s">
        <v>1711</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1712</v>
      </c>
      <c r="AN143" s="2" t="s">
        <v>429</v>
      </c>
      <c r="AO143" s="2" t="s">
        <v>1701</v>
      </c>
      <c r="AP143" s="2" t="s">
        <v>585</v>
      </c>
      <c r="AQ143" s="2" t="s">
        <v>614</v>
      </c>
      <c r="AR143" s="2" t="s">
        <v>585</v>
      </c>
      <c r="AS143" s="2" t="n">
        <v>10</v>
      </c>
      <c r="AT143" s="2" t="n">
        <v>7</v>
      </c>
      <c r="AU143" s="2" t="n">
        <v>0</v>
      </c>
      <c r="AV143" s="2" t="s">
        <v>1713</v>
      </c>
      <c r="AW143" s="2" t="s">
        <v>1528</v>
      </c>
      <c r="AX143" s="2" t="n">
        <v>1.01357905727762</v>
      </c>
      <c r="AY143" s="2" t="n">
        <v>1.40017317931428</v>
      </c>
      <c r="AZ143" s="2" t="n">
        <v>1.4</v>
      </c>
      <c r="BA143" s="2" t="n">
        <v>1.6</v>
      </c>
      <c r="BB143" s="2" t="n">
        <v>1.55</v>
      </c>
      <c r="BC143" s="2" t="n">
        <v>1.5</v>
      </c>
      <c r="BD143" s="2" t="s">
        <v>1529</v>
      </c>
      <c r="BE143" s="2" t="s">
        <v>1532</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1524</v>
      </c>
      <c r="BR143" t="s">
        <v>1525</v>
      </c>
      <c r="BS143" t="s">
        <v>1526</v>
      </c>
      <c r="BT143"/>
      <c r="BU143" t="n">
        <v>6.086</v>
      </c>
      <c r="BV143" t="n">
        <v>6.236</v>
      </c>
      <c r="BW143" t="n">
        <v>6.086</v>
      </c>
      <c r="BX143" t="n">
        <v>6.978</v>
      </c>
      <c r="BY143" t="n">
        <v>6.138</v>
      </c>
      <c r="BZ143" t="n">
        <v>5.82</v>
      </c>
      <c r="CA143" t="n">
        <v>5.777</v>
      </c>
      <c r="CB143" t="n">
        <v>5.77</v>
      </c>
      <c r="CC143" t="n">
        <v>5.77</v>
      </c>
      <c r="CD143" t="s">
        <v>1714</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27.5202935014452</v>
      </c>
      <c r="DL143" t="n">
        <v>3.2191175003441</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981</v>
      </c>
      <c r="AN144" s="2" t="s">
        <v>429</v>
      </c>
      <c r="AO144" s="2" t="s">
        <v>590</v>
      </c>
      <c r="AP144" s="2"/>
      <c r="AQ144" s="2" t="s">
        <v>653</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1524</v>
      </c>
      <c r="BR144" t="s">
        <v>1525</v>
      </c>
      <c r="BS144" t="s">
        <v>1526</v>
      </c>
      <c r="BT144"/>
      <c r="BU144"/>
      <c r="BV144"/>
      <c r="BW144"/>
      <c r="BX144"/>
      <c r="BY144"/>
      <c r="BZ144"/>
      <c r="CA144"/>
      <c r="CB144"/>
      <c r="CC144"/>
      <c r="CD144" t="s">
        <v>588</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589</v>
      </c>
      <c r="AN145" s="2" t="s">
        <v>429</v>
      </c>
      <c r="AO145" s="2" t="s">
        <v>1715</v>
      </c>
      <c r="AP145" s="2" t="s">
        <v>585</v>
      </c>
      <c r="AQ145" s="2" t="s">
        <v>653</v>
      </c>
      <c r="AR145" s="2" t="s">
        <v>435</v>
      </c>
      <c r="AS145" s="2" t="n">
        <v>10</v>
      </c>
      <c r="AT145" s="2" t="n">
        <v>7</v>
      </c>
      <c r="AU145" s="2" t="n">
        <v>3</v>
      </c>
      <c r="AV145" s="2" t="s">
        <v>1716</v>
      </c>
      <c r="AW145" s="2" t="s">
        <v>1528</v>
      </c>
      <c r="AX145" s="2" t="n">
        <v>3.32721478694948</v>
      </c>
      <c r="AY145" s="2" t="n">
        <v>3.05027275274988</v>
      </c>
      <c r="AZ145" s="2" t="n">
        <v>2.8119389091563</v>
      </c>
      <c r="BA145" s="2" t="n">
        <v>3.24645949029414</v>
      </c>
      <c r="BB145" s="2" t="n">
        <v>3.11021815706244</v>
      </c>
      <c r="BC145" s="2" t="n">
        <v>3.01307263026057</v>
      </c>
      <c r="BD145" s="2" t="s">
        <v>1529</v>
      </c>
      <c r="BE145" s="2" t="s">
        <v>1535</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1524</v>
      </c>
      <c r="BR145" t="s">
        <v>1525</v>
      </c>
      <c r="BS145" t="s">
        <v>1526</v>
      </c>
      <c r="BT145"/>
      <c r="BU145" t="n">
        <v>4.927</v>
      </c>
      <c r="BV145" t="n">
        <v>4.187</v>
      </c>
      <c r="BW145" t="n">
        <v>3.912</v>
      </c>
      <c r="BX145" t="n">
        <v>7.9</v>
      </c>
      <c r="BY145" t="n">
        <v>6</v>
      </c>
      <c r="BZ145" t="n">
        <v>5.5</v>
      </c>
      <c r="CA145" t="n">
        <v>5.5</v>
      </c>
      <c r="CB145" t="n">
        <v>5.5</v>
      </c>
      <c r="CC145" t="n">
        <v>5.5</v>
      </c>
      <c r="CD145" t="s">
        <v>1717</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37.9951613108317</v>
      </c>
      <c r="DL145" t="n">
        <v>9.3317204369439</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1007</v>
      </c>
      <c r="AN146" s="2" t="s">
        <v>429</v>
      </c>
      <c r="AO146" s="2" t="s">
        <v>694</v>
      </c>
      <c r="AP146" s="2" t="s">
        <v>435</v>
      </c>
      <c r="AQ146" s="2" t="s">
        <v>614</v>
      </c>
      <c r="AR146" s="2" t="s">
        <v>585</v>
      </c>
      <c r="AS146" s="2" t="n">
        <v>10</v>
      </c>
      <c r="AT146" s="2" t="n">
        <v>0</v>
      </c>
      <c r="AU146" s="2" t="n">
        <v>0</v>
      </c>
      <c r="AV146" s="2" t="s">
        <v>1718</v>
      </c>
      <c r="AW146" s="2" t="s">
        <v>1528</v>
      </c>
      <c r="AX146" s="2" t="n">
        <v>0.0432942322055102</v>
      </c>
      <c r="AY146" s="2" t="n">
        <v>0.031218830918351</v>
      </c>
      <c r="AZ146" s="2" t="n">
        <v>0.0291922065029858</v>
      </c>
      <c r="BA146" s="2" t="n">
        <v>0.0368698128270645</v>
      </c>
      <c r="BB146" s="2" t="n">
        <v>0.0299330128850808</v>
      </c>
      <c r="BC146" s="2" t="n">
        <v>0.0291922066703852</v>
      </c>
      <c r="BD146" s="2" t="s">
        <v>1529</v>
      </c>
      <c r="BE146" s="2" t="s">
        <v>1535</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1524</v>
      </c>
      <c r="BR146" t="s">
        <v>1525</v>
      </c>
      <c r="BS146" t="s">
        <v>1526</v>
      </c>
      <c r="BT146"/>
      <c r="BU146" t="n">
        <v>5.2</v>
      </c>
      <c r="BV146" t="n">
        <v>4.8</v>
      </c>
      <c r="BW146" t="n">
        <v>4.6</v>
      </c>
      <c r="BX146" t="n">
        <v>5.6</v>
      </c>
      <c r="BY146" t="n">
        <v>5.2</v>
      </c>
      <c r="BZ146" t="n">
        <v>4.7</v>
      </c>
      <c r="CA146" t="n">
        <v>4.66</v>
      </c>
      <c r="CB146" t="n">
        <v>4.62</v>
      </c>
      <c r="CC146" t="n">
        <v>4.6</v>
      </c>
      <c r="CD146" t="s">
        <v>604</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1566</v>
      </c>
      <c r="AN147" s="2" t="s">
        <v>435</v>
      </c>
      <c r="AO147" s="2" t="s">
        <v>590</v>
      </c>
      <c r="AP147" s="2"/>
      <c r="AQ147" s="2" t="s">
        <v>587</v>
      </c>
      <c r="AR147" s="2" t="s">
        <v>429</v>
      </c>
      <c r="AS147" s="2" t="n">
        <v>0</v>
      </c>
      <c r="AT147" s="2"/>
      <c r="AU147" s="2" t="n">
        <v>7</v>
      </c>
      <c r="AV147" s="2" t="s">
        <v>1719</v>
      </c>
      <c r="AW147" s="2" t="s">
        <v>1528</v>
      </c>
      <c r="AX147" s="2" t="n">
        <v>50.4851937567514</v>
      </c>
      <c r="AY147" s="2" t="n">
        <v>46.7389095108124</v>
      </c>
      <c r="AZ147" s="2" t="n">
        <v>43.0181839225776</v>
      </c>
      <c r="BA147" s="2" t="n">
        <v>41.9257232866045</v>
      </c>
      <c r="BB147" s="2" t="n">
        <v>40.8457252698651</v>
      </c>
      <c r="BC147" s="2" t="n">
        <v>39.3705239536676</v>
      </c>
      <c r="BD147" s="2" t="s">
        <v>1529</v>
      </c>
      <c r="BE147" s="2" t="s">
        <v>1530</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1524</v>
      </c>
      <c r="BR147" t="s">
        <v>1525</v>
      </c>
      <c r="BS147" t="s">
        <v>1526</v>
      </c>
      <c r="BT147"/>
      <c r="BU147"/>
      <c r="BV147"/>
      <c r="BW147"/>
      <c r="BX147"/>
      <c r="BY147"/>
      <c r="BZ147"/>
      <c r="CA147"/>
      <c r="CB147"/>
      <c r="CC147"/>
      <c r="CD147" t="s">
        <v>588</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648</v>
      </c>
      <c r="AN148" s="2" t="s">
        <v>429</v>
      </c>
      <c r="AO148" s="2" t="s">
        <v>590</v>
      </c>
      <c r="AP148" s="2"/>
      <c r="AQ148" s="2" t="s">
        <v>590</v>
      </c>
      <c r="AR148" s="2"/>
      <c r="AS148" s="2" t="n">
        <v>10</v>
      </c>
      <c r="AT148" s="2"/>
      <c r="AU148" s="2"/>
      <c r="AV148" s="2"/>
      <c r="AW148" s="2"/>
      <c r="AX148" s="2"/>
      <c r="AY148" s="2"/>
      <c r="AZ148" s="2"/>
      <c r="BA148" s="2"/>
      <c r="BB148" s="2"/>
      <c r="BC148" s="2"/>
      <c r="BD148" s="2"/>
      <c r="BE148" s="2"/>
      <c r="BF148"/>
      <c r="BG148"/>
      <c r="BH148"/>
      <c r="BI148"/>
      <c r="BJ148"/>
      <c r="BK148"/>
      <c r="BL148"/>
      <c r="BM148"/>
      <c r="BN148"/>
      <c r="BO148"/>
      <c r="BP148"/>
      <c r="BQ148" t="s">
        <v>1524</v>
      </c>
      <c r="BR148" t="s">
        <v>1525</v>
      </c>
      <c r="BS148" t="s">
        <v>1526</v>
      </c>
      <c r="BT148"/>
      <c r="BU148" t="n">
        <v>6</v>
      </c>
      <c r="BV148" t="n">
        <v>6</v>
      </c>
      <c r="BW148" t="n">
        <v>5.625</v>
      </c>
      <c r="BX148"/>
      <c r="BY148"/>
      <c r="BZ148"/>
      <c r="CA148"/>
      <c r="CB148"/>
      <c r="CC148"/>
      <c r="CD148" t="s">
        <v>1568</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739</v>
      </c>
      <c r="AN149" s="2" t="s">
        <v>429</v>
      </c>
      <c r="AO149" s="2" t="s">
        <v>1087</v>
      </c>
      <c r="AP149" s="2" t="s">
        <v>429</v>
      </c>
      <c r="AQ149" s="2" t="s">
        <v>614</v>
      </c>
      <c r="AR149" s="2" t="s">
        <v>585</v>
      </c>
      <c r="AS149" s="2" t="n">
        <v>10</v>
      </c>
      <c r="AT149" s="2" t="n">
        <v>10</v>
      </c>
      <c r="AU149" s="2" t="n">
        <v>0</v>
      </c>
      <c r="AV149" s="2" t="s">
        <v>1720</v>
      </c>
      <c r="AW149" s="2" t="s">
        <v>1528</v>
      </c>
      <c r="AX149" s="2" t="n">
        <v>11.1268301852803</v>
      </c>
      <c r="AY149" s="2" t="n">
        <v>12.8268091468316</v>
      </c>
      <c r="AZ149" s="2" t="n">
        <v>14.8870463130231</v>
      </c>
      <c r="BA149" s="2" t="n">
        <v>20.6727983695804</v>
      </c>
      <c r="BB149" s="2" t="n">
        <v>20.5642629547185</v>
      </c>
      <c r="BC149" s="2" t="n">
        <v>20.133579754693</v>
      </c>
      <c r="BD149" s="2" t="s">
        <v>1529</v>
      </c>
      <c r="BE149" s="2" t="s">
        <v>1530</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1524</v>
      </c>
      <c r="BR149" t="s">
        <v>1525</v>
      </c>
      <c r="BS149" t="s">
        <v>1526</v>
      </c>
      <c r="BT149"/>
      <c r="BU149" t="n">
        <v>19.6</v>
      </c>
      <c r="BV149" t="n">
        <v>19.5</v>
      </c>
      <c r="BW149" t="n">
        <v>22.1</v>
      </c>
      <c r="BX149" t="n">
        <v>25</v>
      </c>
      <c r="BY149" t="n">
        <v>22</v>
      </c>
      <c r="BZ149" t="n">
        <v>19.9</v>
      </c>
      <c r="CA149" t="n">
        <v>19.4</v>
      </c>
      <c r="CB149" t="n">
        <v>19</v>
      </c>
      <c r="CC149" t="n">
        <v>18.6</v>
      </c>
      <c r="CD149" t="s">
        <v>1040</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732</v>
      </c>
      <c r="AN150" s="2" t="s">
        <v>585</v>
      </c>
      <c r="AO150" s="2" t="s">
        <v>590</v>
      </c>
      <c r="AP150" s="2"/>
      <c r="AQ150" s="2" t="s">
        <v>614</v>
      </c>
      <c r="AR150" s="2" t="s">
        <v>585</v>
      </c>
      <c r="AS150" s="2" t="n">
        <v>7</v>
      </c>
      <c r="AT150" s="2"/>
      <c r="AU150" s="2" t="n">
        <v>0</v>
      </c>
      <c r="AV150" s="2" t="s">
        <v>1721</v>
      </c>
      <c r="AW150" s="2" t="s">
        <v>1528</v>
      </c>
      <c r="AX150" s="2" t="n">
        <v>34.6799372196478</v>
      </c>
      <c r="AY150" s="2" t="n">
        <v>33.9170484155958</v>
      </c>
      <c r="AZ150" s="2" t="n">
        <v>33.3884757762411</v>
      </c>
      <c r="BA150" s="2" t="n">
        <v>34.0912296589995</v>
      </c>
      <c r="BB150" s="2" t="n">
        <v>33.9247761161998</v>
      </c>
      <c r="BC150" s="2" t="n">
        <v>33.3011236459585</v>
      </c>
      <c r="BD150" s="2" t="s">
        <v>1529</v>
      </c>
      <c r="BE150" s="2" t="s">
        <v>1530</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1524</v>
      </c>
      <c r="BR150" t="s">
        <v>1525</v>
      </c>
      <c r="BS150" t="s">
        <v>1526</v>
      </c>
      <c r="BT150"/>
      <c r="BU150"/>
      <c r="BV150"/>
      <c r="BW150"/>
      <c r="BX150"/>
      <c r="BY150"/>
      <c r="BZ150"/>
      <c r="CA150"/>
      <c r="CB150"/>
      <c r="CC150"/>
      <c r="CD150" t="s">
        <v>588</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34.0184515816825</v>
      </c>
      <c r="DL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981</v>
      </c>
      <c r="AN151" s="2" t="s">
        <v>429</v>
      </c>
      <c r="AO151" s="2" t="s">
        <v>676</v>
      </c>
      <c r="AP151" s="2" t="s">
        <v>435</v>
      </c>
      <c r="AQ151" s="2" t="s">
        <v>653</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1524</v>
      </c>
      <c r="BR151" t="s">
        <v>1525</v>
      </c>
      <c r="BS151" t="s">
        <v>1526</v>
      </c>
      <c r="BT151"/>
      <c r="BU151" t="n">
        <v>2.175</v>
      </c>
      <c r="BV151" t="n">
        <v>2.1</v>
      </c>
      <c r="BW151" t="n">
        <v>2.25</v>
      </c>
      <c r="BX151" t="n">
        <v>3</v>
      </c>
      <c r="BY151" t="n">
        <v>2.6</v>
      </c>
      <c r="BZ151" t="n">
        <v>2.3</v>
      </c>
      <c r="CA151" t="n">
        <v>2.1</v>
      </c>
      <c r="CB151" t="n">
        <v>2.1</v>
      </c>
      <c r="CC151" t="n">
        <v>2.1</v>
      </c>
      <c r="CD151" t="s">
        <v>1722</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648</v>
      </c>
      <c r="AN152" s="2" t="s">
        <v>429</v>
      </c>
      <c r="AO152" s="2" t="s">
        <v>590</v>
      </c>
      <c r="AP152" s="2"/>
      <c r="AQ152" s="2" t="s">
        <v>614</v>
      </c>
      <c r="AR152" s="2" t="s">
        <v>585</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1524</v>
      </c>
      <c r="BR152" t="s">
        <v>1525</v>
      </c>
      <c r="BS152" t="s">
        <v>1526</v>
      </c>
      <c r="BT152"/>
      <c r="BU152"/>
      <c r="BV152"/>
      <c r="BW152"/>
      <c r="BX152"/>
      <c r="BY152"/>
      <c r="BZ152"/>
      <c r="CA152"/>
      <c r="CB152"/>
      <c r="CC152"/>
      <c r="CD152" t="s">
        <v>588</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1041</v>
      </c>
      <c r="AN153" s="2" t="s">
        <v>429</v>
      </c>
      <c r="AO153" s="2" t="s">
        <v>590</v>
      </c>
      <c r="AP153" s="2"/>
      <c r="AQ153" s="2" t="s">
        <v>587</v>
      </c>
      <c r="AR153" s="2" t="s">
        <v>429</v>
      </c>
      <c r="AS153" s="2" t="n">
        <v>10</v>
      </c>
      <c r="AT153" s="2"/>
      <c r="AU153" s="2" t="n">
        <v>7</v>
      </c>
      <c r="AV153" s="2" t="s">
        <v>1723</v>
      </c>
      <c r="AW153" s="2" t="s">
        <v>1528</v>
      </c>
      <c r="AX153" s="2"/>
      <c r="AY153" s="2" t="n">
        <v>42.9910216227777</v>
      </c>
      <c r="AZ153" s="2" t="n">
        <v>40.5999423684138</v>
      </c>
      <c r="BA153" s="2" t="n">
        <v>44.226525398163</v>
      </c>
      <c r="BB153" s="2" t="n">
        <v>43.7281721314472</v>
      </c>
      <c r="BC153" s="2" t="n">
        <v>41.9887140599225</v>
      </c>
      <c r="BD153" s="2" t="s">
        <v>1529</v>
      </c>
      <c r="BE153" s="2" t="s">
        <v>1530</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1524</v>
      </c>
      <c r="BR153" t="s">
        <v>1525</v>
      </c>
      <c r="BS153" t="s">
        <v>1526</v>
      </c>
      <c r="BT153"/>
      <c r="BU153"/>
      <c r="BV153"/>
      <c r="BW153"/>
      <c r="BX153"/>
      <c r="BY153"/>
      <c r="BZ153"/>
      <c r="CA153"/>
      <c r="CB153"/>
      <c r="CC153"/>
      <c r="CD153" t="s">
        <v>588</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930</v>
      </c>
      <c r="AN154" s="2" t="s">
        <v>429</v>
      </c>
      <c r="AO154" s="2" t="s">
        <v>1078</v>
      </c>
      <c r="AP154" s="2" t="s">
        <v>585</v>
      </c>
      <c r="AQ154" s="2" t="s">
        <v>614</v>
      </c>
      <c r="AR154" s="2" t="s">
        <v>585</v>
      </c>
      <c r="AS154" s="2" t="n">
        <v>10</v>
      </c>
      <c r="AT154" s="2" t="n">
        <v>7</v>
      </c>
      <c r="AU154" s="2" t="n">
        <v>0</v>
      </c>
      <c r="AV154" s="2" t="s">
        <v>1724</v>
      </c>
      <c r="AW154" s="2" t="s">
        <v>1528</v>
      </c>
      <c r="AX154" s="2" t="n">
        <v>1.90477493334792</v>
      </c>
      <c r="AY154" s="2" t="n">
        <v>1.52846948370101</v>
      </c>
      <c r="AZ154" s="2" t="n">
        <v>1.43590338579094</v>
      </c>
      <c r="BA154" s="2" t="n">
        <v>2.15977407063087</v>
      </c>
      <c r="BB154" s="2" t="n">
        <v>1.84889612280989</v>
      </c>
      <c r="BC154" s="2" t="n">
        <v>1.61046245405637</v>
      </c>
      <c r="BD154" s="2" t="s">
        <v>1529</v>
      </c>
      <c r="BE154" s="2" t="s">
        <v>1532</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1524</v>
      </c>
      <c r="BR154" t="s">
        <v>1525</v>
      </c>
      <c r="BS154" t="s">
        <v>1526</v>
      </c>
      <c r="BT154"/>
      <c r="BU154" t="n">
        <v>7.049</v>
      </c>
      <c r="BV154" t="n">
        <v>6.347</v>
      </c>
      <c r="BW154" t="n">
        <v>6.733</v>
      </c>
      <c r="BX154" t="n">
        <v>9.39</v>
      </c>
      <c r="BY154" t="n">
        <v>9.5</v>
      </c>
      <c r="BZ154" t="n">
        <v>8.2</v>
      </c>
      <c r="CA154" t="n">
        <v>7.5</v>
      </c>
      <c r="CB154" t="n">
        <v>7</v>
      </c>
      <c r="CC154" t="n">
        <v>7</v>
      </c>
      <c r="CD154" t="s">
        <v>1725</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27.6863688809531</v>
      </c>
      <c r="DL154" t="n">
        <v>3.25865925736979</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632</v>
      </c>
      <c r="AN155" s="2" t="s">
        <v>585</v>
      </c>
      <c r="AO155" s="2" t="s">
        <v>590</v>
      </c>
      <c r="AP155" s="2"/>
      <c r="AQ155" s="2" t="s">
        <v>587</v>
      </c>
      <c r="AR155" s="2" t="s">
        <v>429</v>
      </c>
      <c r="AS155" s="2" t="n">
        <v>7</v>
      </c>
      <c r="AT155" s="2"/>
      <c r="AU155" s="2" t="n">
        <v>7</v>
      </c>
      <c r="AV155" s="2"/>
      <c r="AW155" s="2"/>
      <c r="AX155" s="2"/>
      <c r="AY155" s="2"/>
      <c r="AZ155" s="2"/>
      <c r="BA155" s="2"/>
      <c r="BB155" s="2"/>
      <c r="BC155" s="2"/>
      <c r="BD155" s="2"/>
      <c r="BE155" s="2"/>
      <c r="BF155"/>
      <c r="BG155"/>
      <c r="BH155"/>
      <c r="BI155"/>
      <c r="BJ155"/>
      <c r="BK155"/>
      <c r="BL155"/>
      <c r="BM155"/>
      <c r="BN155"/>
      <c r="BO155"/>
      <c r="BP155"/>
      <c r="BQ155" t="s">
        <v>1524</v>
      </c>
      <c r="BR155" t="s">
        <v>1525</v>
      </c>
      <c r="BS155" t="s">
        <v>1526</v>
      </c>
      <c r="BT155"/>
      <c r="BU155"/>
      <c r="BV155"/>
      <c r="BW155"/>
      <c r="BX155"/>
      <c r="BY155"/>
      <c r="BZ155"/>
      <c r="CA155"/>
      <c r="CB155"/>
      <c r="CC155"/>
      <c r="CD155" t="s">
        <v>588</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1726</v>
      </c>
      <c r="AN156" s="2" t="s">
        <v>429</v>
      </c>
      <c r="AO156" s="2" t="s">
        <v>723</v>
      </c>
      <c r="AP156" s="2" t="s">
        <v>585</v>
      </c>
      <c r="AQ156" s="2" t="s">
        <v>614</v>
      </c>
      <c r="AR156" s="2" t="s">
        <v>585</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1524</v>
      </c>
      <c r="BR156" t="s">
        <v>1525</v>
      </c>
      <c r="BS156" t="s">
        <v>1526</v>
      </c>
      <c r="BT156"/>
      <c r="BU156" t="n">
        <v>14.051</v>
      </c>
      <c r="BV156" t="n">
        <v>13.273</v>
      </c>
      <c r="BW156" t="n">
        <v>10.909</v>
      </c>
      <c r="BX156" t="n">
        <v>13.384</v>
      </c>
      <c r="BY156" t="n">
        <v>13.033</v>
      </c>
      <c r="BZ156" t="n">
        <v>12.666</v>
      </c>
      <c r="CA156" t="n">
        <v>12.367</v>
      </c>
      <c r="CB156" t="n">
        <v>12.028</v>
      </c>
      <c r="CC156" t="n">
        <v>11.63</v>
      </c>
      <c r="CD156" t="s">
        <v>1727</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720</v>
      </c>
      <c r="AN157" s="2" t="s">
        <v>435</v>
      </c>
      <c r="AO157" s="2" t="s">
        <v>590</v>
      </c>
      <c r="AP157" s="2"/>
      <c r="AQ157" s="2" t="s">
        <v>614</v>
      </c>
      <c r="AR157" s="2" t="s">
        <v>585</v>
      </c>
      <c r="AS157" s="2" t="n">
        <v>0</v>
      </c>
      <c r="AT157" s="2"/>
      <c r="AU157" s="2" t="n">
        <v>0</v>
      </c>
      <c r="AV157" s="2" t="s">
        <v>1728</v>
      </c>
      <c r="AW157" s="2" t="s">
        <v>1528</v>
      </c>
      <c r="AX157" s="2" t="n">
        <v>72.8954357890119</v>
      </c>
      <c r="AY157" s="2" t="n">
        <v>74.7639628533988</v>
      </c>
      <c r="AZ157" s="2" t="n">
        <v>75.9041108626971</v>
      </c>
      <c r="BA157" s="2" t="n">
        <v>77.8435700705205</v>
      </c>
      <c r="BB157" s="2" t="n">
        <v>82.0831388385257</v>
      </c>
      <c r="BC157" s="2" t="n">
        <v>82.3287930877815</v>
      </c>
      <c r="BD157" s="2" t="s">
        <v>1529</v>
      </c>
      <c r="BE157" s="2" t="s">
        <v>1530</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1524</v>
      </c>
      <c r="BR157" t="s">
        <v>1525</v>
      </c>
      <c r="BS157" t="s">
        <v>1526</v>
      </c>
      <c r="BT157"/>
      <c r="BU157"/>
      <c r="BV157"/>
      <c r="BW157"/>
      <c r="BX157"/>
      <c r="BY157"/>
      <c r="BZ157"/>
      <c r="CA157"/>
      <c r="CB157"/>
      <c r="CC157"/>
      <c r="CD157" t="s">
        <v>588</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71.6757329123361</v>
      </c>
      <c r="DL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783</v>
      </c>
      <c r="AN158" s="2" t="s">
        <v>429</v>
      </c>
      <c r="AO158" s="2" t="s">
        <v>590</v>
      </c>
      <c r="AP158" s="2"/>
      <c r="AQ158" s="2" t="s">
        <v>590</v>
      </c>
      <c r="AR158" s="2"/>
      <c r="AS158" s="2" t="n">
        <v>10</v>
      </c>
      <c r="AT158" s="2"/>
      <c r="AU158" s="2"/>
      <c r="AV158" s="2" t="s">
        <v>1729</v>
      </c>
      <c r="AW158" s="2" t="s">
        <v>1528</v>
      </c>
      <c r="AX158" s="2" t="n">
        <v>35.6385360272482</v>
      </c>
      <c r="AY158" s="2" t="n">
        <v>35.4521227768253</v>
      </c>
      <c r="AZ158" s="2" t="n">
        <v>35.6334995622482</v>
      </c>
      <c r="BA158" s="2" t="n">
        <v>39.504436764176</v>
      </c>
      <c r="BB158" s="2" t="n">
        <v>39.2271981633825</v>
      </c>
      <c r="BC158" s="2" t="n">
        <v>37.6256866405412</v>
      </c>
      <c r="BD158" s="2" t="s">
        <v>1529</v>
      </c>
      <c r="BE158" s="2" t="s">
        <v>1530</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1524</v>
      </c>
      <c r="BR158" t="s">
        <v>1525</v>
      </c>
      <c r="BS158" t="s">
        <v>1526</v>
      </c>
      <c r="BT158"/>
      <c r="BU158" t="n">
        <v>13.472</v>
      </c>
      <c r="BV158"/>
      <c r="BW158"/>
      <c r="BX158"/>
      <c r="BY158"/>
      <c r="BZ158"/>
      <c r="CA158"/>
      <c r="CB158"/>
      <c r="CC158"/>
      <c r="CD158" t="s">
        <v>1568</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755</v>
      </c>
      <c r="AN159" s="2" t="s">
        <v>429</v>
      </c>
      <c r="AO159" s="2" t="s">
        <v>1730</v>
      </c>
      <c r="AP159" s="2" t="s">
        <v>585</v>
      </c>
      <c r="AQ159" s="2" t="s">
        <v>587</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1524</v>
      </c>
      <c r="BR159" t="s">
        <v>1525</v>
      </c>
      <c r="BS159" t="s">
        <v>1526</v>
      </c>
      <c r="BT159"/>
      <c r="BU159" t="n">
        <v>7</v>
      </c>
      <c r="BV159" t="n">
        <v>9</v>
      </c>
      <c r="BW159" t="n">
        <v>8.953</v>
      </c>
      <c r="BX159" t="n">
        <v>11.225</v>
      </c>
      <c r="BY159" t="n">
        <v>10.967</v>
      </c>
      <c r="BZ159" t="n">
        <v>10.624</v>
      </c>
      <c r="CA159" t="n">
        <v>10.136</v>
      </c>
      <c r="CB159" t="n">
        <v>9.617</v>
      </c>
      <c r="CC159" t="n">
        <v>9.254</v>
      </c>
      <c r="CD159" t="s">
        <v>1731</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1615</v>
      </c>
      <c r="AN160" s="2" t="s">
        <v>429</v>
      </c>
      <c r="AO160" s="2" t="s">
        <v>719</v>
      </c>
      <c r="AP160" s="2" t="s">
        <v>585</v>
      </c>
      <c r="AQ160" s="2" t="s">
        <v>653</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1524</v>
      </c>
      <c r="BR160" t="s">
        <v>1525</v>
      </c>
      <c r="BS160" t="s">
        <v>1526</v>
      </c>
      <c r="BT160"/>
      <c r="BU160" t="n">
        <v>8.108</v>
      </c>
      <c r="BV160" t="n">
        <v>6.542</v>
      </c>
      <c r="BW160" t="n">
        <v>5.758</v>
      </c>
      <c r="BX160" t="n">
        <v>7.783</v>
      </c>
      <c r="BY160" t="n">
        <v>7.144</v>
      </c>
      <c r="BZ160" t="n">
        <v>6.607</v>
      </c>
      <c r="CA160" t="n">
        <v>6.386</v>
      </c>
      <c r="CB160" t="n">
        <v>6.433</v>
      </c>
      <c r="CC160" t="n">
        <v>6.579</v>
      </c>
      <c r="CD160" t="s">
        <v>1732</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965</v>
      </c>
      <c r="AN161" s="2" t="s">
        <v>429</v>
      </c>
      <c r="AO161" s="2" t="s">
        <v>992</v>
      </c>
      <c r="AP161" s="2" t="s">
        <v>585</v>
      </c>
      <c r="AQ161" s="2" t="s">
        <v>614</v>
      </c>
      <c r="AR161" s="2" t="s">
        <v>585</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1524</v>
      </c>
      <c r="BR161" t="s">
        <v>1525</v>
      </c>
      <c r="BS161" t="s">
        <v>1526</v>
      </c>
      <c r="BT161"/>
      <c r="BU161" t="n">
        <v>6.575</v>
      </c>
      <c r="BV161" t="n">
        <v>5.125</v>
      </c>
      <c r="BW161" t="n">
        <v>4.6</v>
      </c>
      <c r="BX161" t="n">
        <v>8</v>
      </c>
      <c r="BY161" t="n">
        <v>6</v>
      </c>
      <c r="BZ161" t="n">
        <v>5</v>
      </c>
      <c r="CA161" t="n">
        <v>4.6</v>
      </c>
      <c r="CB161" t="n">
        <v>4.6</v>
      </c>
      <c r="CC161" t="n">
        <v>4.6</v>
      </c>
      <c r="CD161" t="s">
        <v>599</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1086</v>
      </c>
      <c r="AN162" s="2" t="s">
        <v>429</v>
      </c>
      <c r="AO162" s="2" t="s">
        <v>1715</v>
      </c>
      <c r="AP162" s="2" t="s">
        <v>585</v>
      </c>
      <c r="AQ162" s="2" t="s">
        <v>653</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1524</v>
      </c>
      <c r="BR162" t="s">
        <v>1525</v>
      </c>
      <c r="BS162" t="s">
        <v>1526</v>
      </c>
      <c r="BT162"/>
      <c r="BU162" t="n">
        <v>6.683</v>
      </c>
      <c r="BV162" t="n">
        <v>6.325</v>
      </c>
      <c r="BW162" t="n">
        <v>6.767</v>
      </c>
      <c r="BX162" t="n">
        <v>8.669</v>
      </c>
      <c r="BY162" t="n">
        <v>9.275</v>
      </c>
      <c r="BZ162" t="n">
        <v>8.5</v>
      </c>
      <c r="CA162" t="n">
        <v>7.7</v>
      </c>
      <c r="CB162" t="n">
        <v>7.245</v>
      </c>
      <c r="CC162" t="n">
        <v>7.2</v>
      </c>
      <c r="CD162" t="s">
        <v>1733</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681</v>
      </c>
      <c r="AN163" s="2" t="s">
        <v>429</v>
      </c>
      <c r="AO163" s="2" t="s">
        <v>590</v>
      </c>
      <c r="AP163" s="2"/>
      <c r="AQ163" s="2" t="s">
        <v>587</v>
      </c>
      <c r="AR163" s="2" t="s">
        <v>429</v>
      </c>
      <c r="AS163" s="2" t="n">
        <v>10</v>
      </c>
      <c r="AT163" s="2"/>
      <c r="AU163" s="2" t="n">
        <v>7</v>
      </c>
      <c r="AV163" s="2" t="s">
        <v>1734</v>
      </c>
      <c r="AW163" s="2" t="s">
        <v>1528</v>
      </c>
      <c r="AX163" s="2" t="n">
        <v>28.7638000517103</v>
      </c>
      <c r="AY163" s="2" t="n">
        <v>28.4927239712822</v>
      </c>
      <c r="AZ163" s="2" t="n">
        <v>28.4303590467516</v>
      </c>
      <c r="BA163" s="2" t="n">
        <v>29.8872076666945</v>
      </c>
      <c r="BB163" s="2" t="n">
        <v>29.8005756059259</v>
      </c>
      <c r="BC163" s="2" t="n">
        <v>29.8355180494946</v>
      </c>
      <c r="BD163" s="2" t="s">
        <v>1529</v>
      </c>
      <c r="BE163" s="2" t="s">
        <v>1530</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1524</v>
      </c>
      <c r="BR163" t="s">
        <v>1525</v>
      </c>
      <c r="BS163" t="s">
        <v>1526</v>
      </c>
      <c r="BT163"/>
      <c r="BU163"/>
      <c r="BV163"/>
      <c r="BW163"/>
      <c r="BX163"/>
      <c r="BY163"/>
      <c r="BZ163"/>
      <c r="CA163"/>
      <c r="CB163"/>
      <c r="CC163"/>
      <c r="CD163" t="s">
        <v>588</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728</v>
      </c>
      <c r="AN164" s="2" t="s">
        <v>429</v>
      </c>
      <c r="AO164" s="2" t="s">
        <v>661</v>
      </c>
      <c r="AP164" s="2" t="s">
        <v>435</v>
      </c>
      <c r="AQ164" s="2" t="s">
        <v>587</v>
      </c>
      <c r="AR164" s="2" t="s">
        <v>429</v>
      </c>
      <c r="AS164" s="2" t="n">
        <v>10</v>
      </c>
      <c r="AT164" s="2" t="n">
        <v>0</v>
      </c>
      <c r="AU164" s="2" t="n">
        <v>7</v>
      </c>
      <c r="AV164" s="2"/>
      <c r="AW164" s="2"/>
      <c r="AX164" s="2"/>
      <c r="AY164" s="2"/>
      <c r="AZ164" s="2"/>
      <c r="BA164" s="2"/>
      <c r="BB164" s="2"/>
      <c r="BC164" s="2"/>
      <c r="BD164" s="2"/>
      <c r="BE164" s="2"/>
      <c r="BF164"/>
      <c r="BG164"/>
      <c r="BH164"/>
      <c r="BI164"/>
      <c r="BJ164"/>
      <c r="BK164"/>
      <c r="BL164"/>
      <c r="BM164"/>
      <c r="BN164"/>
      <c r="BO164"/>
      <c r="BP164"/>
      <c r="BQ164" t="s">
        <v>1524</v>
      </c>
      <c r="BR164" t="s">
        <v>1525</v>
      </c>
      <c r="BS164" t="s">
        <v>1526</v>
      </c>
      <c r="BT164"/>
      <c r="BU164" t="n">
        <v>3</v>
      </c>
      <c r="BV164" t="n">
        <v>3</v>
      </c>
      <c r="BW164" t="n">
        <v>3</v>
      </c>
      <c r="BX164" t="n">
        <v>3</v>
      </c>
      <c r="BY164" t="n">
        <v>3</v>
      </c>
      <c r="BZ164" t="n">
        <v>3</v>
      </c>
      <c r="CA164" t="n">
        <v>3</v>
      </c>
      <c r="CB164" t="n">
        <v>3</v>
      </c>
      <c r="CC164" t="n">
        <v>3</v>
      </c>
      <c r="CD164" t="s">
        <v>588</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632</v>
      </c>
      <c r="AN165" s="2" t="s">
        <v>585</v>
      </c>
      <c r="AO165" s="2" t="s">
        <v>590</v>
      </c>
      <c r="AP165" s="2"/>
      <c r="AQ165" s="2" t="s">
        <v>587</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1524</v>
      </c>
      <c r="BR165" t="s">
        <v>1525</v>
      </c>
      <c r="BS165" t="s">
        <v>1526</v>
      </c>
      <c r="BT165"/>
      <c r="BU165"/>
      <c r="BV165"/>
      <c r="BW165"/>
      <c r="BX165"/>
      <c r="BY165"/>
      <c r="BZ165"/>
      <c r="CA165"/>
      <c r="CB165"/>
      <c r="CC165"/>
      <c r="CD165" t="s">
        <v>1568</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1095</v>
      </c>
      <c r="AN166" s="2" t="s">
        <v>429</v>
      </c>
      <c r="AO166" s="2" t="s">
        <v>590</v>
      </c>
      <c r="AP166" s="2"/>
      <c r="AQ166" s="2" t="s">
        <v>587</v>
      </c>
      <c r="AR166" s="2" t="s">
        <v>429</v>
      </c>
      <c r="AS166" s="2" t="n">
        <v>10</v>
      </c>
      <c r="AT166" s="2"/>
      <c r="AU166" s="2" t="n">
        <v>7</v>
      </c>
      <c r="AV166" s="2" t="s">
        <v>1735</v>
      </c>
      <c r="AW166" s="2" t="s">
        <v>1528</v>
      </c>
      <c r="AX166" s="2" t="n">
        <v>39.8726020202395</v>
      </c>
      <c r="AY166" s="2" t="n">
        <v>40.1042484697405</v>
      </c>
      <c r="AZ166" s="2" t="n">
        <v>40.0874487421668</v>
      </c>
      <c r="BA166" s="2" t="n">
        <v>41.3903971067166</v>
      </c>
      <c r="BB166" s="2" t="n">
        <v>41.7646895690323</v>
      </c>
      <c r="BC166" s="2" t="n">
        <v>41.6170151923888</v>
      </c>
      <c r="BD166" s="2" t="s">
        <v>1529</v>
      </c>
      <c r="BE166" s="2" t="s">
        <v>1530</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1524</v>
      </c>
      <c r="BR166" t="s">
        <v>1525</v>
      </c>
      <c r="BS166" t="s">
        <v>1526</v>
      </c>
      <c r="BT166"/>
      <c r="BU166"/>
      <c r="BV166"/>
      <c r="BW166"/>
      <c r="BX166"/>
      <c r="BY166"/>
      <c r="BZ166"/>
      <c r="CA166"/>
      <c r="CB166"/>
      <c r="CC166"/>
      <c r="CD166" t="s">
        <v>588</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625</v>
      </c>
      <c r="AN167" s="2" t="s">
        <v>429</v>
      </c>
      <c r="AO167" s="2" t="s">
        <v>590</v>
      </c>
      <c r="AP167" s="2"/>
      <c r="AQ167" s="2" t="s">
        <v>614</v>
      </c>
      <c r="AR167" s="2" t="s">
        <v>585</v>
      </c>
      <c r="AS167" s="2" t="n">
        <v>10</v>
      </c>
      <c r="AT167" s="2"/>
      <c r="AU167" s="2" t="n">
        <v>0</v>
      </c>
      <c r="AV167" s="2" t="s">
        <v>1736</v>
      </c>
      <c r="AW167" s="2" t="s">
        <v>1528</v>
      </c>
      <c r="AX167" s="2" t="n">
        <v>47.9035882762107</v>
      </c>
      <c r="AY167" s="2" t="n">
        <v>46.3612964725327</v>
      </c>
      <c r="AZ167" s="2" t="n">
        <v>45.289650539076</v>
      </c>
      <c r="BA167" s="2" t="n">
        <v>46.2307517998296</v>
      </c>
      <c r="BB167" s="2" t="n">
        <v>45.8728807324399</v>
      </c>
      <c r="BC167" s="2" t="n">
        <v>45.2896461574499</v>
      </c>
      <c r="BD167" s="2" t="s">
        <v>1529</v>
      </c>
      <c r="BE167" s="2" t="s">
        <v>1530</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1524</v>
      </c>
      <c r="BR167" t="s">
        <v>1525</v>
      </c>
      <c r="BS167" t="s">
        <v>1526</v>
      </c>
      <c r="BT167"/>
      <c r="BU167"/>
      <c r="BV167"/>
      <c r="BW167"/>
      <c r="BX167"/>
      <c r="BY167"/>
      <c r="BZ167"/>
      <c r="CA167"/>
      <c r="CB167"/>
      <c r="CC167"/>
      <c r="CD167" t="s">
        <v>588</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792</v>
      </c>
      <c r="AN168" s="2" t="s">
        <v>429</v>
      </c>
      <c r="AO168" s="2" t="s">
        <v>1566</v>
      </c>
      <c r="AP168" s="2" t="s">
        <v>435</v>
      </c>
      <c r="AQ168" s="2" t="s">
        <v>653</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1524</v>
      </c>
      <c r="BR168" t="s">
        <v>1525</v>
      </c>
      <c r="BS168" t="s">
        <v>1526</v>
      </c>
      <c r="BT168"/>
      <c r="BU168" t="n">
        <v>1.2</v>
      </c>
      <c r="BV168" t="n">
        <v>1.1</v>
      </c>
      <c r="BW168" t="n">
        <v>1</v>
      </c>
      <c r="BX168" t="n">
        <v>1</v>
      </c>
      <c r="BY168" t="n">
        <v>1</v>
      </c>
      <c r="BZ168" t="n">
        <v>1</v>
      </c>
      <c r="CA168" t="n">
        <v>1</v>
      </c>
      <c r="CB168" t="n">
        <v>1</v>
      </c>
      <c r="CC168" t="n">
        <v>1</v>
      </c>
      <c r="CD168" t="s">
        <v>588</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742</v>
      </c>
      <c r="AN169" s="2" t="s">
        <v>585</v>
      </c>
      <c r="AO169" s="2" t="s">
        <v>590</v>
      </c>
      <c r="AP169" s="2"/>
      <c r="AQ169" s="2" t="s">
        <v>614</v>
      </c>
      <c r="AR169" s="2" t="s">
        <v>585</v>
      </c>
      <c r="AS169" s="2" t="n">
        <v>7</v>
      </c>
      <c r="AT169" s="2"/>
      <c r="AU169" s="2" t="n">
        <v>0</v>
      </c>
      <c r="AV169" s="2" t="s">
        <v>1737</v>
      </c>
      <c r="AW169" s="2" t="s">
        <v>1528</v>
      </c>
      <c r="AX169" s="2" t="n">
        <v>3.57661158120439</v>
      </c>
      <c r="AY169" s="2" t="n">
        <v>2.95075588887882</v>
      </c>
      <c r="AZ169" s="2" t="n">
        <v>2.61474321789519</v>
      </c>
      <c r="BA169" s="2" t="n">
        <v>2.61474321789519</v>
      </c>
      <c r="BB169" s="2" t="n">
        <v>2.37154546185206</v>
      </c>
      <c r="BC169" s="2" t="n">
        <v>2.2575636155964</v>
      </c>
      <c r="BD169" s="2" t="s">
        <v>1529</v>
      </c>
      <c r="BE169" s="2" t="s">
        <v>1535</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1524</v>
      </c>
      <c r="BR169" t="s">
        <v>1525</v>
      </c>
      <c r="BS169" t="s">
        <v>1526</v>
      </c>
      <c r="BT169"/>
      <c r="BU169"/>
      <c r="BV169"/>
      <c r="BW169"/>
      <c r="BX169"/>
      <c r="BY169"/>
      <c r="BZ169"/>
      <c r="CA169"/>
      <c r="CB169"/>
      <c r="CC169"/>
      <c r="CD169" t="s">
        <v>1568</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42.9163685798645</v>
      </c>
      <c r="DL169" t="n">
        <v>8.58788016107347</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734</v>
      </c>
      <c r="AN170" s="2" t="s">
        <v>585</v>
      </c>
      <c r="AO170" s="2" t="s">
        <v>590</v>
      </c>
      <c r="AP170" s="2"/>
      <c r="AQ170" s="2" t="s">
        <v>587</v>
      </c>
      <c r="AR170" s="2" t="s">
        <v>429</v>
      </c>
      <c r="AS170" s="2" t="n">
        <v>7</v>
      </c>
      <c r="AT170" s="2"/>
      <c r="AU170" s="2" t="n">
        <v>7</v>
      </c>
      <c r="AV170" s="2"/>
      <c r="AW170" s="2"/>
      <c r="AX170" s="2"/>
      <c r="AY170" s="2"/>
      <c r="AZ170" s="2"/>
      <c r="BA170" s="2"/>
      <c r="BB170" s="2"/>
      <c r="BC170" s="2"/>
      <c r="BD170" s="2"/>
      <c r="BE170" s="2"/>
      <c r="BF170"/>
      <c r="BG170"/>
      <c r="BH170"/>
      <c r="BI170"/>
      <c r="BJ170"/>
      <c r="BK170"/>
      <c r="BL170"/>
      <c r="BM170"/>
      <c r="BN170"/>
      <c r="BO170"/>
      <c r="BP170"/>
      <c r="BQ170" t="s">
        <v>1524</v>
      </c>
      <c r="BR170" t="s">
        <v>1525</v>
      </c>
      <c r="BS170" t="s">
        <v>1526</v>
      </c>
      <c r="BT170"/>
      <c r="BU170"/>
      <c r="BV170"/>
      <c r="BW170"/>
      <c r="BX170"/>
      <c r="BY170"/>
      <c r="BZ170"/>
      <c r="CA170"/>
      <c r="CB170"/>
      <c r="CC170"/>
      <c r="CD170" t="s">
        <v>588</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1738</v>
      </c>
      <c r="AN171" s="2" t="s">
        <v>435</v>
      </c>
      <c r="AO171" s="2" t="s">
        <v>590</v>
      </c>
      <c r="AP171" s="2"/>
      <c r="AQ171" s="2" t="s">
        <v>587</v>
      </c>
      <c r="AR171" s="2" t="s">
        <v>429</v>
      </c>
      <c r="AS171" s="2" t="n">
        <v>0</v>
      </c>
      <c r="AT171" s="2"/>
      <c r="AU171" s="2" t="n">
        <v>7</v>
      </c>
      <c r="AV171" s="2"/>
      <c r="AW171" s="2"/>
      <c r="AX171" s="2"/>
      <c r="AY171" s="2"/>
      <c r="AZ171" s="2"/>
      <c r="BA171" s="2"/>
      <c r="BB171" s="2"/>
      <c r="BC171" s="2"/>
      <c r="BD171" s="2"/>
      <c r="BE171" s="2"/>
      <c r="BF171"/>
      <c r="BG171"/>
      <c r="BH171"/>
      <c r="BI171"/>
      <c r="BJ171"/>
      <c r="BK171"/>
      <c r="BL171"/>
      <c r="BM171"/>
      <c r="BN171"/>
      <c r="BO171"/>
      <c r="BP171"/>
      <c r="BQ171" t="s">
        <v>1524</v>
      </c>
      <c r="BR171" t="s">
        <v>1525</v>
      </c>
      <c r="BS171" t="s">
        <v>1526</v>
      </c>
      <c r="BT171"/>
      <c r="BU171"/>
      <c r="BV171"/>
      <c r="BW171"/>
      <c r="BX171"/>
      <c r="BY171"/>
      <c r="BZ171"/>
      <c r="CA171"/>
      <c r="CB171"/>
      <c r="CC171"/>
      <c r="CD171" t="s">
        <v>588</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955</v>
      </c>
      <c r="AN172" s="2" t="s">
        <v>429</v>
      </c>
      <c r="AO172" s="2" t="s">
        <v>590</v>
      </c>
      <c r="AP172" s="2"/>
      <c r="AQ172" s="2" t="s">
        <v>590</v>
      </c>
      <c r="AR172" s="2"/>
      <c r="AS172" s="2" t="n">
        <v>10</v>
      </c>
      <c r="AT172" s="2"/>
      <c r="AU172" s="2"/>
      <c r="AV172" s="2"/>
      <c r="AW172" s="2"/>
      <c r="AX172" s="2"/>
      <c r="AY172" s="2"/>
      <c r="AZ172" s="2"/>
      <c r="BA172" s="2"/>
      <c r="BB172" s="2"/>
      <c r="BC172" s="2"/>
      <c r="BD172" s="2"/>
      <c r="BE172" s="2"/>
      <c r="BF172"/>
      <c r="BG172"/>
      <c r="BH172"/>
      <c r="BI172"/>
      <c r="BJ172"/>
      <c r="BK172"/>
      <c r="BL172"/>
      <c r="BM172"/>
      <c r="BN172"/>
      <c r="BO172"/>
      <c r="BP172"/>
      <c r="BQ172" t="s">
        <v>1524</v>
      </c>
      <c r="BR172" t="s">
        <v>1525</v>
      </c>
      <c r="BS172" t="s">
        <v>1526</v>
      </c>
      <c r="BT172"/>
      <c r="BU172"/>
      <c r="BV172"/>
      <c r="BW172"/>
      <c r="BX172"/>
      <c r="BY172"/>
      <c r="BZ172"/>
      <c r="CA172"/>
      <c r="CB172"/>
      <c r="CC172"/>
      <c r="CD172" t="s">
        <v>588</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1582</v>
      </c>
      <c r="AN173" s="2" t="s">
        <v>429</v>
      </c>
      <c r="AO173" s="2" t="s">
        <v>1020</v>
      </c>
      <c r="AP173" s="2" t="s">
        <v>585</v>
      </c>
      <c r="AQ173" s="2" t="s">
        <v>653</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1524</v>
      </c>
      <c r="BR173" t="s">
        <v>1525</v>
      </c>
      <c r="BS173" t="s">
        <v>1526</v>
      </c>
      <c r="BT173"/>
      <c r="BU173" t="n">
        <v>4.825</v>
      </c>
      <c r="BV173" t="n">
        <v>4.067</v>
      </c>
      <c r="BW173"/>
      <c r="BX173"/>
      <c r="BY173"/>
      <c r="BZ173"/>
      <c r="CA173"/>
      <c r="CB173"/>
      <c r="CC173"/>
      <c r="CD173" t="s">
        <v>1568</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843</v>
      </c>
      <c r="AN174" s="2" t="s">
        <v>429</v>
      </c>
      <c r="AO174" s="2" t="s">
        <v>590</v>
      </c>
      <c r="AP174" s="2"/>
      <c r="AQ174" s="2" t="s">
        <v>614</v>
      </c>
      <c r="AR174" s="2" t="s">
        <v>585</v>
      </c>
      <c r="AS174" s="2" t="n">
        <v>10</v>
      </c>
      <c r="AT174" s="2"/>
      <c r="AU174" s="2" t="n">
        <v>0</v>
      </c>
      <c r="AV174" s="2" t="s">
        <v>1739</v>
      </c>
      <c r="AW174" s="2" t="s">
        <v>1528</v>
      </c>
      <c r="AX174" s="2" t="n">
        <v>0.24618452457806</v>
      </c>
      <c r="AY174" s="2" t="n">
        <v>0.215484240761841</v>
      </c>
      <c r="AZ174" s="2" t="n">
        <v>0.226158286091889</v>
      </c>
      <c r="BA174" s="2" t="n">
        <v>0.413109207777807</v>
      </c>
      <c r="BB174" s="2" t="n">
        <v>0.300447919931776</v>
      </c>
      <c r="BC174" s="2" t="n">
        <v>0.277774467323576</v>
      </c>
      <c r="BD174" s="2" t="s">
        <v>1529</v>
      </c>
      <c r="BE174" s="2" t="s">
        <v>1598</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1524</v>
      </c>
      <c r="BR174" t="s">
        <v>1525</v>
      </c>
      <c r="BS174" t="s">
        <v>1526</v>
      </c>
      <c r="BT174"/>
      <c r="BU174" t="n">
        <v>15.513</v>
      </c>
      <c r="BV174" t="n">
        <v>15.53</v>
      </c>
      <c r="BW174" t="n">
        <v>14.889</v>
      </c>
      <c r="BX174"/>
      <c r="BY174"/>
      <c r="BZ174"/>
      <c r="CA174"/>
      <c r="CB174"/>
      <c r="CC174"/>
      <c r="CD174" t="s">
        <v>1568</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27.4509663173131</v>
      </c>
      <c r="DL174" t="n">
        <v>8.10456929888044</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905</v>
      </c>
      <c r="AN175" s="2" t="s">
        <v>429</v>
      </c>
      <c r="AO175" s="2" t="s">
        <v>1740</v>
      </c>
      <c r="AP175" s="2" t="s">
        <v>585</v>
      </c>
      <c r="AQ175" s="2" t="s">
        <v>653</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1524</v>
      </c>
      <c r="BR175" t="s">
        <v>1525</v>
      </c>
      <c r="BS175" t="s">
        <v>1526</v>
      </c>
      <c r="BT175"/>
      <c r="BU175" t="n">
        <v>10.904</v>
      </c>
      <c r="BV175" t="n">
        <v>10.955</v>
      </c>
      <c r="BW175" t="n">
        <v>13.709</v>
      </c>
      <c r="BX175" t="n">
        <v>14.622</v>
      </c>
      <c r="BY175" t="n">
        <v>12.449</v>
      </c>
      <c r="BZ175" t="n">
        <v>10.723</v>
      </c>
      <c r="CA175" t="n">
        <v>8.962</v>
      </c>
      <c r="CB175" t="n">
        <v>8.728</v>
      </c>
      <c r="CC175" t="n">
        <v>8.504</v>
      </c>
      <c r="CD175" t="s">
        <v>1741</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853</v>
      </c>
      <c r="AN176" s="2" t="s">
        <v>429</v>
      </c>
      <c r="AO176" s="2" t="s">
        <v>590</v>
      </c>
      <c r="AP176" s="2"/>
      <c r="AQ176" s="2" t="s">
        <v>590</v>
      </c>
      <c r="AR176" s="2"/>
      <c r="AS176" s="2" t="n">
        <v>10</v>
      </c>
      <c r="AT176" s="2"/>
      <c r="AU176" s="2"/>
      <c r="AV176" s="2"/>
      <c r="AW176" s="2"/>
      <c r="AX176" s="2"/>
      <c r="AY176" s="2"/>
      <c r="AZ176" s="2"/>
      <c r="BA176" s="2"/>
      <c r="BB176" s="2"/>
      <c r="BC176" s="2"/>
      <c r="BD176" s="2"/>
      <c r="BE176" s="2"/>
      <c r="BF176"/>
      <c r="BG176"/>
      <c r="BH176"/>
      <c r="BI176"/>
      <c r="BJ176"/>
      <c r="BK176"/>
      <c r="BL176"/>
      <c r="BM176"/>
      <c r="BN176"/>
      <c r="BO176"/>
      <c r="BP176"/>
      <c r="BQ176" t="s">
        <v>1524</v>
      </c>
      <c r="BR176" t="s">
        <v>1525</v>
      </c>
      <c r="BS176" t="s">
        <v>1526</v>
      </c>
      <c r="BT176"/>
      <c r="BU176"/>
      <c r="BV176"/>
      <c r="BW176"/>
      <c r="BX176"/>
      <c r="BY176"/>
      <c r="BZ176"/>
      <c r="CA176"/>
      <c r="CB176"/>
      <c r="CC176"/>
      <c r="CD176" t="s">
        <v>588</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1546</v>
      </c>
      <c r="AN177" s="2" t="s">
        <v>585</v>
      </c>
      <c r="AO177" s="2" t="s">
        <v>590</v>
      </c>
      <c r="AP177" s="2"/>
      <c r="AQ177" s="2" t="s">
        <v>587</v>
      </c>
      <c r="AR177" s="2" t="s">
        <v>429</v>
      </c>
      <c r="AS177" s="2" t="n">
        <v>7</v>
      </c>
      <c r="AT177" s="2"/>
      <c r="AU177" s="2" t="n">
        <v>7</v>
      </c>
      <c r="AV177" s="2" t="s">
        <v>1742</v>
      </c>
      <c r="AW177" s="2" t="s">
        <v>1528</v>
      </c>
      <c r="AX177" s="2"/>
      <c r="AY177" s="2" t="n">
        <v>49.3650566737387</v>
      </c>
      <c r="AZ177" s="2" t="n">
        <v>49.2838144354664</v>
      </c>
      <c r="BA177" s="2" t="n">
        <v>50.434756023813</v>
      </c>
      <c r="BB177" s="2" t="n">
        <v>50.0932548642009</v>
      </c>
      <c r="BC177" s="2" t="n">
        <v>49.2815378148775</v>
      </c>
      <c r="BD177" s="2" t="s">
        <v>1529</v>
      </c>
      <c r="BE177" s="2" t="s">
        <v>1530</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1524</v>
      </c>
      <c r="BR177" t="s">
        <v>1525</v>
      </c>
      <c r="BS177" t="s">
        <v>1526</v>
      </c>
      <c r="BT177"/>
      <c r="BU177"/>
      <c r="BV177"/>
      <c r="BW177"/>
      <c r="BX177"/>
      <c r="BY177"/>
      <c r="BZ177"/>
      <c r="CA177"/>
      <c r="CB177"/>
      <c r="CC177"/>
      <c r="CD177" t="s">
        <v>588</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632</v>
      </c>
      <c r="AN178" s="2" t="s">
        <v>585</v>
      </c>
      <c r="AO178" s="2" t="s">
        <v>590</v>
      </c>
      <c r="AP178" s="2"/>
      <c r="AQ178" s="2" t="s">
        <v>587</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1524</v>
      </c>
      <c r="BR178" t="s">
        <v>1525</v>
      </c>
      <c r="BS178" t="s">
        <v>1526</v>
      </c>
      <c r="BT178"/>
      <c r="BU178"/>
      <c r="BV178"/>
      <c r="BW178"/>
      <c r="BX178"/>
      <c r="BY178"/>
      <c r="BZ178"/>
      <c r="CA178"/>
      <c r="CB178"/>
      <c r="CC178"/>
      <c r="CD178" t="s">
        <v>588</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78.4127008636792</v>
      </c>
      <c r="DL178" t="n">
        <v>9.73545014394654</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1542</v>
      </c>
      <c r="AN179" s="2" t="s">
        <v>429</v>
      </c>
      <c r="AO179" s="2" t="s">
        <v>1715</v>
      </c>
      <c r="AP179" s="2" t="s">
        <v>585</v>
      </c>
      <c r="AQ179" s="2" t="s">
        <v>614</v>
      </c>
      <c r="AR179" s="2" t="s">
        <v>585</v>
      </c>
      <c r="AS179" s="2" t="n">
        <v>10</v>
      </c>
      <c r="AT179" s="2" t="n">
        <v>7</v>
      </c>
      <c r="AU179" s="2" t="n">
        <v>0</v>
      </c>
      <c r="AV179" s="2" t="s">
        <v>1743</v>
      </c>
      <c r="AW179" s="2" t="s">
        <v>1528</v>
      </c>
      <c r="AX179" s="2" t="n">
        <v>0.0229417991518098</v>
      </c>
      <c r="AY179" s="2" t="n">
        <v>0.0099352238966259</v>
      </c>
      <c r="AZ179" s="2" t="n">
        <v>0.0099352233044404</v>
      </c>
      <c r="BA179" s="2" t="n">
        <v>0.0099352233044404</v>
      </c>
      <c r="BB179" s="2" t="n">
        <v>0.0099352233044404</v>
      </c>
      <c r="BC179" s="2" t="n">
        <v>0.0099352233044404</v>
      </c>
      <c r="BD179" s="2" t="s">
        <v>1529</v>
      </c>
      <c r="BE179" s="2" t="s">
        <v>1535</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1524</v>
      </c>
      <c r="BR179" t="s">
        <v>1525</v>
      </c>
      <c r="BS179" t="s">
        <v>1526</v>
      </c>
      <c r="BT179"/>
      <c r="BU179" t="n">
        <v>9.65</v>
      </c>
      <c r="BV179" t="n">
        <v>9</v>
      </c>
      <c r="BW179" t="n">
        <v>8.5</v>
      </c>
      <c r="BX179" t="n">
        <v>11.037</v>
      </c>
      <c r="BY179" t="n">
        <v>9.618</v>
      </c>
      <c r="BZ179" t="n">
        <v>8.963</v>
      </c>
      <c r="CA179" t="n">
        <v>8.593</v>
      </c>
      <c r="CB179" t="n">
        <v>8.262</v>
      </c>
      <c r="CC179" t="n">
        <v>7.964</v>
      </c>
      <c r="CD179" t="s">
        <v>1744</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1067</v>
      </c>
      <c r="AN180" s="2" t="s">
        <v>429</v>
      </c>
      <c r="AO180" s="2" t="s">
        <v>1745</v>
      </c>
      <c r="AP180" s="2" t="s">
        <v>585</v>
      </c>
      <c r="AQ180" s="2" t="s">
        <v>614</v>
      </c>
      <c r="AR180" s="2" t="s">
        <v>585</v>
      </c>
      <c r="AS180" s="2" t="n">
        <v>10</v>
      </c>
      <c r="AT180" s="2" t="n">
        <v>7</v>
      </c>
      <c r="AU180" s="2" t="n">
        <v>0</v>
      </c>
      <c r="AV180" s="2" t="s">
        <v>1746</v>
      </c>
      <c r="AW180" s="2" t="s">
        <v>1528</v>
      </c>
      <c r="AX180" s="2" t="n">
        <v>0.0541476498459613</v>
      </c>
      <c r="AY180" s="2" t="n">
        <v>0.0558499547324422</v>
      </c>
      <c r="AZ180" s="2" t="n">
        <v>0.0565808080308633</v>
      </c>
      <c r="BA180" s="2" t="n">
        <v>0.0814595375880243</v>
      </c>
      <c r="BB180" s="2" t="n">
        <v>0.0482638634481891</v>
      </c>
      <c r="BC180" s="2" t="n">
        <v>0.0339486866711613</v>
      </c>
      <c r="BD180" s="2" t="s">
        <v>1529</v>
      </c>
      <c r="BE180" s="2" t="s">
        <v>1532</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1524</v>
      </c>
      <c r="BR180" t="s">
        <v>1525</v>
      </c>
      <c r="BS180" t="s">
        <v>1526</v>
      </c>
      <c r="BT180"/>
      <c r="BU180" t="n">
        <v>7.925</v>
      </c>
      <c r="BV180" t="n">
        <v>8.367</v>
      </c>
      <c r="BW180" t="n">
        <v>8.925</v>
      </c>
      <c r="BX180" t="n">
        <v>9.677</v>
      </c>
      <c r="BY180" t="n">
        <v>8.957</v>
      </c>
      <c r="BZ180" t="n">
        <v>8.528</v>
      </c>
      <c r="CA180" t="n">
        <v>8.326</v>
      </c>
      <c r="CB180" t="n">
        <v>8.087</v>
      </c>
      <c r="CC180" t="n">
        <v>7.979</v>
      </c>
      <c r="CD180" t="s">
        <v>1747</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804</v>
      </c>
      <c r="AN181" s="2" t="s">
        <v>429</v>
      </c>
      <c r="AO181" s="2" t="s">
        <v>1064</v>
      </c>
      <c r="AP181" s="2" t="s">
        <v>585</v>
      </c>
      <c r="AQ181" s="2" t="s">
        <v>653</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1524</v>
      </c>
      <c r="BR181" t="s">
        <v>1525</v>
      </c>
      <c r="BS181" t="s">
        <v>1526</v>
      </c>
      <c r="BT181"/>
      <c r="BU181" t="n">
        <v>4.342</v>
      </c>
      <c r="BV181" t="n">
        <v>3.892</v>
      </c>
      <c r="BW181" t="n">
        <v>3.667</v>
      </c>
      <c r="BX181" t="n">
        <v>8.891</v>
      </c>
      <c r="BY181" t="n">
        <v>7.251</v>
      </c>
      <c r="BZ181" t="n">
        <v>5.693</v>
      </c>
      <c r="CA181" t="n">
        <v>5.081</v>
      </c>
      <c r="CB181" t="n">
        <v>4.748</v>
      </c>
      <c r="CC181" t="n">
        <v>4.431</v>
      </c>
      <c r="CD181" t="s">
        <v>1748</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840</v>
      </c>
      <c r="AN182" s="2" t="s">
        <v>585</v>
      </c>
      <c r="AO182" s="2" t="s">
        <v>590</v>
      </c>
      <c r="AP182" s="2"/>
      <c r="AQ182" s="2" t="s">
        <v>587</v>
      </c>
      <c r="AR182" s="2" t="s">
        <v>429</v>
      </c>
      <c r="AS182" s="2" t="n">
        <v>7</v>
      </c>
      <c r="AT182" s="2"/>
      <c r="AU182" s="2" t="n">
        <v>7</v>
      </c>
      <c r="AV182" s="2"/>
      <c r="AW182" s="2"/>
      <c r="AX182" s="2"/>
      <c r="AY182" s="2"/>
      <c r="AZ182" s="2"/>
      <c r="BA182" s="2"/>
      <c r="BB182" s="2"/>
      <c r="BC182" s="2"/>
      <c r="BD182" s="2"/>
      <c r="BE182" s="2"/>
      <c r="BF182"/>
      <c r="BG182"/>
      <c r="BH182"/>
      <c r="BI182"/>
      <c r="BJ182"/>
      <c r="BK182"/>
      <c r="BL182"/>
      <c r="BM182"/>
      <c r="BN182"/>
      <c r="BO182"/>
      <c r="BP182"/>
      <c r="BQ182" t="s">
        <v>1524</v>
      </c>
      <c r="BR182" t="s">
        <v>1525</v>
      </c>
      <c r="BS182" t="s">
        <v>1526</v>
      </c>
      <c r="BT182"/>
      <c r="BU182"/>
      <c r="BV182"/>
      <c r="BW182"/>
      <c r="BX182"/>
      <c r="BY182"/>
      <c r="BZ182"/>
      <c r="CA182"/>
      <c r="CB182"/>
      <c r="CC182"/>
      <c r="CD182" t="s">
        <v>588</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39.4693365097046</v>
      </c>
      <c r="DL182" t="n">
        <v>7.63037125269572</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981</v>
      </c>
      <c r="AN183" s="2" t="s">
        <v>429</v>
      </c>
      <c r="AO183" s="2" t="s">
        <v>590</v>
      </c>
      <c r="AP183" s="2"/>
      <c r="AQ183" s="2" t="s">
        <v>590</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1524</v>
      </c>
      <c r="BR183" t="s">
        <v>1525</v>
      </c>
      <c r="BS183" t="s">
        <v>1526</v>
      </c>
      <c r="BT183"/>
      <c r="BU183"/>
      <c r="BV183"/>
      <c r="BW183"/>
      <c r="BX183"/>
      <c r="BY183"/>
      <c r="BZ183"/>
      <c r="CA183"/>
      <c r="CB183"/>
      <c r="CC183"/>
      <c r="CD183" t="s">
        <v>588</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632</v>
      </c>
      <c r="AN184" s="2" t="s">
        <v>585</v>
      </c>
      <c r="AO184" s="2" t="s">
        <v>590</v>
      </c>
      <c r="AP184" s="2"/>
      <c r="AQ184" s="2" t="s">
        <v>587</v>
      </c>
      <c r="AR184" s="2" t="s">
        <v>429</v>
      </c>
      <c r="AS184" s="2" t="n">
        <v>7</v>
      </c>
      <c r="AT184" s="2"/>
      <c r="AU184" s="2" t="n">
        <v>7</v>
      </c>
      <c r="AV184" s="2"/>
      <c r="AW184" s="2"/>
      <c r="AX184" s="2"/>
      <c r="AY184" s="2"/>
      <c r="AZ184" s="2"/>
      <c r="BA184" s="2"/>
      <c r="BB184" s="2"/>
      <c r="BC184" s="2"/>
      <c r="BD184" s="2"/>
      <c r="BE184" s="2"/>
      <c r="BF184"/>
      <c r="BG184"/>
      <c r="BH184"/>
      <c r="BI184"/>
      <c r="BJ184"/>
      <c r="BK184"/>
      <c r="BL184"/>
      <c r="BM184"/>
      <c r="BN184"/>
      <c r="BO184"/>
      <c r="BP184"/>
      <c r="BQ184" t="s">
        <v>1524</v>
      </c>
      <c r="BR184" t="s">
        <v>1525</v>
      </c>
      <c r="BS184" t="s">
        <v>1526</v>
      </c>
      <c r="BT184"/>
      <c r="BU184" t="n">
        <v>27.886</v>
      </c>
      <c r="BV184" t="n">
        <v>35.543</v>
      </c>
      <c r="BW184"/>
      <c r="BX184"/>
      <c r="BY184"/>
      <c r="BZ184"/>
      <c r="CA184"/>
      <c r="CB184"/>
      <c r="CC184"/>
      <c r="CD184" t="s">
        <v>1568</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720</v>
      </c>
      <c r="AN185" s="2" t="s">
        <v>435</v>
      </c>
      <c r="AO185" s="2" t="s">
        <v>590</v>
      </c>
      <c r="AP185" s="2"/>
      <c r="AQ185" s="2" t="s">
        <v>614</v>
      </c>
      <c r="AR185" s="2" t="s">
        <v>585</v>
      </c>
      <c r="AS185" s="2" t="n">
        <v>0</v>
      </c>
      <c r="AT185" s="2"/>
      <c r="AU185" s="2" t="n">
        <v>0</v>
      </c>
      <c r="AV185" s="2"/>
      <c r="AW185" s="2"/>
      <c r="AX185" s="2"/>
      <c r="AY185" s="2"/>
      <c r="AZ185" s="2"/>
      <c r="BA185" s="2"/>
      <c r="BB185" s="2"/>
      <c r="BC185" s="2"/>
      <c r="BD185" s="2"/>
      <c r="BE185" s="2"/>
      <c r="BF185"/>
      <c r="BG185"/>
      <c r="BH185"/>
      <c r="BI185"/>
      <c r="BJ185"/>
      <c r="BK185"/>
      <c r="BL185"/>
      <c r="BM185"/>
      <c r="BN185"/>
      <c r="BO185"/>
      <c r="BP185"/>
      <c r="BQ185" t="s">
        <v>1524</v>
      </c>
      <c r="BR185" t="s">
        <v>1525</v>
      </c>
      <c r="BS185" t="s">
        <v>1526</v>
      </c>
      <c r="BT185"/>
      <c r="BU185" t="n">
        <v>2.21</v>
      </c>
      <c r="BV185" t="n">
        <v>2.21</v>
      </c>
      <c r="BW185" t="n">
        <v>2.21</v>
      </c>
      <c r="BX185" t="n">
        <v>3.3</v>
      </c>
      <c r="BY185" t="n">
        <v>2.7</v>
      </c>
      <c r="BZ185" t="n">
        <v>2.4</v>
      </c>
      <c r="CA185" t="n">
        <v>2.3</v>
      </c>
      <c r="CB185" t="n">
        <v>2.3</v>
      </c>
      <c r="CC185" t="n">
        <v>2.3</v>
      </c>
      <c r="CD185" t="s">
        <v>1749</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35.1202362923395</v>
      </c>
      <c r="DL185" t="n">
        <v>6.4222878589832</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1007</v>
      </c>
      <c r="AN186" s="2" t="s">
        <v>429</v>
      </c>
      <c r="AO186" s="2" t="s">
        <v>590</v>
      </c>
      <c r="AP186" s="2"/>
      <c r="AQ186" s="2" t="s">
        <v>587</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1524</v>
      </c>
      <c r="BR186" t="s">
        <v>1525</v>
      </c>
      <c r="BS186" t="s">
        <v>1526</v>
      </c>
      <c r="BT186"/>
      <c r="BU186"/>
      <c r="BV186"/>
      <c r="BW186"/>
      <c r="BX186"/>
      <c r="BY186"/>
      <c r="BZ186"/>
      <c r="CA186"/>
      <c r="CB186"/>
      <c r="CC186"/>
      <c r="CD186" t="s">
        <v>588</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637</v>
      </c>
      <c r="AN187" s="2" t="s">
        <v>429</v>
      </c>
      <c r="AO187" s="2" t="s">
        <v>590</v>
      </c>
      <c r="AP187" s="2"/>
      <c r="AQ187" s="2" t="s">
        <v>590</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1524</v>
      </c>
      <c r="BR187" t="s">
        <v>1525</v>
      </c>
      <c r="BS187" t="s">
        <v>1526</v>
      </c>
      <c r="BT187"/>
      <c r="BU187"/>
      <c r="BV187"/>
      <c r="BW187"/>
      <c r="BX187"/>
      <c r="BY187"/>
      <c r="BZ187"/>
      <c r="CA187"/>
      <c r="CB187"/>
      <c r="CC187"/>
      <c r="CD187" t="s">
        <v>588</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796</v>
      </c>
      <c r="AN188" s="2" t="s">
        <v>429</v>
      </c>
      <c r="AO188" s="2" t="s">
        <v>590</v>
      </c>
      <c r="AP188" s="2"/>
      <c r="AQ188" s="2" t="s">
        <v>590</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1524</v>
      </c>
      <c r="BR188" t="s">
        <v>1525</v>
      </c>
      <c r="BS188" t="s">
        <v>1526</v>
      </c>
      <c r="BT188"/>
      <c r="BU188"/>
      <c r="BV188"/>
      <c r="BW188"/>
      <c r="BX188"/>
      <c r="BY188"/>
      <c r="BZ188"/>
      <c r="CA188"/>
      <c r="CB188"/>
      <c r="CC188"/>
      <c r="CD188" t="s">
        <v>588</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20.467966406686</v>
      </c>
      <c r="DL188" t="n">
        <v>5.19498600278582</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927</v>
      </c>
      <c r="AN189" s="2" t="s">
        <v>429</v>
      </c>
      <c r="AO189" s="2" t="s">
        <v>1750</v>
      </c>
      <c r="AP189" s="2" t="s">
        <v>429</v>
      </c>
      <c r="AQ189" s="2" t="s">
        <v>614</v>
      </c>
      <c r="AR189" s="2" t="s">
        <v>585</v>
      </c>
      <c r="AS189" s="2" t="n">
        <v>10</v>
      </c>
      <c r="AT189" s="2" t="n">
        <v>10</v>
      </c>
      <c r="AU189" s="2" t="n">
        <v>0</v>
      </c>
      <c r="AV189" s="2" t="s">
        <v>1751</v>
      </c>
      <c r="AW189" s="2" t="s">
        <v>1528</v>
      </c>
      <c r="AX189" s="2" t="n">
        <v>19.0787550536186</v>
      </c>
      <c r="AY189" s="2" t="n">
        <v>19.2836594047393</v>
      </c>
      <c r="AZ189" s="2" t="n">
        <v>19.6519487649327</v>
      </c>
      <c r="BA189" s="2" t="n">
        <v>21.9294534458822</v>
      </c>
      <c r="BB189" s="2" t="n">
        <v>21.5746863297846</v>
      </c>
      <c r="BC189" s="2" t="n">
        <v>21.5679646612166</v>
      </c>
      <c r="BD189" s="2" t="s">
        <v>1529</v>
      </c>
      <c r="BE189" s="2" t="s">
        <v>1530</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1524</v>
      </c>
      <c r="BR189" t="s">
        <v>1525</v>
      </c>
      <c r="BS189" t="s">
        <v>1526</v>
      </c>
      <c r="BT189"/>
      <c r="BU189" t="n">
        <v>27.45</v>
      </c>
      <c r="BV189" t="n">
        <v>27.125</v>
      </c>
      <c r="BW189" t="n">
        <v>28.7</v>
      </c>
      <c r="BX189" t="n">
        <v>36.989</v>
      </c>
      <c r="BY189" t="n">
        <v>36.495</v>
      </c>
      <c r="BZ189" t="n">
        <v>36.989</v>
      </c>
      <c r="CA189" t="n">
        <v>37.49</v>
      </c>
      <c r="CB189" t="n">
        <v>37.562</v>
      </c>
      <c r="CC189" t="n">
        <v>37.494</v>
      </c>
      <c r="CD189" t="s">
        <v>1752</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804</v>
      </c>
      <c r="AN190" s="2" t="s">
        <v>429</v>
      </c>
      <c r="AO190" s="2" t="s">
        <v>590</v>
      </c>
      <c r="AP190" s="2"/>
      <c r="AQ190" s="2" t="s">
        <v>587</v>
      </c>
      <c r="AR190" s="2" t="s">
        <v>429</v>
      </c>
      <c r="AS190" s="2" t="n">
        <v>10</v>
      </c>
      <c r="AT190" s="2"/>
      <c r="AU190" s="2" t="n">
        <v>7</v>
      </c>
      <c r="AV190" s="2" t="s">
        <v>1753</v>
      </c>
      <c r="AW190" s="2" t="s">
        <v>1528</v>
      </c>
      <c r="AX190" s="2" t="n">
        <v>58.5416507491041</v>
      </c>
      <c r="AY190" s="2" t="n">
        <v>58.3249025282085</v>
      </c>
      <c r="AZ190" s="2" t="n">
        <v>58.5571283926716</v>
      </c>
      <c r="BA190" s="2" t="n">
        <v>60.4651091672306</v>
      </c>
      <c r="BB190" s="2" t="n">
        <v>60.693494732984</v>
      </c>
      <c r="BC190" s="2" t="n">
        <v>60.6316660887989</v>
      </c>
      <c r="BD190" s="2" t="s">
        <v>1529</v>
      </c>
      <c r="BE190" s="2" t="s">
        <v>1530</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1524</v>
      </c>
      <c r="BR190" t="s">
        <v>1525</v>
      </c>
      <c r="BS190" t="s">
        <v>1526</v>
      </c>
      <c r="BT190"/>
      <c r="BU190"/>
      <c r="BV190"/>
      <c r="BW190"/>
      <c r="BX190"/>
      <c r="BY190"/>
      <c r="BZ190"/>
      <c r="CA190"/>
      <c r="CB190"/>
      <c r="CC190"/>
      <c r="CD190" t="s">
        <v>588</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84.5246556196894</v>
      </c>
      <c r="DL190" t="n">
        <v>9.47343266964991</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1657</v>
      </c>
      <c r="AN191" s="2" t="s">
        <v>429</v>
      </c>
      <c r="AO191" s="2" t="s">
        <v>590</v>
      </c>
      <c r="AP191" s="2"/>
      <c r="AQ191" s="2" t="s">
        <v>614</v>
      </c>
      <c r="AR191" s="2" t="s">
        <v>585</v>
      </c>
      <c r="AS191" s="2" t="n">
        <v>10</v>
      </c>
      <c r="AT191" s="2"/>
      <c r="AU191" s="2" t="n">
        <v>0</v>
      </c>
      <c r="AV191" s="2" t="s">
        <v>1754</v>
      </c>
      <c r="AW191" s="2" t="s">
        <v>1528</v>
      </c>
      <c r="AX191" s="2" t="n">
        <v>33.862685660097</v>
      </c>
      <c r="AY191" s="2" t="n">
        <v>33.9870860831454</v>
      </c>
      <c r="AZ191" s="2" t="n">
        <v>41.860583350611</v>
      </c>
      <c r="BA191" s="2" t="n">
        <v>50.3561787932138</v>
      </c>
      <c r="BB191" s="2" t="n">
        <v>49.959436521944</v>
      </c>
      <c r="BC191" s="2" t="n">
        <v>49.2359080074368</v>
      </c>
      <c r="BD191" s="2" t="s">
        <v>1529</v>
      </c>
      <c r="BE191" s="2" t="s">
        <v>1530</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1524</v>
      </c>
      <c r="BR191" t="s">
        <v>1525</v>
      </c>
      <c r="BS191" t="s">
        <v>1526</v>
      </c>
      <c r="BT191"/>
      <c r="BU191"/>
      <c r="BV191"/>
      <c r="BW191"/>
      <c r="BX191"/>
      <c r="BY191"/>
      <c r="BZ191"/>
      <c r="CA191"/>
      <c r="CB191"/>
      <c r="CC191"/>
      <c r="CD191" t="s">
        <v>588</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E1:CE191">
    <cfRule type="expression" dxfId="0" priority="16">
      <formula>CE1=10</formula>
    </cfRule>
    <cfRule type="cellIs" dxfId="1" priority="15" operator="between">
      <formula>7</formula>
      <formula>9.99</formula>
    </cfRule>
    <cfRule type="cellIs" dxfId="2" priority="14" operator="between">
      <formula>0</formula>
      <formula>6.9999</formula>
    </cfRule>
    <cfRule type="expression" dxfId="3" priority="13">
      <formula>CE1=""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J1:DJ191">
    <cfRule type="expression" dxfId="0" priority="4">
      <formula>DJ1=10</formula>
    </cfRule>
    <cfRule type="cellIs" dxfId="1" priority="3" operator="between">
      <formula>7</formula>
      <formula>9.99</formula>
    </cfRule>
    <cfRule type="cellIs" dxfId="2" priority="2" operator="between">
      <formula>0</formula>
      <formula>6.9999</formula>
    </cfRule>
    <cfRule type="expression" dxfId="3" priority="1">
      <formula>DJ1=""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1755</v>
      </c>
      <c r="F1" s="1" t="s">
        <v>1756</v>
      </c>
      <c r="G1" s="1" t="s">
        <v>1757</v>
      </c>
      <c r="H1" s="1" t="s">
        <v>1758</v>
      </c>
      <c r="I1" s="1" t="s">
        <v>1759</v>
      </c>
      <c r="J1" s="1" t="s">
        <v>1760</v>
      </c>
      <c r="K1" s="1" t="s">
        <v>1761</v>
      </c>
      <c r="L1" s="1" t="s">
        <v>1762</v>
      </c>
      <c r="M1" s="1" t="s">
        <v>11</v>
      </c>
      <c r="N1" s="1" t="s">
        <v>1763</v>
      </c>
      <c r="O1" s="1" t="s">
        <v>1764</v>
      </c>
      <c r="P1" s="1" t="s">
        <v>1765</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v>
      </c>
      <c r="H2" s="2" t="n">
        <v>0</v>
      </c>
      <c r="I2" s="2" t="n">
        <v>0</v>
      </c>
      <c r="J2" s="2" t="n">
        <v>0</v>
      </c>
      <c r="K2" s="2" t="n">
        <v>0</v>
      </c>
      <c r="L2" s="2" t="n">
        <v>0</v>
      </c>
      <c r="M2" s="2" t="n">
        <v>1.66666666666667</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0.3</v>
      </c>
      <c r="E3" s="2" t="n">
        <v>0</v>
      </c>
      <c r="F3" s="2" t="n">
        <v>0</v>
      </c>
      <c r="G3" s="2" t="n">
        <v>0.25</v>
      </c>
      <c r="H3" s="2" t="n">
        <v>0</v>
      </c>
      <c r="I3" s="2" t="n">
        <v>0</v>
      </c>
      <c r="J3" s="2" t="n">
        <v>0</v>
      </c>
      <c r="K3" s="2" t="n">
        <v>0</v>
      </c>
      <c r="L3" s="2" t="n">
        <v>1</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0.2</v>
      </c>
      <c r="E4" s="2" t="n">
        <v>0</v>
      </c>
      <c r="F4" s="2" t="n">
        <v>0</v>
      </c>
      <c r="G4" s="2" t="n">
        <v>0.25</v>
      </c>
      <c r="H4" s="2" t="n">
        <v>0</v>
      </c>
      <c r="I4" s="2" t="n">
        <v>0</v>
      </c>
      <c r="J4" s="2" t="n">
        <v>0</v>
      </c>
      <c r="K4" s="2" t="n">
        <v>0</v>
      </c>
      <c r="L4" s="2" t="n">
        <v>0.666666666666667</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0.3</v>
      </c>
      <c r="E5" s="2" t="n">
        <v>0</v>
      </c>
      <c r="F5" s="2" t="n">
        <v>0</v>
      </c>
      <c r="G5" s="2" t="n">
        <v>0.25</v>
      </c>
      <c r="H5" s="2" t="n">
        <v>0</v>
      </c>
      <c r="I5" s="2" t="n">
        <v>0</v>
      </c>
      <c r="J5" s="2" t="n">
        <v>0</v>
      </c>
      <c r="K5" s="2" t="n">
        <v>0</v>
      </c>
      <c r="L5" s="2" t="n">
        <v>0.666666666666667</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0.666666666666667</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0.3</v>
      </c>
      <c r="E7" s="2" t="n">
        <v>0</v>
      </c>
      <c r="F7" s="2" t="n">
        <v>0</v>
      </c>
      <c r="G7" s="2" t="n">
        <v>0.25</v>
      </c>
      <c r="H7" s="2" t="n">
        <v>0</v>
      </c>
      <c r="I7" s="2" t="n">
        <v>0</v>
      </c>
      <c r="J7" s="2" t="n">
        <v>0</v>
      </c>
      <c r="K7" s="2" t="n">
        <v>0.166666666666667</v>
      </c>
      <c r="L7" s="2" t="n">
        <v>0.666666666666667</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0.5</v>
      </c>
      <c r="E8" s="2" t="n">
        <v>0</v>
      </c>
      <c r="F8" s="2" t="n">
        <v>1</v>
      </c>
      <c r="G8" s="2" t="n">
        <v>0.25</v>
      </c>
      <c r="H8" s="2" t="n">
        <v>0</v>
      </c>
      <c r="I8" s="2" t="n">
        <v>0</v>
      </c>
      <c r="J8" s="2" t="n">
        <v>0</v>
      </c>
      <c r="K8" s="2" t="n">
        <v>0.166666666666667</v>
      </c>
      <c r="L8" s="2" t="n">
        <v>1</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0.4</v>
      </c>
      <c r="E9" s="2" t="n">
        <v>0</v>
      </c>
      <c r="F9" s="2" t="n">
        <v>0</v>
      </c>
      <c r="G9" s="2" t="n">
        <v>0.25</v>
      </c>
      <c r="H9" s="2" t="n">
        <v>0</v>
      </c>
      <c r="I9" s="2" t="n">
        <v>0</v>
      </c>
      <c r="J9" s="2" t="n">
        <v>0</v>
      </c>
      <c r="K9" s="2" t="n">
        <v>0</v>
      </c>
      <c r="L9" s="2" t="n">
        <v>1</v>
      </c>
      <c r="M9" s="2" t="n">
        <v>1.33333333333333</v>
      </c>
      <c r="N9" s="2" t="n">
        <v>0.75</v>
      </c>
      <c r="O9" s="2" t="n">
        <v>0</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0.4</v>
      </c>
      <c r="E10" s="2" t="n">
        <v>0</v>
      </c>
      <c r="F10" s="2" t="n">
        <v>0</v>
      </c>
      <c r="G10" s="2" t="n">
        <v>0.25</v>
      </c>
      <c r="H10" s="2" t="n">
        <v>0</v>
      </c>
      <c r="I10" s="2" t="n">
        <v>0</v>
      </c>
      <c r="J10" s="2" t="n">
        <v>0</v>
      </c>
      <c r="K10" s="2" t="n">
        <v>0</v>
      </c>
      <c r="L10" s="2" t="n">
        <v>0.666666666666667</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0.2</v>
      </c>
      <c r="E11" s="2" t="n">
        <v>0</v>
      </c>
      <c r="F11" s="2" t="n">
        <v>0</v>
      </c>
      <c r="G11" s="2" t="n">
        <v>0.25</v>
      </c>
      <c r="H11" s="2" t="n">
        <v>0</v>
      </c>
      <c r="I11" s="2" t="n">
        <v>0</v>
      </c>
      <c r="J11" s="2" t="n">
        <v>0</v>
      </c>
      <c r="K11" s="2" t="n">
        <v>0</v>
      </c>
      <c r="L11" s="2" t="n">
        <v>0.666666666666667</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0.2</v>
      </c>
      <c r="E12" s="2" t="n">
        <v>0</v>
      </c>
      <c r="F12" s="2" t="n">
        <v>0</v>
      </c>
      <c r="G12" s="2" t="n">
        <v>0</v>
      </c>
      <c r="H12" s="2" t="n">
        <v>0</v>
      </c>
      <c r="I12" s="2" t="n">
        <v>0</v>
      </c>
      <c r="J12" s="2" t="n">
        <v>0</v>
      </c>
      <c r="K12" s="2" t="n">
        <v>0</v>
      </c>
      <c r="L12" s="2" t="n">
        <v>0.666666666666667</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0.4</v>
      </c>
      <c r="E13" s="2" t="n">
        <v>0</v>
      </c>
      <c r="F13" s="2" t="n">
        <v>0</v>
      </c>
      <c r="G13" s="2" t="n">
        <v>0.25</v>
      </c>
      <c r="H13" s="2" t="n">
        <v>0</v>
      </c>
      <c r="I13" s="2" t="n">
        <v>0</v>
      </c>
      <c r="J13" s="2" t="n">
        <v>0</v>
      </c>
      <c r="K13" s="2" t="n">
        <v>0</v>
      </c>
      <c r="L13" s="2" t="n">
        <v>0.666666666666667</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0.2</v>
      </c>
      <c r="E14" s="2" t="n">
        <v>0</v>
      </c>
      <c r="F14" s="2" t="n">
        <v>0</v>
      </c>
      <c r="G14" s="2" t="n">
        <v>0</v>
      </c>
      <c r="H14" s="2" t="n">
        <v>0</v>
      </c>
      <c r="I14" s="2" t="n">
        <v>0</v>
      </c>
      <c r="J14" s="2" t="n">
        <v>0</v>
      </c>
      <c r="K14" s="2" t="n">
        <v>0</v>
      </c>
      <c r="L14" s="2" t="n">
        <v>0.666666666666667</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0.333333333333333</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0.2</v>
      </c>
      <c r="E16" s="2" t="n">
        <v>0</v>
      </c>
      <c r="F16" s="2" t="n">
        <v>0</v>
      </c>
      <c r="G16" s="2" t="n">
        <v>0</v>
      </c>
      <c r="H16" s="2" t="n">
        <v>0</v>
      </c>
      <c r="I16" s="2" t="n">
        <v>0</v>
      </c>
      <c r="J16" s="2" t="n">
        <v>0</v>
      </c>
      <c r="K16" s="2" t="n">
        <v>0</v>
      </c>
      <c r="L16" s="2" t="n">
        <v>0.666666666666667</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0.2</v>
      </c>
      <c r="E17" s="2" t="n">
        <v>0</v>
      </c>
      <c r="F17" s="2" t="n">
        <v>0</v>
      </c>
      <c r="G17" s="2" t="n">
        <v>0.25</v>
      </c>
      <c r="H17" s="2" t="n">
        <v>0</v>
      </c>
      <c r="I17" s="2" t="n">
        <v>0</v>
      </c>
      <c r="J17" s="2" t="n">
        <v>0</v>
      </c>
      <c r="K17" s="2" t="n">
        <v>0</v>
      </c>
      <c r="L17" s="2" t="n">
        <v>0.666666666666667</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0.2</v>
      </c>
      <c r="E18" s="2" t="n">
        <v>0</v>
      </c>
      <c r="F18" s="2" t="n">
        <v>0</v>
      </c>
      <c r="G18" s="2" t="n">
        <v>0.25</v>
      </c>
      <c r="H18" s="2" t="n">
        <v>0</v>
      </c>
      <c r="I18" s="2" t="n">
        <v>0</v>
      </c>
      <c r="J18" s="2" t="n">
        <v>0</v>
      </c>
      <c r="K18" s="2" t="n">
        <v>0</v>
      </c>
      <c r="L18" s="2" t="n">
        <v>0.666666666666667</v>
      </c>
      <c r="M18" s="2" t="n">
        <v>1.66666666666667</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0.5</v>
      </c>
      <c r="E19" s="2" t="n">
        <v>0</v>
      </c>
      <c r="F19" s="2" t="n">
        <v>0</v>
      </c>
      <c r="G19" s="2" t="n">
        <v>0.25</v>
      </c>
      <c r="H19" s="2" t="n">
        <v>0</v>
      </c>
      <c r="I19" s="2" t="n">
        <v>0</v>
      </c>
      <c r="J19" s="2" t="n">
        <v>0</v>
      </c>
      <c r="K19" s="2" t="n">
        <v>0.166666666666667</v>
      </c>
      <c r="L19" s="2" t="n">
        <v>1</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0.2</v>
      </c>
      <c r="E20" s="2" t="n">
        <v>0</v>
      </c>
      <c r="F20" s="2" t="n">
        <v>0</v>
      </c>
      <c r="G20" s="2" t="n">
        <v>0.25</v>
      </c>
      <c r="H20" s="2" t="n">
        <v>0</v>
      </c>
      <c r="I20" s="2" t="n">
        <v>0</v>
      </c>
      <c r="J20" s="2" t="n">
        <v>0</v>
      </c>
      <c r="K20" s="2" t="n">
        <v>0</v>
      </c>
      <c r="L20" s="2" t="n">
        <v>0.666666666666667</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0.2</v>
      </c>
      <c r="E21" s="2" t="n">
        <v>0</v>
      </c>
      <c r="F21" s="2" t="n">
        <v>0</v>
      </c>
      <c r="G21" s="2" t="n">
        <v>0.25</v>
      </c>
      <c r="H21" s="2" t="n">
        <v>0</v>
      </c>
      <c r="I21" s="2" t="n">
        <v>0</v>
      </c>
      <c r="J21" s="2" t="n">
        <v>0</v>
      </c>
      <c r="K21" s="2" t="n">
        <v>0</v>
      </c>
      <c r="L21" s="2" t="n">
        <v>0.666666666666667</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0.2</v>
      </c>
      <c r="E22" s="2" t="n">
        <v>0</v>
      </c>
      <c r="F22" s="2" t="n">
        <v>0</v>
      </c>
      <c r="G22" s="2" t="n">
        <v>0.25</v>
      </c>
      <c r="H22" s="2" t="n">
        <v>0</v>
      </c>
      <c r="I22" s="2" t="n">
        <v>0</v>
      </c>
      <c r="J22" s="2" t="n">
        <v>0</v>
      </c>
      <c r="K22" s="2" t="n">
        <v>0</v>
      </c>
      <c r="L22" s="2" t="n">
        <v>0.666666666666667</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0.666666666666667</v>
      </c>
      <c r="M23" s="2" t="n">
        <v>0.333333333333333</v>
      </c>
      <c r="N23" s="2" t="n">
        <v>0.25</v>
      </c>
      <c r="O23" s="2" t="n">
        <v>0.333333333333333</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0.666666666666667</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0.4</v>
      </c>
      <c r="E25" s="2" t="n">
        <v>0</v>
      </c>
      <c r="F25" s="2" t="n">
        <v>0</v>
      </c>
      <c r="G25" s="2" t="n">
        <v>0.25</v>
      </c>
      <c r="H25" s="2" t="n">
        <v>0</v>
      </c>
      <c r="I25" s="2" t="n">
        <v>0</v>
      </c>
      <c r="J25" s="2" t="n">
        <v>0</v>
      </c>
      <c r="K25" s="2" t="n">
        <v>0</v>
      </c>
      <c r="L25" s="2" t="n">
        <v>1</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0.666666666666667</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0.4</v>
      </c>
      <c r="E27" s="2" t="n">
        <v>0</v>
      </c>
      <c r="F27" s="2" t="n">
        <v>0</v>
      </c>
      <c r="G27" s="2" t="n">
        <v>0</v>
      </c>
      <c r="H27" s="2" t="n">
        <v>0</v>
      </c>
      <c r="I27" s="2" t="n">
        <v>0</v>
      </c>
      <c r="J27" s="2" t="n">
        <v>0</v>
      </c>
      <c r="K27" s="2" t="n">
        <v>0.5</v>
      </c>
      <c r="L27" s="2" t="n">
        <v>0.666666666666667</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0.2</v>
      </c>
      <c r="E28" s="2" t="n">
        <v>0</v>
      </c>
      <c r="F28" s="2" t="n">
        <v>0</v>
      </c>
      <c r="G28" s="2" t="n">
        <v>0.25</v>
      </c>
      <c r="H28" s="2" t="n">
        <v>0</v>
      </c>
      <c r="I28" s="2" t="n">
        <v>0</v>
      </c>
      <c r="J28" s="2" t="n">
        <v>0</v>
      </c>
      <c r="K28" s="2" t="n">
        <v>0</v>
      </c>
      <c r="L28" s="2" t="n">
        <v>0.666666666666667</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0.4</v>
      </c>
      <c r="E30" s="2" t="n">
        <v>0</v>
      </c>
      <c r="F30" s="2" t="n">
        <v>0</v>
      </c>
      <c r="G30" s="2" t="n">
        <v>0.25</v>
      </c>
      <c r="H30" s="2" t="n">
        <v>0</v>
      </c>
      <c r="I30" s="2" t="n">
        <v>0</v>
      </c>
      <c r="J30" s="2" t="n">
        <v>0</v>
      </c>
      <c r="K30" s="2" t="n">
        <v>0</v>
      </c>
      <c r="L30" s="2" t="n">
        <v>0.666666666666667</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0.4</v>
      </c>
      <c r="E31" s="2" t="n">
        <v>0</v>
      </c>
      <c r="F31" s="2" t="n">
        <v>0</v>
      </c>
      <c r="G31" s="2" t="n">
        <v>0.25</v>
      </c>
      <c r="H31" s="2" t="n">
        <v>0</v>
      </c>
      <c r="I31" s="2" t="n">
        <v>0</v>
      </c>
      <c r="J31" s="2" t="n">
        <v>0</v>
      </c>
      <c r="K31" s="2" t="n">
        <v>0</v>
      </c>
      <c r="L31" s="2" t="n">
        <v>0.666666666666667</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0.666666666666667</v>
      </c>
      <c r="M32" s="2" t="n">
        <v>0</v>
      </c>
      <c r="N32" s="2" t="n">
        <v>0</v>
      </c>
      <c r="O32" s="2" t="n">
        <v>0.333333333333333</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0.2</v>
      </c>
      <c r="E33" s="2" t="n">
        <v>0</v>
      </c>
      <c r="F33" s="2" t="n">
        <v>0</v>
      </c>
      <c r="G33" s="2" t="n">
        <v>0.25</v>
      </c>
      <c r="H33" s="2" t="n">
        <v>0</v>
      </c>
      <c r="I33" s="2" t="n">
        <v>0</v>
      </c>
      <c r="J33" s="2" t="n">
        <v>0</v>
      </c>
      <c r="K33" s="2" t="n">
        <v>0</v>
      </c>
      <c r="L33" s="2" t="n">
        <v>0.666666666666667</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0.3</v>
      </c>
      <c r="E34" s="2" t="n">
        <v>0</v>
      </c>
      <c r="F34" s="2" t="n">
        <v>0</v>
      </c>
      <c r="G34" s="2" t="n">
        <v>0</v>
      </c>
      <c r="H34" s="2" t="n">
        <v>0</v>
      </c>
      <c r="I34" s="2" t="n">
        <v>0</v>
      </c>
      <c r="J34" s="2" t="n">
        <v>0</v>
      </c>
      <c r="K34" s="2" t="n">
        <v>0.166666666666667</v>
      </c>
      <c r="L34" s="2" t="n">
        <v>0.666666666666667</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0.333333333333333</v>
      </c>
      <c r="M36" s="2" t="n">
        <v>0.666666666666667</v>
      </c>
      <c r="N36" s="2" t="n">
        <v>0.25</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0.4</v>
      </c>
      <c r="E37" s="2" t="n">
        <v>0</v>
      </c>
      <c r="F37" s="2" t="n">
        <v>0</v>
      </c>
      <c r="G37" s="2" t="n">
        <v>0</v>
      </c>
      <c r="H37" s="2" t="n">
        <v>0</v>
      </c>
      <c r="I37" s="2" t="n">
        <v>0</v>
      </c>
      <c r="J37" s="2" t="n">
        <v>0</v>
      </c>
      <c r="K37" s="2" t="n">
        <v>0</v>
      </c>
      <c r="L37" s="2" t="n">
        <v>1</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0.2</v>
      </c>
      <c r="E38" s="2" t="n">
        <v>0</v>
      </c>
      <c r="F38" s="2" t="n">
        <v>0</v>
      </c>
      <c r="G38" s="2" t="n">
        <v>0.25</v>
      </c>
      <c r="H38" s="2" t="n">
        <v>0</v>
      </c>
      <c r="I38" s="2" t="n">
        <v>0</v>
      </c>
      <c r="J38" s="2" t="n">
        <v>0</v>
      </c>
      <c r="K38" s="2" t="n">
        <v>0</v>
      </c>
      <c r="L38" s="2" t="n">
        <v>0.666666666666667</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0.4</v>
      </c>
      <c r="E39" s="2" t="n">
        <v>0</v>
      </c>
      <c r="F39" s="2" t="n">
        <v>0</v>
      </c>
      <c r="G39" s="2" t="n">
        <v>0</v>
      </c>
      <c r="H39" s="2" t="n">
        <v>0</v>
      </c>
      <c r="I39" s="2" t="n">
        <v>0</v>
      </c>
      <c r="J39" s="2" t="n">
        <v>0</v>
      </c>
      <c r="K39" s="2" t="n">
        <v>0.333333333333333</v>
      </c>
      <c r="L39" s="2" t="n">
        <v>1</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0.666666666666667</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0.2</v>
      </c>
      <c r="E41" s="2" t="n">
        <v>0</v>
      </c>
      <c r="F41" s="2" t="n">
        <v>0</v>
      </c>
      <c r="G41" s="2" t="n">
        <v>0.25</v>
      </c>
      <c r="H41" s="2" t="n">
        <v>0</v>
      </c>
      <c r="I41" s="2" t="n">
        <v>0</v>
      </c>
      <c r="J41" s="2" t="n">
        <v>0</v>
      </c>
      <c r="K41" s="2" t="n">
        <v>0</v>
      </c>
      <c r="L41" s="2" t="n">
        <v>0.666666666666667</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0.5</v>
      </c>
      <c r="E42" s="2" t="n">
        <v>0</v>
      </c>
      <c r="F42" s="2" t="n">
        <v>0</v>
      </c>
      <c r="G42" s="2" t="n">
        <v>0.25</v>
      </c>
      <c r="H42" s="2" t="n">
        <v>0</v>
      </c>
      <c r="I42" s="2" t="n">
        <v>0</v>
      </c>
      <c r="J42" s="2" t="n">
        <v>0</v>
      </c>
      <c r="K42" s="2" t="n">
        <v>0</v>
      </c>
      <c r="L42" s="2" t="n">
        <v>1</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0.4</v>
      </c>
      <c r="E43" s="2" t="n">
        <v>0</v>
      </c>
      <c r="F43" s="2" t="n">
        <v>0</v>
      </c>
      <c r="G43" s="2" t="n">
        <v>0.25</v>
      </c>
      <c r="H43" s="2" t="n">
        <v>0</v>
      </c>
      <c r="I43" s="2" t="n">
        <v>0</v>
      </c>
      <c r="J43" s="2" t="n">
        <v>0</v>
      </c>
      <c r="K43" s="2" t="n">
        <v>0</v>
      </c>
      <c r="L43" s="2" t="n">
        <v>0.666666666666667</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0.4</v>
      </c>
      <c r="E44" s="2" t="n">
        <v>0</v>
      </c>
      <c r="F44" s="2" t="n">
        <v>0</v>
      </c>
      <c r="G44" s="2" t="n">
        <v>0.25</v>
      </c>
      <c r="H44" s="2" t="n">
        <v>0</v>
      </c>
      <c r="I44" s="2" t="n">
        <v>0</v>
      </c>
      <c r="J44" s="2" t="n">
        <v>0</v>
      </c>
      <c r="K44" s="2" t="n">
        <v>0</v>
      </c>
      <c r="L44" s="2" t="n">
        <v>0.666666666666667</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0.4</v>
      </c>
      <c r="E45" s="2" t="n">
        <v>0</v>
      </c>
      <c r="F45" s="2" t="n">
        <v>0</v>
      </c>
      <c r="G45" s="2" t="n">
        <v>0.25</v>
      </c>
      <c r="H45" s="2" t="n">
        <v>0</v>
      </c>
      <c r="I45" s="2" t="n">
        <v>0</v>
      </c>
      <c r="J45" s="2" t="n">
        <v>0</v>
      </c>
      <c r="K45" s="2" t="n">
        <v>0</v>
      </c>
      <c r="L45" s="2" t="n">
        <v>0.666666666666667</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0.2</v>
      </c>
      <c r="E46" s="2" t="n">
        <v>0</v>
      </c>
      <c r="F46" s="2" t="n">
        <v>0</v>
      </c>
      <c r="G46" s="2" t="n">
        <v>0</v>
      </c>
      <c r="H46" s="2" t="n">
        <v>0</v>
      </c>
      <c r="I46" s="2" t="n">
        <v>0</v>
      </c>
      <c r="J46" s="2" t="n">
        <v>0</v>
      </c>
      <c r="K46" s="2" t="n">
        <v>0</v>
      </c>
      <c r="L46" s="2" t="n">
        <v>0.666666666666667</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0.2</v>
      </c>
      <c r="D47" s="2" t="n">
        <v>0.5</v>
      </c>
      <c r="E47" s="2" t="n">
        <v>0</v>
      </c>
      <c r="F47" s="2" t="n">
        <v>0</v>
      </c>
      <c r="G47" s="2" t="n">
        <v>0</v>
      </c>
      <c r="H47" s="2" t="n">
        <v>0</v>
      </c>
      <c r="I47" s="2" t="n">
        <v>0</v>
      </c>
      <c r="J47" s="2" t="n">
        <v>1</v>
      </c>
      <c r="K47" s="2" t="n">
        <v>0.5</v>
      </c>
      <c r="L47" s="2" t="n">
        <v>1</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0.4</v>
      </c>
      <c r="E48" s="2" t="n">
        <v>0</v>
      </c>
      <c r="F48" s="2" t="n">
        <v>0</v>
      </c>
      <c r="G48" s="2" t="n">
        <v>0.25</v>
      </c>
      <c r="H48" s="2" t="n">
        <v>0</v>
      </c>
      <c r="I48" s="2" t="n">
        <v>0</v>
      </c>
      <c r="J48" s="2" t="n">
        <v>0</v>
      </c>
      <c r="K48" s="2" t="n">
        <v>0</v>
      </c>
      <c r="L48" s="2" t="n">
        <v>0.666666666666667</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0.2</v>
      </c>
      <c r="E49" s="2" t="n">
        <v>0</v>
      </c>
      <c r="F49" s="2" t="n">
        <v>0</v>
      </c>
      <c r="G49" s="2" t="n">
        <v>0.25</v>
      </c>
      <c r="H49" s="2" t="n">
        <v>0</v>
      </c>
      <c r="I49" s="2" t="n">
        <v>0</v>
      </c>
      <c r="J49" s="2" t="n">
        <v>0</v>
      </c>
      <c r="K49" s="2" t="n">
        <v>0</v>
      </c>
      <c r="L49" s="2" t="n">
        <v>0.666666666666667</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0.666666666666667</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0.1</v>
      </c>
      <c r="E51" s="2" t="n">
        <v>0</v>
      </c>
      <c r="F51" s="2" t="n">
        <v>0</v>
      </c>
      <c r="G51" s="2" t="n">
        <v>0.25</v>
      </c>
      <c r="H51" s="2" t="n">
        <v>0</v>
      </c>
      <c r="I51" s="2" t="n">
        <v>0</v>
      </c>
      <c r="J51" s="2" t="n">
        <v>0</v>
      </c>
      <c r="K51" s="2" t="n">
        <v>0</v>
      </c>
      <c r="L51" s="2" t="n">
        <v>0.666666666666667</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0.2</v>
      </c>
      <c r="E52" s="2" t="n">
        <v>0</v>
      </c>
      <c r="F52" s="2" t="n">
        <v>0</v>
      </c>
      <c r="G52" s="2" t="n">
        <v>0.25</v>
      </c>
      <c r="H52" s="2" t="n">
        <v>0</v>
      </c>
      <c r="I52" s="2" t="n">
        <v>0</v>
      </c>
      <c r="J52" s="2" t="n">
        <v>0</v>
      </c>
      <c r="K52" s="2" t="n">
        <v>0</v>
      </c>
      <c r="L52" s="2" t="n">
        <v>0.666666666666667</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0.4</v>
      </c>
      <c r="E53" s="2" t="n">
        <v>0</v>
      </c>
      <c r="F53" s="2" t="n">
        <v>0</v>
      </c>
      <c r="G53" s="2" t="n">
        <v>0.5</v>
      </c>
      <c r="H53" s="2" t="n">
        <v>0</v>
      </c>
      <c r="I53" s="2" t="n">
        <v>0</v>
      </c>
      <c r="J53" s="2" t="n">
        <v>0</v>
      </c>
      <c r="K53" s="2" t="n">
        <v>0.5</v>
      </c>
      <c r="L53" s="2" t="n">
        <v>1</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0.4</v>
      </c>
      <c r="E54" s="2" t="n">
        <v>0</v>
      </c>
      <c r="F54" s="2" t="n">
        <v>0</v>
      </c>
      <c r="G54" s="2" t="n">
        <v>0.25</v>
      </c>
      <c r="H54" s="2" t="n">
        <v>0</v>
      </c>
      <c r="I54" s="2" t="n">
        <v>0</v>
      </c>
      <c r="J54" s="2" t="n">
        <v>0</v>
      </c>
      <c r="K54" s="2" t="n">
        <v>0</v>
      </c>
      <c r="L54" s="2" t="n">
        <v>0.666666666666667</v>
      </c>
      <c r="M54" s="2" t="n">
        <v>1.33333333333333</v>
      </c>
      <c r="N54" s="2" t="n">
        <v>0.75</v>
      </c>
      <c r="O54" s="2" t="n">
        <v>0.333333333333333</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0.4</v>
      </c>
      <c r="E55" s="2" t="n">
        <v>0</v>
      </c>
      <c r="F55" s="2" t="n">
        <v>0</v>
      </c>
      <c r="G55" s="2" t="n">
        <v>0.25</v>
      </c>
      <c r="H55" s="2" t="n">
        <v>0</v>
      </c>
      <c r="I55" s="2" t="n">
        <v>0</v>
      </c>
      <c r="J55" s="2" t="n">
        <v>0</v>
      </c>
      <c r="K55" s="2" t="n">
        <v>0</v>
      </c>
      <c r="L55" s="2" t="n">
        <v>0.666666666666667</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0.5</v>
      </c>
      <c r="E57" s="2" t="n">
        <v>0</v>
      </c>
      <c r="F57" s="2" t="n">
        <v>0</v>
      </c>
      <c r="G57" s="2" t="n">
        <v>0.25</v>
      </c>
      <c r="H57" s="2" t="n">
        <v>0</v>
      </c>
      <c r="I57" s="2" t="n">
        <v>0</v>
      </c>
      <c r="J57" s="2" t="n">
        <v>0</v>
      </c>
      <c r="K57" s="2" t="n">
        <v>0</v>
      </c>
      <c r="L57" s="2" t="n">
        <v>0.666666666666667</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0.3</v>
      </c>
      <c r="E58" s="2" t="n">
        <v>0</v>
      </c>
      <c r="F58" s="2" t="n">
        <v>0</v>
      </c>
      <c r="G58" s="2" t="n">
        <v>0.25</v>
      </c>
      <c r="H58" s="2" t="n">
        <v>0</v>
      </c>
      <c r="I58" s="2" t="n">
        <v>0</v>
      </c>
      <c r="J58" s="2" t="n">
        <v>0</v>
      </c>
      <c r="K58" s="2" t="n">
        <v>0</v>
      </c>
      <c r="L58" s="2" t="n">
        <v>0.666666666666667</v>
      </c>
      <c r="M58" s="2" t="n">
        <v>1.33333333333333</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0.666666666666667</v>
      </c>
      <c r="M59" s="2" t="n">
        <v>1.33333333333333</v>
      </c>
      <c r="N59" s="2" t="n">
        <v>0.75</v>
      </c>
      <c r="O59" s="2" t="n">
        <v>0.333333333333333</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0.9</v>
      </c>
      <c r="E60" s="2" t="n">
        <v>0.5</v>
      </c>
      <c r="F60" s="2" t="n">
        <v>1</v>
      </c>
      <c r="G60" s="2" t="n">
        <v>0.25</v>
      </c>
      <c r="H60" s="2" t="n">
        <v>0</v>
      </c>
      <c r="I60" s="2" t="n">
        <v>0</v>
      </c>
      <c r="J60" s="2" t="n">
        <v>0</v>
      </c>
      <c r="K60" s="2" t="n">
        <v>1</v>
      </c>
      <c r="L60" s="2" t="n">
        <v>1</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0.3</v>
      </c>
      <c r="E61" s="2" t="n">
        <v>0</v>
      </c>
      <c r="F61" s="2" t="n">
        <v>0</v>
      </c>
      <c r="G61" s="2" t="n">
        <v>0.25</v>
      </c>
      <c r="H61" s="2" t="n">
        <v>0</v>
      </c>
      <c r="I61" s="2" t="n">
        <v>0</v>
      </c>
      <c r="J61" s="2" t="n">
        <v>0</v>
      </c>
      <c r="K61" s="2" t="n">
        <v>0</v>
      </c>
      <c r="L61" s="2" t="n">
        <v>1</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0.5</v>
      </c>
      <c r="E62" s="2" t="n">
        <v>0</v>
      </c>
      <c r="F62" s="2" t="n">
        <v>0</v>
      </c>
      <c r="G62" s="2" t="n">
        <v>0.25</v>
      </c>
      <c r="H62" s="2" t="n">
        <v>0</v>
      </c>
      <c r="I62" s="2" t="n">
        <v>0</v>
      </c>
      <c r="J62" s="2" t="n">
        <v>0</v>
      </c>
      <c r="K62" s="2" t="n">
        <v>0</v>
      </c>
      <c r="L62" s="2" t="n">
        <v>0.666666666666667</v>
      </c>
      <c r="M62" s="2" t="n">
        <v>1.33333333333333</v>
      </c>
      <c r="N62" s="2" t="n">
        <v>0.75</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0.2</v>
      </c>
      <c r="E63" s="2" t="n">
        <v>0</v>
      </c>
      <c r="F63" s="2" t="n">
        <v>0</v>
      </c>
      <c r="G63" s="2" t="n">
        <v>0.25</v>
      </c>
      <c r="H63" s="2" t="n">
        <v>0</v>
      </c>
      <c r="I63" s="2" t="n">
        <v>0</v>
      </c>
      <c r="J63" s="2" t="n">
        <v>0</v>
      </c>
      <c r="K63" s="2" t="n">
        <v>0</v>
      </c>
      <c r="L63" s="2" t="n">
        <v>0.666666666666667</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0.2</v>
      </c>
      <c r="E64" s="2" t="n">
        <v>0</v>
      </c>
      <c r="F64" s="2" t="n">
        <v>0</v>
      </c>
      <c r="G64" s="2" t="n">
        <v>0</v>
      </c>
      <c r="H64" s="2" t="n">
        <v>0</v>
      </c>
      <c r="I64" s="2" t="n">
        <v>0</v>
      </c>
      <c r="J64" s="2" t="n">
        <v>0</v>
      </c>
      <c r="K64" s="2" t="n">
        <v>0</v>
      </c>
      <c r="L64" s="2" t="n">
        <v>0.666666666666667</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0.2</v>
      </c>
      <c r="E65" s="2" t="n">
        <v>0</v>
      </c>
      <c r="F65" s="2" t="n">
        <v>0</v>
      </c>
      <c r="G65" s="2" t="n">
        <v>0</v>
      </c>
      <c r="H65" s="2" t="n">
        <v>0</v>
      </c>
      <c r="I65" s="2" t="n">
        <v>0</v>
      </c>
      <c r="J65" s="2" t="n">
        <v>0</v>
      </c>
      <c r="K65" s="2" t="n">
        <v>0</v>
      </c>
      <c r="L65" s="2" t="n">
        <v>0.666666666666667</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0.2</v>
      </c>
      <c r="E66" s="2" t="n">
        <v>0</v>
      </c>
      <c r="F66" s="2" t="n">
        <v>0</v>
      </c>
      <c r="G66" s="2" t="n">
        <v>0</v>
      </c>
      <c r="H66" s="2" t="n">
        <v>0</v>
      </c>
      <c r="I66" s="2" t="n">
        <v>0</v>
      </c>
      <c r="J66" s="2" t="n">
        <v>0</v>
      </c>
      <c r="K66" s="2" t="n">
        <v>0</v>
      </c>
      <c r="L66" s="2" t="n">
        <v>0.666666666666667</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0.4</v>
      </c>
      <c r="E67" s="2" t="n">
        <v>0</v>
      </c>
      <c r="F67" s="2" t="n">
        <v>0</v>
      </c>
      <c r="G67" s="2" t="n">
        <v>0</v>
      </c>
      <c r="H67" s="2" t="n">
        <v>0</v>
      </c>
      <c r="I67" s="2" t="n">
        <v>0</v>
      </c>
      <c r="J67" s="2" t="n">
        <v>0</v>
      </c>
      <c r="K67" s="2" t="n">
        <v>0.166666666666667</v>
      </c>
      <c r="L67" s="2" t="n">
        <v>1</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0.4</v>
      </c>
      <c r="E68" s="2" t="n">
        <v>0</v>
      </c>
      <c r="F68" s="2" t="n">
        <v>0</v>
      </c>
      <c r="G68" s="2" t="n">
        <v>0.25</v>
      </c>
      <c r="H68" s="2" t="n">
        <v>0</v>
      </c>
      <c r="I68" s="2" t="n">
        <v>0</v>
      </c>
      <c r="J68" s="2" t="n">
        <v>0</v>
      </c>
      <c r="K68" s="2" t="n">
        <v>0.166666666666667</v>
      </c>
      <c r="L68" s="2" t="n">
        <v>1</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0.666666666666667</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0.5</v>
      </c>
      <c r="E70" s="2" t="n">
        <v>0</v>
      </c>
      <c r="F70" s="2" t="n">
        <v>1</v>
      </c>
      <c r="G70" s="2" t="n">
        <v>0</v>
      </c>
      <c r="H70" s="2" t="n">
        <v>0</v>
      </c>
      <c r="I70" s="2" t="n">
        <v>0</v>
      </c>
      <c r="J70" s="2" t="n">
        <v>0</v>
      </c>
      <c r="K70" s="2" t="n">
        <v>0.666666666666667</v>
      </c>
      <c r="L70" s="2" t="n">
        <v>1</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0.1</v>
      </c>
      <c r="E71" s="2" t="n">
        <v>0</v>
      </c>
      <c r="F71" s="2" t="n">
        <v>0</v>
      </c>
      <c r="G71" s="2" t="n">
        <v>0.25</v>
      </c>
      <c r="H71" s="2" t="n">
        <v>0</v>
      </c>
      <c r="I71" s="2" t="n">
        <v>0</v>
      </c>
      <c r="J71" s="2" t="n">
        <v>0</v>
      </c>
      <c r="K71" s="2" t="n">
        <v>0</v>
      </c>
      <c r="L71" s="2" t="n">
        <v>0</v>
      </c>
      <c r="M71" s="2" t="n">
        <v>0.666666666666667</v>
      </c>
      <c r="N71" s="2" t="n">
        <v>0.25</v>
      </c>
      <c r="O71" s="2" t="n">
        <v>0.333333333333333</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0.4</v>
      </c>
      <c r="E72" s="2" t="n">
        <v>0</v>
      </c>
      <c r="F72" s="2" t="n">
        <v>0</v>
      </c>
      <c r="G72" s="2" t="n">
        <v>0</v>
      </c>
      <c r="H72" s="2" t="n">
        <v>0</v>
      </c>
      <c r="I72" s="2" t="n">
        <v>0</v>
      </c>
      <c r="J72" s="2" t="n">
        <v>0</v>
      </c>
      <c r="K72" s="2" t="n">
        <v>0</v>
      </c>
      <c r="L72" s="2" t="n">
        <v>1</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0.2</v>
      </c>
      <c r="E73" s="2" t="n">
        <v>0</v>
      </c>
      <c r="F73" s="2" t="n">
        <v>0</v>
      </c>
      <c r="G73" s="2" t="n">
        <v>0</v>
      </c>
      <c r="H73" s="2" t="n">
        <v>0</v>
      </c>
      <c r="I73" s="2" t="n">
        <v>0</v>
      </c>
      <c r="J73" s="2" t="n">
        <v>0</v>
      </c>
      <c r="K73" s="2" t="n">
        <v>0</v>
      </c>
      <c r="L73" s="2" t="n">
        <v>0.666666666666667</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0.2</v>
      </c>
      <c r="E74" s="2" t="n">
        <v>0</v>
      </c>
      <c r="F74" s="2" t="n">
        <v>0</v>
      </c>
      <c r="G74" s="2" t="n">
        <v>0.25</v>
      </c>
      <c r="H74" s="2" t="n">
        <v>0</v>
      </c>
      <c r="I74" s="2" t="n">
        <v>0</v>
      </c>
      <c r="J74" s="2" t="n">
        <v>0</v>
      </c>
      <c r="K74" s="2" t="n">
        <v>0</v>
      </c>
      <c r="L74" s="2" t="n">
        <v>0.666666666666667</v>
      </c>
      <c r="M74" s="2" t="n">
        <v>0</v>
      </c>
      <c r="N74" s="2" t="n">
        <v>0</v>
      </c>
      <c r="O74" s="2" t="n">
        <v>0.333333333333333</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0.333333333333333</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0.666666666666667</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0.1</v>
      </c>
      <c r="E77" s="2" t="n">
        <v>0</v>
      </c>
      <c r="F77" s="2" t="n">
        <v>0</v>
      </c>
      <c r="G77" s="2" t="n">
        <v>0.25</v>
      </c>
      <c r="H77" s="2" t="n">
        <v>0</v>
      </c>
      <c r="I77" s="2" t="n">
        <v>0</v>
      </c>
      <c r="J77" s="2" t="n">
        <v>0</v>
      </c>
      <c r="K77" s="2" t="n">
        <v>0</v>
      </c>
      <c r="L77" s="2" t="n">
        <v>0.666666666666667</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0.666666666666667</v>
      </c>
      <c r="M78" s="2" t="n">
        <v>0.666666666666667</v>
      </c>
      <c r="N78" s="2" t="n">
        <v>0</v>
      </c>
      <c r="O78" s="2" t="n">
        <v>0.333333333333333</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0.5</v>
      </c>
      <c r="E79" s="2" t="n">
        <v>0</v>
      </c>
      <c r="F79" s="2" t="n">
        <v>0</v>
      </c>
      <c r="G79" s="2" t="n">
        <v>0.25</v>
      </c>
      <c r="H79" s="2" t="n">
        <v>0</v>
      </c>
      <c r="I79" s="2" t="n">
        <v>0</v>
      </c>
      <c r="J79" s="2" t="n">
        <v>0</v>
      </c>
      <c r="K79" s="2" t="n">
        <v>0</v>
      </c>
      <c r="L79" s="2" t="n">
        <v>0.666666666666667</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0.2</v>
      </c>
      <c r="E80" s="2" t="n">
        <v>0</v>
      </c>
      <c r="F80" s="2" t="n">
        <v>0</v>
      </c>
      <c r="G80" s="2" t="n">
        <v>0.25</v>
      </c>
      <c r="H80" s="2" t="n">
        <v>0</v>
      </c>
      <c r="I80" s="2" t="n">
        <v>0</v>
      </c>
      <c r="J80" s="2" t="n">
        <v>0</v>
      </c>
      <c r="K80" s="2" t="n">
        <v>0</v>
      </c>
      <c r="L80" s="2" t="n">
        <v>0.666666666666667</v>
      </c>
      <c r="M80" s="2" t="n">
        <v>1.33333333333333</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0.3</v>
      </c>
      <c r="E81" s="2" t="n">
        <v>0</v>
      </c>
      <c r="F81" s="2" t="n">
        <v>0</v>
      </c>
      <c r="G81" s="2" t="n">
        <v>0.25</v>
      </c>
      <c r="H81" s="2" t="n">
        <v>0</v>
      </c>
      <c r="I81" s="2" t="n">
        <v>0</v>
      </c>
      <c r="J81" s="2" t="n">
        <v>0</v>
      </c>
      <c r="K81" s="2" t="n">
        <v>0</v>
      </c>
      <c r="L81" s="2" t="n">
        <v>1</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0.4</v>
      </c>
      <c r="E82" s="2" t="n">
        <v>0</v>
      </c>
      <c r="F82" s="2" t="n">
        <v>0</v>
      </c>
      <c r="G82" s="2" t="n">
        <v>0.25</v>
      </c>
      <c r="H82" s="2" t="n">
        <v>0</v>
      </c>
      <c r="I82" s="2" t="n">
        <v>0</v>
      </c>
      <c r="J82" s="2" t="n">
        <v>0</v>
      </c>
      <c r="K82" s="2" t="n">
        <v>0</v>
      </c>
      <c r="L82" s="2" t="n">
        <v>0.666666666666667</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0.2</v>
      </c>
      <c r="D83" s="2" t="n">
        <v>0.4</v>
      </c>
      <c r="E83" s="2" t="n">
        <v>0</v>
      </c>
      <c r="F83" s="2" t="n">
        <v>0</v>
      </c>
      <c r="G83" s="2" t="n">
        <v>0.25</v>
      </c>
      <c r="H83" s="2" t="n">
        <v>0</v>
      </c>
      <c r="I83" s="2" t="n">
        <v>0</v>
      </c>
      <c r="J83" s="2" t="n">
        <v>1</v>
      </c>
      <c r="K83" s="2" t="n">
        <v>0</v>
      </c>
      <c r="L83" s="2" t="n">
        <v>0.666666666666667</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0.666666666666667</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0.3</v>
      </c>
      <c r="E85" s="2" t="n">
        <v>0</v>
      </c>
      <c r="F85" s="2" t="n">
        <v>0</v>
      </c>
      <c r="G85" s="2" t="n">
        <v>0.25</v>
      </c>
      <c r="H85" s="2" t="n">
        <v>0</v>
      </c>
      <c r="I85" s="2" t="n">
        <v>0</v>
      </c>
      <c r="J85" s="2" t="n">
        <v>0</v>
      </c>
      <c r="K85" s="2" t="n">
        <v>0</v>
      </c>
      <c r="L85" s="2" t="n">
        <v>1</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0.2</v>
      </c>
      <c r="E86" s="2" t="n">
        <v>0</v>
      </c>
      <c r="F86" s="2" t="n">
        <v>0</v>
      </c>
      <c r="G86" s="2" t="n">
        <v>0.25</v>
      </c>
      <c r="H86" s="2" t="n">
        <v>0</v>
      </c>
      <c r="I86" s="2" t="n">
        <v>0</v>
      </c>
      <c r="J86" s="2" t="n">
        <v>0</v>
      </c>
      <c r="K86" s="2" t="n">
        <v>0</v>
      </c>
      <c r="L86" s="2" t="n">
        <v>0.666666666666667</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0.2</v>
      </c>
      <c r="E87" s="2" t="n">
        <v>0</v>
      </c>
      <c r="F87" s="2" t="n">
        <v>0</v>
      </c>
      <c r="G87" s="2" t="n">
        <v>0.25</v>
      </c>
      <c r="H87" s="2" t="n">
        <v>0</v>
      </c>
      <c r="I87" s="2" t="n">
        <v>0</v>
      </c>
      <c r="J87" s="2" t="n">
        <v>0</v>
      </c>
      <c r="K87" s="2" t="n">
        <v>0</v>
      </c>
      <c r="L87" s="2" t="n">
        <v>0.666666666666667</v>
      </c>
      <c r="M87" s="2" t="n">
        <v>1.33333333333333</v>
      </c>
      <c r="N87" s="2" t="n">
        <v>0.5</v>
      </c>
      <c r="O87" s="2" t="n">
        <v>0</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0.2</v>
      </c>
      <c r="E88" s="2" t="n">
        <v>0</v>
      </c>
      <c r="F88" s="2" t="n">
        <v>0</v>
      </c>
      <c r="G88" s="2" t="n">
        <v>0.25</v>
      </c>
      <c r="H88" s="2" t="n">
        <v>0</v>
      </c>
      <c r="I88" s="2" t="n">
        <v>0</v>
      </c>
      <c r="J88" s="2" t="n">
        <v>0</v>
      </c>
      <c r="K88" s="2" t="n">
        <v>0</v>
      </c>
      <c r="L88" s="2" t="n">
        <v>0.666666666666667</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0.1</v>
      </c>
      <c r="E89" s="2" t="n">
        <v>0</v>
      </c>
      <c r="F89" s="2" t="n">
        <v>0</v>
      </c>
      <c r="G89" s="2" t="n">
        <v>0</v>
      </c>
      <c r="H89" s="2" t="n">
        <v>0</v>
      </c>
      <c r="I89" s="2" t="n">
        <v>0</v>
      </c>
      <c r="J89" s="2" t="n">
        <v>0</v>
      </c>
      <c r="K89" s="2" t="n">
        <v>0</v>
      </c>
      <c r="L89" s="2" t="n">
        <v>0</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0.3</v>
      </c>
      <c r="E90" s="2" t="n">
        <v>0</v>
      </c>
      <c r="F90" s="2" t="n">
        <v>0</v>
      </c>
      <c r="G90" s="2" t="n">
        <v>0</v>
      </c>
      <c r="H90" s="2" t="n">
        <v>0</v>
      </c>
      <c r="I90" s="2" t="n">
        <v>0</v>
      </c>
      <c r="J90" s="2" t="n">
        <v>0</v>
      </c>
      <c r="K90" s="2" t="n">
        <v>0.166666666666667</v>
      </c>
      <c r="L90" s="2" t="n">
        <v>0.666666666666667</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0.4</v>
      </c>
      <c r="E91" s="2" t="n">
        <v>0</v>
      </c>
      <c r="F91" s="2" t="n">
        <v>0</v>
      </c>
      <c r="G91" s="2" t="n">
        <v>0</v>
      </c>
      <c r="H91" s="2" t="n">
        <v>0</v>
      </c>
      <c r="I91" s="2" t="n">
        <v>0</v>
      </c>
      <c r="J91" s="2" t="n">
        <v>0</v>
      </c>
      <c r="K91" s="2" t="n">
        <v>0.5</v>
      </c>
      <c r="L91" s="2" t="n">
        <v>1</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0.7</v>
      </c>
      <c r="E92" s="2" t="n">
        <v>0</v>
      </c>
      <c r="F92" s="2" t="n">
        <v>0</v>
      </c>
      <c r="G92" s="2" t="n">
        <v>0</v>
      </c>
      <c r="H92" s="2" t="n">
        <v>0</v>
      </c>
      <c r="I92" s="2" t="n">
        <v>0</v>
      </c>
      <c r="J92" s="2" t="n">
        <v>0</v>
      </c>
      <c r="K92" s="2" t="n">
        <v>1</v>
      </c>
      <c r="L92" s="2" t="n">
        <v>1</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0.2</v>
      </c>
      <c r="D93" s="2" t="n">
        <v>0.6</v>
      </c>
      <c r="E93" s="2" t="n">
        <v>0</v>
      </c>
      <c r="F93" s="2" t="n">
        <v>0</v>
      </c>
      <c r="G93" s="2" t="n">
        <v>0.25</v>
      </c>
      <c r="H93" s="2" t="n">
        <v>0</v>
      </c>
      <c r="I93" s="2" t="n">
        <v>0</v>
      </c>
      <c r="J93" s="2" t="n">
        <v>1</v>
      </c>
      <c r="K93" s="2" t="n">
        <v>0.666666666666667</v>
      </c>
      <c r="L93" s="2" t="n">
        <v>1</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0.666666666666667</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0.3</v>
      </c>
      <c r="E95" s="2" t="n">
        <v>0</v>
      </c>
      <c r="F95" s="2" t="n">
        <v>0</v>
      </c>
      <c r="G95" s="2" t="n">
        <v>0.25</v>
      </c>
      <c r="H95" s="2" t="n">
        <v>0</v>
      </c>
      <c r="I95" s="2" t="n">
        <v>0</v>
      </c>
      <c r="J95" s="2" t="n">
        <v>0</v>
      </c>
      <c r="K95" s="2" t="n">
        <v>0</v>
      </c>
      <c r="L95" s="2" t="n">
        <v>0.666666666666667</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0.4</v>
      </c>
      <c r="E96" s="2" t="n">
        <v>0</v>
      </c>
      <c r="F96" s="2" t="n">
        <v>0</v>
      </c>
      <c r="G96" s="2" t="n">
        <v>0</v>
      </c>
      <c r="H96" s="2" t="n">
        <v>0</v>
      </c>
      <c r="I96" s="2" t="n">
        <v>0</v>
      </c>
      <c r="J96" s="2" t="n">
        <v>0</v>
      </c>
      <c r="K96" s="2" t="n">
        <v>0.666666666666667</v>
      </c>
      <c r="L96" s="2" t="n">
        <v>0.666666666666667</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0.2</v>
      </c>
      <c r="E97" s="2" t="n">
        <v>0</v>
      </c>
      <c r="F97" s="2" t="n">
        <v>0</v>
      </c>
      <c r="G97" s="2" t="n">
        <v>0.25</v>
      </c>
      <c r="H97" s="2" t="n">
        <v>0</v>
      </c>
      <c r="I97" s="2" t="n">
        <v>0</v>
      </c>
      <c r="J97" s="2" t="n">
        <v>0</v>
      </c>
      <c r="K97" s="2" t="n">
        <v>0</v>
      </c>
      <c r="L97" s="2" t="n">
        <v>1</v>
      </c>
      <c r="M97" s="2" t="n">
        <v>1.66666666666667</v>
      </c>
      <c r="N97" s="2" t="n">
        <v>0.25</v>
      </c>
      <c r="O97" s="2" t="n">
        <v>0</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0.2</v>
      </c>
      <c r="E98" s="2" t="n">
        <v>0</v>
      </c>
      <c r="F98" s="2" t="n">
        <v>0</v>
      </c>
      <c r="G98" s="2" t="n">
        <v>0</v>
      </c>
      <c r="H98" s="2" t="n">
        <v>0</v>
      </c>
      <c r="I98" s="2" t="n">
        <v>0</v>
      </c>
      <c r="J98" s="2" t="n">
        <v>0</v>
      </c>
      <c r="K98" s="2" t="n">
        <v>0</v>
      </c>
      <c r="L98" s="2" t="n">
        <v>0.666666666666667</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0.4</v>
      </c>
      <c r="E99" s="2" t="n">
        <v>0</v>
      </c>
      <c r="F99" s="2" t="n">
        <v>0</v>
      </c>
      <c r="G99" s="2" t="n">
        <v>0.25</v>
      </c>
      <c r="H99" s="2" t="n">
        <v>0</v>
      </c>
      <c r="I99" s="2" t="n">
        <v>0</v>
      </c>
      <c r="J99" s="2" t="n">
        <v>0</v>
      </c>
      <c r="K99" s="2" t="n">
        <v>0</v>
      </c>
      <c r="L99" s="2" t="n">
        <v>1</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0.4</v>
      </c>
      <c r="D100" s="2" t="n">
        <v>0.4</v>
      </c>
      <c r="E100" s="2" t="n">
        <v>0</v>
      </c>
      <c r="F100" s="2" t="n">
        <v>1</v>
      </c>
      <c r="G100" s="2" t="n">
        <v>0.25</v>
      </c>
      <c r="H100" s="2" t="n">
        <v>0</v>
      </c>
      <c r="I100" s="2" t="n">
        <v>0</v>
      </c>
      <c r="J100" s="2" t="n">
        <v>1</v>
      </c>
      <c r="K100" s="2" t="n">
        <v>0.166666666666667</v>
      </c>
      <c r="L100" s="2" t="n">
        <v>1</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0.4</v>
      </c>
      <c r="D101" s="2" t="n">
        <v>0.7</v>
      </c>
      <c r="E101" s="2" t="n">
        <v>0</v>
      </c>
      <c r="F101" s="2" t="n">
        <v>1</v>
      </c>
      <c r="G101" s="2" t="n">
        <v>0.5</v>
      </c>
      <c r="H101" s="2" t="n">
        <v>0</v>
      </c>
      <c r="I101" s="2" t="n">
        <v>0</v>
      </c>
      <c r="J101" s="2" t="n">
        <v>1</v>
      </c>
      <c r="K101" s="2" t="n">
        <v>0.166666666666667</v>
      </c>
      <c r="L101" s="2" t="n">
        <v>1</v>
      </c>
      <c r="M101" s="2" t="n">
        <v>2</v>
      </c>
      <c r="N101" s="2" t="n">
        <v>1</v>
      </c>
      <c r="O101" s="2" t="n">
        <v>0.666666666666667</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0.2</v>
      </c>
      <c r="E102" s="2" t="n">
        <v>0</v>
      </c>
      <c r="F102" s="2" t="n">
        <v>0</v>
      </c>
      <c r="G102" s="2" t="n">
        <v>0.25</v>
      </c>
      <c r="H102" s="2" t="n">
        <v>0</v>
      </c>
      <c r="I102" s="2" t="n">
        <v>0</v>
      </c>
      <c r="J102" s="2" t="n">
        <v>0</v>
      </c>
      <c r="K102" s="2" t="n">
        <v>0</v>
      </c>
      <c r="L102" s="2" t="n">
        <v>0.666666666666667</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0.3</v>
      </c>
      <c r="E103" s="2" t="n">
        <v>0</v>
      </c>
      <c r="F103" s="2" t="n">
        <v>0</v>
      </c>
      <c r="G103" s="2" t="n">
        <v>0</v>
      </c>
      <c r="H103" s="2" t="n">
        <v>0</v>
      </c>
      <c r="I103" s="2" t="n">
        <v>0</v>
      </c>
      <c r="J103" s="2" t="n">
        <v>0</v>
      </c>
      <c r="K103" s="2" t="n">
        <v>0.166666666666667</v>
      </c>
      <c r="L103" s="2" t="n">
        <v>0.666666666666667</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0.4</v>
      </c>
      <c r="E104" s="2" t="n">
        <v>0</v>
      </c>
      <c r="F104" s="2" t="n">
        <v>0</v>
      </c>
      <c r="G104" s="2" t="n">
        <v>0.25</v>
      </c>
      <c r="H104" s="2" t="n">
        <v>0</v>
      </c>
      <c r="I104" s="2" t="n">
        <v>0</v>
      </c>
      <c r="J104" s="2" t="n">
        <v>0</v>
      </c>
      <c r="K104" s="2" t="n">
        <v>0</v>
      </c>
      <c r="L104" s="2" t="n">
        <v>0.666666666666667</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0.5</v>
      </c>
      <c r="E105" s="2" t="n">
        <v>0</v>
      </c>
      <c r="F105" s="2" t="n">
        <v>0</v>
      </c>
      <c r="G105" s="2" t="n">
        <v>0.25</v>
      </c>
      <c r="H105" s="2" t="n">
        <v>0</v>
      </c>
      <c r="I105" s="2" t="n">
        <v>0</v>
      </c>
      <c r="J105" s="2" t="n">
        <v>0</v>
      </c>
      <c r="K105" s="2" t="n">
        <v>0</v>
      </c>
      <c r="L105" s="2" t="n">
        <v>0.666666666666667</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0.4</v>
      </c>
      <c r="E106" s="2" t="n">
        <v>0</v>
      </c>
      <c r="F106" s="2" t="n">
        <v>0</v>
      </c>
      <c r="G106" s="2" t="n">
        <v>0.25</v>
      </c>
      <c r="H106" s="2" t="n">
        <v>0</v>
      </c>
      <c r="I106" s="2" t="n">
        <v>0</v>
      </c>
      <c r="J106" s="2" t="n">
        <v>0</v>
      </c>
      <c r="K106" s="2" t="n">
        <v>0</v>
      </c>
      <c r="L106" s="2" t="n">
        <v>0.666666666666667</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0.2</v>
      </c>
      <c r="E107" s="2" t="n">
        <v>0</v>
      </c>
      <c r="F107" s="2" t="n">
        <v>0</v>
      </c>
      <c r="G107" s="2" t="n">
        <v>0.25</v>
      </c>
      <c r="H107" s="2" t="n">
        <v>0</v>
      </c>
      <c r="I107" s="2" t="n">
        <v>0</v>
      </c>
      <c r="J107" s="2" t="n">
        <v>0</v>
      </c>
      <c r="K107" s="2" t="n">
        <v>0</v>
      </c>
      <c r="L107" s="2" t="n">
        <v>0.666666666666667</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0.3</v>
      </c>
      <c r="E108" s="2" t="n">
        <v>0</v>
      </c>
      <c r="F108" s="2" t="n">
        <v>0</v>
      </c>
      <c r="G108" s="2" t="n">
        <v>0</v>
      </c>
      <c r="H108" s="2" t="n">
        <v>0</v>
      </c>
      <c r="I108" s="2" t="n">
        <v>0</v>
      </c>
      <c r="J108" s="2" t="n">
        <v>0</v>
      </c>
      <c r="K108" s="2" t="n">
        <v>0.166666666666667</v>
      </c>
      <c r="L108" s="2" t="n">
        <v>0.666666666666667</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0.2</v>
      </c>
      <c r="E109" s="2" t="n">
        <v>0</v>
      </c>
      <c r="F109" s="2" t="n">
        <v>0</v>
      </c>
      <c r="G109" s="2" t="n">
        <v>0</v>
      </c>
      <c r="H109" s="2" t="n">
        <v>0</v>
      </c>
      <c r="I109" s="2" t="n">
        <v>0</v>
      </c>
      <c r="J109" s="2" t="n">
        <v>0</v>
      </c>
      <c r="K109" s="2" t="n">
        <v>0</v>
      </c>
      <c r="L109" s="2" t="n">
        <v>0.666666666666667</v>
      </c>
      <c r="M109" s="2" t="n">
        <v>0.666666666666667</v>
      </c>
      <c r="N109" s="2" t="n">
        <v>0.25</v>
      </c>
      <c r="O109" s="2" t="n">
        <v>0.333333333333333</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0.666666666666667</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0.1</v>
      </c>
      <c r="E111" s="2" t="n">
        <v>0</v>
      </c>
      <c r="F111" s="2" t="n">
        <v>0</v>
      </c>
      <c r="G111" s="2" t="n">
        <v>0.25</v>
      </c>
      <c r="H111" s="2" t="n">
        <v>0</v>
      </c>
      <c r="I111" s="2" t="n">
        <v>0</v>
      </c>
      <c r="J111" s="2" t="n">
        <v>0</v>
      </c>
      <c r="K111" s="2" t="n">
        <v>0</v>
      </c>
      <c r="L111" s="2" t="n">
        <v>0.666666666666667</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0.6</v>
      </c>
      <c r="E112" s="2" t="n">
        <v>0</v>
      </c>
      <c r="F112" s="2" t="n">
        <v>1</v>
      </c>
      <c r="G112" s="2" t="n">
        <v>0</v>
      </c>
      <c r="H112" s="2" t="n">
        <v>0</v>
      </c>
      <c r="I112" s="2" t="n">
        <v>0</v>
      </c>
      <c r="J112" s="2" t="n">
        <v>0</v>
      </c>
      <c r="K112" s="2" t="n">
        <v>0.666666666666667</v>
      </c>
      <c r="L112" s="2" t="n">
        <v>1</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0.3</v>
      </c>
      <c r="E113" s="2" t="n">
        <v>0</v>
      </c>
      <c r="F113" s="2" t="n">
        <v>0</v>
      </c>
      <c r="G113" s="2" t="n">
        <v>0.25</v>
      </c>
      <c r="H113" s="2" t="n">
        <v>0</v>
      </c>
      <c r="I113" s="2" t="n">
        <v>0</v>
      </c>
      <c r="J113" s="2" t="n">
        <v>0</v>
      </c>
      <c r="K113" s="2" t="n">
        <v>0.166666666666667</v>
      </c>
      <c r="L113" s="2" t="n">
        <v>0.666666666666667</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0.4</v>
      </c>
      <c r="E115" s="2" t="n">
        <v>0</v>
      </c>
      <c r="F115" s="2" t="n">
        <v>0</v>
      </c>
      <c r="G115" s="2" t="n">
        <v>0.25</v>
      </c>
      <c r="H115" s="2" t="n">
        <v>0</v>
      </c>
      <c r="I115" s="2" t="n">
        <v>0</v>
      </c>
      <c r="J115" s="2" t="n">
        <v>0</v>
      </c>
      <c r="K115" s="2" t="n">
        <v>0.166666666666667</v>
      </c>
      <c r="L115" s="2" t="n">
        <v>0.666666666666667</v>
      </c>
      <c r="M115" s="2" t="n">
        <v>1.66666666666667</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0.2</v>
      </c>
      <c r="E116" s="2" t="n">
        <v>0</v>
      </c>
      <c r="F116" s="2" t="n">
        <v>0</v>
      </c>
      <c r="G116" s="2" t="n">
        <v>0</v>
      </c>
      <c r="H116" s="2" t="n">
        <v>0</v>
      </c>
      <c r="I116" s="2" t="n">
        <v>0</v>
      </c>
      <c r="J116" s="2" t="n">
        <v>0</v>
      </c>
      <c r="K116" s="2" t="n">
        <v>0</v>
      </c>
      <c r="L116" s="2" t="n">
        <v>0.666666666666667</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0.3</v>
      </c>
      <c r="E117" s="2" t="n">
        <v>0</v>
      </c>
      <c r="F117" s="2" t="n">
        <v>0</v>
      </c>
      <c r="G117" s="2" t="n">
        <v>0.25</v>
      </c>
      <c r="H117" s="2" t="n">
        <v>0</v>
      </c>
      <c r="I117" s="2" t="n">
        <v>0</v>
      </c>
      <c r="J117" s="2" t="n">
        <v>0</v>
      </c>
      <c r="K117" s="2" t="n">
        <v>0.166666666666667</v>
      </c>
      <c r="L117" s="2" t="n">
        <v>0.666666666666667</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0.4</v>
      </c>
      <c r="E118" s="2" t="n">
        <v>0</v>
      </c>
      <c r="F118" s="2" t="n">
        <v>0</v>
      </c>
      <c r="G118" s="2" t="n">
        <v>0.25</v>
      </c>
      <c r="H118" s="2" t="n">
        <v>0</v>
      </c>
      <c r="I118" s="2" t="n">
        <v>0</v>
      </c>
      <c r="J118" s="2" t="n">
        <v>0</v>
      </c>
      <c r="K118" s="2" t="n">
        <v>0.5</v>
      </c>
      <c r="L118" s="2" t="n">
        <v>0.666666666666667</v>
      </c>
      <c r="M118" s="2" t="n">
        <v>0.333333333333333</v>
      </c>
      <c r="N118" s="2" t="n">
        <v>0.25</v>
      </c>
      <c r="O118" s="2" t="n">
        <v>0.333333333333333</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v>
      </c>
      <c r="M119" s="2" t="n">
        <v>1</v>
      </c>
      <c r="N119" s="2" t="n">
        <v>0.25</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0.2</v>
      </c>
      <c r="E120" s="2" t="n">
        <v>0</v>
      </c>
      <c r="F120" s="2" t="n">
        <v>0</v>
      </c>
      <c r="G120" s="2" t="n">
        <v>0</v>
      </c>
      <c r="H120" s="2" t="n">
        <v>0</v>
      </c>
      <c r="I120" s="2" t="n">
        <v>0</v>
      </c>
      <c r="J120" s="2" t="n">
        <v>0</v>
      </c>
      <c r="K120" s="2" t="n">
        <v>0</v>
      </c>
      <c r="L120" s="2" t="n">
        <v>0.333333333333333</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0.3</v>
      </c>
      <c r="E121" s="2" t="n">
        <v>0</v>
      </c>
      <c r="F121" s="2" t="n">
        <v>0</v>
      </c>
      <c r="G121" s="2" t="n">
        <v>0.25</v>
      </c>
      <c r="H121" s="2" t="n">
        <v>0</v>
      </c>
      <c r="I121" s="2" t="n">
        <v>0</v>
      </c>
      <c r="J121" s="2" t="n">
        <v>0</v>
      </c>
      <c r="K121" s="2" t="n">
        <v>0</v>
      </c>
      <c r="L121" s="2" t="n">
        <v>0.666666666666667</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0.1</v>
      </c>
      <c r="E122" s="2" t="n">
        <v>0</v>
      </c>
      <c r="F122" s="2" t="n">
        <v>0</v>
      </c>
      <c r="G122" s="2" t="n">
        <v>0</v>
      </c>
      <c r="H122" s="2" t="n">
        <v>0</v>
      </c>
      <c r="I122" s="2" t="n">
        <v>0</v>
      </c>
      <c r="J122" s="2" t="n">
        <v>0</v>
      </c>
      <c r="K122" s="2" t="n">
        <v>0</v>
      </c>
      <c r="L122" s="2" t="n">
        <v>0</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0.2</v>
      </c>
      <c r="E123" s="2" t="n">
        <v>0</v>
      </c>
      <c r="F123" s="2" t="n">
        <v>0</v>
      </c>
      <c r="G123" s="2" t="n">
        <v>0.25</v>
      </c>
      <c r="H123" s="2" t="n">
        <v>0</v>
      </c>
      <c r="I123" s="2" t="n">
        <v>0</v>
      </c>
      <c r="J123" s="2" t="n">
        <v>0</v>
      </c>
      <c r="K123" s="2" t="n">
        <v>0</v>
      </c>
      <c r="L123" s="2" t="n">
        <v>0.666666666666667</v>
      </c>
      <c r="M123" s="2" t="n">
        <v>0.333333333333333</v>
      </c>
      <c r="N123" s="2" t="n">
        <v>0</v>
      </c>
      <c r="O123" s="2" t="n">
        <v>0.333333333333333</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0.2</v>
      </c>
      <c r="E124" s="2" t="n">
        <v>0</v>
      </c>
      <c r="F124" s="2" t="n">
        <v>0</v>
      </c>
      <c r="G124" s="2" t="n">
        <v>0.25</v>
      </c>
      <c r="H124" s="2" t="n">
        <v>0</v>
      </c>
      <c r="I124" s="2" t="n">
        <v>0</v>
      </c>
      <c r="J124" s="2" t="n">
        <v>0</v>
      </c>
      <c r="K124" s="2" t="n">
        <v>0</v>
      </c>
      <c r="L124" s="2" t="n">
        <v>0.666666666666667</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0.2</v>
      </c>
      <c r="E127" s="2" t="n">
        <v>0</v>
      </c>
      <c r="F127" s="2" t="n">
        <v>0</v>
      </c>
      <c r="G127" s="2" t="n">
        <v>0</v>
      </c>
      <c r="H127" s="2" t="n">
        <v>0</v>
      </c>
      <c r="I127" s="2" t="n">
        <v>0</v>
      </c>
      <c r="J127" s="2" t="n">
        <v>0</v>
      </c>
      <c r="K127" s="2" t="n">
        <v>0</v>
      </c>
      <c r="L127" s="2" t="n">
        <v>0.666666666666667</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0.4</v>
      </c>
      <c r="E128" s="2" t="n">
        <v>0</v>
      </c>
      <c r="F128" s="2" t="n">
        <v>0</v>
      </c>
      <c r="G128" s="2" t="n">
        <v>0.25</v>
      </c>
      <c r="H128" s="2" t="n">
        <v>0</v>
      </c>
      <c r="I128" s="2" t="n">
        <v>0</v>
      </c>
      <c r="J128" s="2" t="n">
        <v>0</v>
      </c>
      <c r="K128" s="2" t="n">
        <v>0</v>
      </c>
      <c r="L128" s="2" t="n">
        <v>0.666666666666667</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0.4</v>
      </c>
      <c r="E129" s="2" t="n">
        <v>0</v>
      </c>
      <c r="F129" s="2" t="n">
        <v>0</v>
      </c>
      <c r="G129" s="2" t="n">
        <v>0.25</v>
      </c>
      <c r="H129" s="2" t="n">
        <v>0</v>
      </c>
      <c r="I129" s="2" t="n">
        <v>0</v>
      </c>
      <c r="J129" s="2" t="n">
        <v>0</v>
      </c>
      <c r="K129" s="2" t="n">
        <v>0</v>
      </c>
      <c r="L129" s="2" t="n">
        <v>0.666666666666667</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0.2</v>
      </c>
      <c r="E130" s="2" t="n">
        <v>0</v>
      </c>
      <c r="F130" s="2" t="n">
        <v>0</v>
      </c>
      <c r="G130" s="2" t="n">
        <v>0</v>
      </c>
      <c r="H130" s="2" t="n">
        <v>0</v>
      </c>
      <c r="I130" s="2" t="n">
        <v>0</v>
      </c>
      <c r="J130" s="2" t="n">
        <v>0</v>
      </c>
      <c r="K130" s="2" t="n">
        <v>0</v>
      </c>
      <c r="L130" s="2" t="n">
        <v>0.666666666666667</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0.4</v>
      </c>
      <c r="D131" s="2" t="n">
        <v>0.7</v>
      </c>
      <c r="E131" s="2" t="n">
        <v>0</v>
      </c>
      <c r="F131" s="2" t="n">
        <v>1</v>
      </c>
      <c r="G131" s="2" t="n">
        <v>0.25</v>
      </c>
      <c r="H131" s="2" t="n">
        <v>0</v>
      </c>
      <c r="I131" s="2" t="n">
        <v>0</v>
      </c>
      <c r="J131" s="2" t="n">
        <v>1</v>
      </c>
      <c r="K131" s="2" t="n">
        <v>1</v>
      </c>
      <c r="L131" s="2" t="n">
        <v>1</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0.4</v>
      </c>
      <c r="E132" s="2" t="n">
        <v>0</v>
      </c>
      <c r="F132" s="2" t="n">
        <v>0</v>
      </c>
      <c r="G132" s="2" t="n">
        <v>0.25</v>
      </c>
      <c r="H132" s="2" t="n">
        <v>0</v>
      </c>
      <c r="I132" s="2" t="n">
        <v>0</v>
      </c>
      <c r="J132" s="2" t="n">
        <v>0</v>
      </c>
      <c r="K132" s="2" t="n">
        <v>0</v>
      </c>
      <c r="L132" s="2" t="n">
        <v>0.666666666666667</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0.3</v>
      </c>
      <c r="E133" s="2" t="n">
        <v>0</v>
      </c>
      <c r="F133" s="2" t="n">
        <v>0</v>
      </c>
      <c r="G133" s="2" t="n">
        <v>0.25</v>
      </c>
      <c r="H133" s="2" t="n">
        <v>0</v>
      </c>
      <c r="I133" s="2" t="n">
        <v>0</v>
      </c>
      <c r="J133" s="2" t="n">
        <v>0</v>
      </c>
      <c r="K133" s="2" t="n">
        <v>0</v>
      </c>
      <c r="L133" s="2" t="n">
        <v>0.666666666666667</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0.1</v>
      </c>
      <c r="E134" s="2" t="n">
        <v>0</v>
      </c>
      <c r="F134" s="2" t="n">
        <v>0</v>
      </c>
      <c r="G134" s="2" t="n">
        <v>0.25</v>
      </c>
      <c r="H134" s="2" t="n">
        <v>0</v>
      </c>
      <c r="I134" s="2" t="n">
        <v>0</v>
      </c>
      <c r="J134" s="2" t="n">
        <v>0</v>
      </c>
      <c r="K134" s="2" t="n">
        <v>0</v>
      </c>
      <c r="L134" s="2" t="n">
        <v>0.666666666666667</v>
      </c>
      <c r="M134" s="2" t="n">
        <v>1</v>
      </c>
      <c r="N134" s="2" t="n">
        <v>0</v>
      </c>
      <c r="O134" s="2" t="n">
        <v>0</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0.3</v>
      </c>
      <c r="E135" s="2" t="n">
        <v>0</v>
      </c>
      <c r="F135" s="2" t="n">
        <v>0</v>
      </c>
      <c r="G135" s="2" t="n">
        <v>0.25</v>
      </c>
      <c r="H135" s="2" t="n">
        <v>0</v>
      </c>
      <c r="I135" s="2" t="n">
        <v>0</v>
      </c>
      <c r="J135" s="2" t="n">
        <v>0</v>
      </c>
      <c r="K135" s="2" t="n">
        <v>0</v>
      </c>
      <c r="L135" s="2" t="n">
        <v>1</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0.666666666666667</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0.1</v>
      </c>
      <c r="E137" s="2" t="n">
        <v>0</v>
      </c>
      <c r="F137" s="2" t="n">
        <v>0</v>
      </c>
      <c r="G137" s="2" t="n">
        <v>0.25</v>
      </c>
      <c r="H137" s="2" t="n">
        <v>0</v>
      </c>
      <c r="I137" s="2" t="n">
        <v>0</v>
      </c>
      <c r="J137" s="2" t="n">
        <v>0</v>
      </c>
      <c r="K137" s="2" t="n">
        <v>0</v>
      </c>
      <c r="L137" s="2" t="n">
        <v>0.666666666666667</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0.4</v>
      </c>
      <c r="D138" s="2" t="n">
        <v>0.7</v>
      </c>
      <c r="E138" s="2" t="n">
        <v>0</v>
      </c>
      <c r="F138" s="2" t="n">
        <v>1</v>
      </c>
      <c r="G138" s="2" t="n">
        <v>0.25</v>
      </c>
      <c r="H138" s="2" t="n">
        <v>0</v>
      </c>
      <c r="I138" s="2" t="n">
        <v>0</v>
      </c>
      <c r="J138" s="2" t="n">
        <v>1</v>
      </c>
      <c r="K138" s="2" t="n">
        <v>1</v>
      </c>
      <c r="L138" s="2" t="n">
        <v>1</v>
      </c>
      <c r="M138" s="2" t="n">
        <v>2</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0.3</v>
      </c>
      <c r="E139" s="2" t="n">
        <v>0</v>
      </c>
      <c r="F139" s="2" t="n">
        <v>0</v>
      </c>
      <c r="G139" s="2" t="n">
        <v>0</v>
      </c>
      <c r="H139" s="2" t="n">
        <v>0</v>
      </c>
      <c r="I139" s="2" t="n">
        <v>0</v>
      </c>
      <c r="J139" s="2" t="n">
        <v>0</v>
      </c>
      <c r="K139" s="2" t="n">
        <v>0</v>
      </c>
      <c r="L139" s="2" t="n">
        <v>1</v>
      </c>
      <c r="M139" s="2" t="n">
        <v>1.33333333333333</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0.666666666666667</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0.7</v>
      </c>
      <c r="E141" s="2" t="n">
        <v>0</v>
      </c>
      <c r="F141" s="2" t="n">
        <v>0</v>
      </c>
      <c r="G141" s="2" t="n">
        <v>0.5</v>
      </c>
      <c r="H141" s="2" t="n">
        <v>0</v>
      </c>
      <c r="I141" s="2" t="n">
        <v>0</v>
      </c>
      <c r="J141" s="2" t="n">
        <v>0</v>
      </c>
      <c r="K141" s="2" t="n">
        <v>1</v>
      </c>
      <c r="L141" s="2" t="n">
        <v>1</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0.4</v>
      </c>
      <c r="E142" s="2" t="n">
        <v>0</v>
      </c>
      <c r="F142" s="2" t="n">
        <v>0</v>
      </c>
      <c r="G142" s="2" t="n">
        <v>0.25</v>
      </c>
      <c r="H142" s="2" t="n">
        <v>0</v>
      </c>
      <c r="I142" s="2" t="n">
        <v>0</v>
      </c>
      <c r="J142" s="2" t="n">
        <v>0</v>
      </c>
      <c r="K142" s="2" t="n">
        <v>0</v>
      </c>
      <c r="L142" s="2" t="n">
        <v>0.666666666666667</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0.2</v>
      </c>
      <c r="E143" s="2" t="n">
        <v>0</v>
      </c>
      <c r="F143" s="2" t="n">
        <v>0</v>
      </c>
      <c r="G143" s="2" t="n">
        <v>0.25</v>
      </c>
      <c r="H143" s="2" t="n">
        <v>0</v>
      </c>
      <c r="I143" s="2" t="n">
        <v>0</v>
      </c>
      <c r="J143" s="2" t="n">
        <v>0</v>
      </c>
      <c r="K143" s="2" t="n">
        <v>0</v>
      </c>
      <c r="L143" s="2" t="n">
        <v>0.666666666666667</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0.666666666666667</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0.666666666666667</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0.2</v>
      </c>
      <c r="E146" s="2" t="n">
        <v>0</v>
      </c>
      <c r="F146" s="2" t="n">
        <v>0</v>
      </c>
      <c r="G146" s="2" t="n">
        <v>0.25</v>
      </c>
      <c r="H146" s="2" t="n">
        <v>0</v>
      </c>
      <c r="I146" s="2" t="n">
        <v>0</v>
      </c>
      <c r="J146" s="2" t="n">
        <v>0</v>
      </c>
      <c r="K146" s="2" t="n">
        <v>0.166666666666667</v>
      </c>
      <c r="L146" s="2" t="n">
        <v>0.666666666666667</v>
      </c>
      <c r="M146" s="2" t="n">
        <v>0.666666666666667</v>
      </c>
      <c r="N146" s="2" t="n">
        <v>0</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0.2</v>
      </c>
      <c r="E147" s="2" t="n">
        <v>0</v>
      </c>
      <c r="F147" s="2" t="n">
        <v>0</v>
      </c>
      <c r="G147" s="2" t="n">
        <v>0</v>
      </c>
      <c r="H147" s="2" t="n">
        <v>0</v>
      </c>
      <c r="I147" s="2" t="n">
        <v>0</v>
      </c>
      <c r="J147" s="2" t="n">
        <v>0</v>
      </c>
      <c r="K147" s="2" t="n">
        <v>0</v>
      </c>
      <c r="L147" s="2" t="n">
        <v>0.666666666666667</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0.2</v>
      </c>
      <c r="E148" s="2" t="n">
        <v>0</v>
      </c>
      <c r="F148" s="2" t="n">
        <v>0</v>
      </c>
      <c r="G148" s="2" t="n">
        <v>0.25</v>
      </c>
      <c r="H148" s="2" t="n">
        <v>0</v>
      </c>
      <c r="I148" s="2" t="n">
        <v>0</v>
      </c>
      <c r="J148" s="2" t="n">
        <v>0</v>
      </c>
      <c r="K148" s="2" t="n">
        <v>0</v>
      </c>
      <c r="L148" s="2" t="n">
        <v>0.666666666666667</v>
      </c>
      <c r="M148" s="2" t="n">
        <v>1.66666666666667</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0.333333333333333</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0.2</v>
      </c>
      <c r="E150" s="2" t="n">
        <v>0</v>
      </c>
      <c r="F150" s="2" t="n">
        <v>0</v>
      </c>
      <c r="G150" s="2" t="n">
        <v>0</v>
      </c>
      <c r="H150" s="2" t="n">
        <v>0</v>
      </c>
      <c r="I150" s="2" t="n">
        <v>0</v>
      </c>
      <c r="J150" s="2" t="n">
        <v>0</v>
      </c>
      <c r="K150" s="2" t="n">
        <v>0</v>
      </c>
      <c r="L150" s="2" t="n">
        <v>0.666666666666667</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0.4</v>
      </c>
      <c r="E151" s="2" t="n">
        <v>0</v>
      </c>
      <c r="F151" s="2" t="n">
        <v>0</v>
      </c>
      <c r="G151" s="2" t="n">
        <v>0.25</v>
      </c>
      <c r="H151" s="2" t="n">
        <v>0</v>
      </c>
      <c r="I151" s="2" t="n">
        <v>0</v>
      </c>
      <c r="J151" s="2" t="n">
        <v>0</v>
      </c>
      <c r="K151" s="2" t="n">
        <v>0</v>
      </c>
      <c r="L151" s="2" t="n">
        <v>0.666666666666667</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0.4</v>
      </c>
      <c r="E152" s="2" t="n">
        <v>0</v>
      </c>
      <c r="F152" s="2" t="n">
        <v>0</v>
      </c>
      <c r="G152" s="2" t="n">
        <v>0</v>
      </c>
      <c r="H152" s="2" t="n">
        <v>0</v>
      </c>
      <c r="I152" s="2" t="n">
        <v>0</v>
      </c>
      <c r="J152" s="2" t="n">
        <v>0</v>
      </c>
      <c r="K152" s="2" t="n">
        <v>0.5</v>
      </c>
      <c r="L152" s="2" t="n">
        <v>1</v>
      </c>
      <c r="M152" s="2" t="n">
        <v>1.66666666666667</v>
      </c>
      <c r="N152" s="2" t="n">
        <v>0.25</v>
      </c>
      <c r="O152" s="2" t="n">
        <v>0</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0.3</v>
      </c>
      <c r="E153" s="2" t="n">
        <v>0</v>
      </c>
      <c r="F153" s="2" t="n">
        <v>0</v>
      </c>
      <c r="G153" s="2" t="n">
        <v>0</v>
      </c>
      <c r="H153" s="2" t="n">
        <v>0</v>
      </c>
      <c r="I153" s="2" t="n">
        <v>0</v>
      </c>
      <c r="J153" s="2" t="n">
        <v>0</v>
      </c>
      <c r="K153" s="2" t="n">
        <v>0</v>
      </c>
      <c r="L153" s="2" t="n">
        <v>0.666666666666667</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0.2</v>
      </c>
      <c r="E154" s="2" t="n">
        <v>0</v>
      </c>
      <c r="F154" s="2" t="n">
        <v>0</v>
      </c>
      <c r="G154" s="2" t="n">
        <v>0.25</v>
      </c>
      <c r="H154" s="2" t="n">
        <v>0</v>
      </c>
      <c r="I154" s="2" t="n">
        <v>0</v>
      </c>
      <c r="J154" s="2" t="n">
        <v>0</v>
      </c>
      <c r="K154" s="2" t="n">
        <v>0</v>
      </c>
      <c r="L154" s="2" t="n">
        <v>0.666666666666667</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0.2</v>
      </c>
      <c r="E156" s="2" t="n">
        <v>0</v>
      </c>
      <c r="F156" s="2" t="n">
        <v>0</v>
      </c>
      <c r="G156" s="2" t="n">
        <v>0.25</v>
      </c>
      <c r="H156" s="2" t="n">
        <v>0</v>
      </c>
      <c r="I156" s="2" t="n">
        <v>0</v>
      </c>
      <c r="J156" s="2" t="n">
        <v>0</v>
      </c>
      <c r="K156" s="2" t="n">
        <v>0</v>
      </c>
      <c r="L156" s="2" t="n">
        <v>0.666666666666667</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0.4</v>
      </c>
      <c r="E158" s="2" t="n">
        <v>0</v>
      </c>
      <c r="F158" s="2" t="n">
        <v>0</v>
      </c>
      <c r="G158" s="2" t="n">
        <v>0</v>
      </c>
      <c r="H158" s="2" t="n">
        <v>0</v>
      </c>
      <c r="I158" s="2" t="n">
        <v>0</v>
      </c>
      <c r="J158" s="2" t="n">
        <v>0</v>
      </c>
      <c r="K158" s="2" t="n">
        <v>0.166666666666667</v>
      </c>
      <c r="L158" s="2" t="n">
        <v>1</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0.2</v>
      </c>
      <c r="E159" s="2" t="n">
        <v>0</v>
      </c>
      <c r="F159" s="2" t="n">
        <v>0</v>
      </c>
      <c r="G159" s="2" t="n">
        <v>0.25</v>
      </c>
      <c r="H159" s="2" t="n">
        <v>0</v>
      </c>
      <c r="I159" s="2" t="n">
        <v>0</v>
      </c>
      <c r="J159" s="2" t="n">
        <v>0</v>
      </c>
      <c r="K159" s="2" t="n">
        <v>0</v>
      </c>
      <c r="L159" s="2" t="n">
        <v>0.666666666666667</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0.4</v>
      </c>
      <c r="E160" s="2" t="n">
        <v>0</v>
      </c>
      <c r="F160" s="2" t="n">
        <v>0</v>
      </c>
      <c r="G160" s="2" t="n">
        <v>0.25</v>
      </c>
      <c r="H160" s="2" t="n">
        <v>0</v>
      </c>
      <c r="I160" s="2" t="n">
        <v>0</v>
      </c>
      <c r="J160" s="2" t="n">
        <v>0</v>
      </c>
      <c r="K160" s="2" t="n">
        <v>0.166666666666667</v>
      </c>
      <c r="L160" s="2" t="n">
        <v>0.666666666666667</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0.4</v>
      </c>
      <c r="E161" s="2" t="n">
        <v>0</v>
      </c>
      <c r="F161" s="2" t="n">
        <v>0</v>
      </c>
      <c r="G161" s="2" t="n">
        <v>0.25</v>
      </c>
      <c r="H161" s="2" t="n">
        <v>0</v>
      </c>
      <c r="I161" s="2" t="n">
        <v>0</v>
      </c>
      <c r="J161" s="2" t="n">
        <v>0</v>
      </c>
      <c r="K161" s="2" t="n">
        <v>0</v>
      </c>
      <c r="L161" s="2" t="n">
        <v>0.666666666666667</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0.4</v>
      </c>
      <c r="E162" s="2" t="n">
        <v>0</v>
      </c>
      <c r="F162" s="2" t="n">
        <v>0</v>
      </c>
      <c r="G162" s="2" t="n">
        <v>0.25</v>
      </c>
      <c r="H162" s="2" t="n">
        <v>0</v>
      </c>
      <c r="I162" s="2" t="n">
        <v>0</v>
      </c>
      <c r="J162" s="2" t="n">
        <v>0</v>
      </c>
      <c r="K162" s="2" t="n">
        <v>0</v>
      </c>
      <c r="L162" s="2" t="n">
        <v>0.666666666666667</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0.3</v>
      </c>
      <c r="E163" s="2" t="n">
        <v>0</v>
      </c>
      <c r="F163" s="2" t="n">
        <v>0</v>
      </c>
      <c r="G163" s="2" t="n">
        <v>0.25</v>
      </c>
      <c r="H163" s="2" t="n">
        <v>0</v>
      </c>
      <c r="I163" s="2" t="n">
        <v>0</v>
      </c>
      <c r="J163" s="2" t="n">
        <v>0</v>
      </c>
      <c r="K163" s="2" t="n">
        <v>0</v>
      </c>
      <c r="L163" s="2" t="n">
        <v>1</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0.4</v>
      </c>
      <c r="E164" s="2" t="n">
        <v>0</v>
      </c>
      <c r="F164" s="2" t="n">
        <v>0</v>
      </c>
      <c r="G164" s="2" t="n">
        <v>0.25</v>
      </c>
      <c r="H164" s="2" t="n">
        <v>0</v>
      </c>
      <c r="I164" s="2" t="n">
        <v>0</v>
      </c>
      <c r="J164" s="2" t="n">
        <v>0</v>
      </c>
      <c r="K164" s="2" t="n">
        <v>0.5</v>
      </c>
      <c r="L164" s="2" t="n">
        <v>0.666666666666667</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0.1</v>
      </c>
      <c r="E166" s="2" t="n">
        <v>0</v>
      </c>
      <c r="F166" s="2" t="n">
        <v>0</v>
      </c>
      <c r="G166" s="2" t="n">
        <v>0</v>
      </c>
      <c r="H166" s="2" t="n">
        <v>0</v>
      </c>
      <c r="I166" s="2" t="n">
        <v>0</v>
      </c>
      <c r="J166" s="2" t="n">
        <v>0</v>
      </c>
      <c r="K166" s="2" t="n">
        <v>0</v>
      </c>
      <c r="L166" s="2" t="n">
        <v>0</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0.2</v>
      </c>
      <c r="E167" s="2" t="n">
        <v>0</v>
      </c>
      <c r="F167" s="2" t="n">
        <v>0</v>
      </c>
      <c r="G167" s="2" t="n">
        <v>0</v>
      </c>
      <c r="H167" s="2" t="n">
        <v>0</v>
      </c>
      <c r="I167" s="2" t="n">
        <v>0</v>
      </c>
      <c r="J167" s="2" t="n">
        <v>0</v>
      </c>
      <c r="K167" s="2" t="n">
        <v>0</v>
      </c>
      <c r="L167" s="2" t="n">
        <v>0.666666666666667</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0.2</v>
      </c>
      <c r="E168" s="2" t="n">
        <v>0</v>
      </c>
      <c r="F168" s="2" t="n">
        <v>0</v>
      </c>
      <c r="G168" s="2" t="n">
        <v>0.25</v>
      </c>
      <c r="H168" s="2" t="n">
        <v>0</v>
      </c>
      <c r="I168" s="2" t="n">
        <v>0</v>
      </c>
      <c r="J168" s="2" t="n">
        <v>0</v>
      </c>
      <c r="K168" s="2" t="n">
        <v>0</v>
      </c>
      <c r="L168" s="2" t="n">
        <v>0.666666666666667</v>
      </c>
      <c r="M168" s="2" t="n">
        <v>1</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0.3</v>
      </c>
      <c r="E169" s="2" t="n">
        <v>0</v>
      </c>
      <c r="F169" s="2" t="n">
        <v>0</v>
      </c>
      <c r="G169" s="2" t="n">
        <v>0</v>
      </c>
      <c r="H169" s="2" t="n">
        <v>0</v>
      </c>
      <c r="I169" s="2" t="n">
        <v>0</v>
      </c>
      <c r="J169" s="2" t="n">
        <v>0</v>
      </c>
      <c r="K169" s="2" t="n">
        <v>0.166666666666667</v>
      </c>
      <c r="L169" s="2" t="n">
        <v>0.666666666666667</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0.6</v>
      </c>
      <c r="E170" s="2" t="n">
        <v>0</v>
      </c>
      <c r="F170" s="2" t="n">
        <v>0</v>
      </c>
      <c r="G170" s="2" t="n">
        <v>0.25</v>
      </c>
      <c r="H170" s="2" t="n">
        <v>0</v>
      </c>
      <c r="I170" s="2" t="n">
        <v>0</v>
      </c>
      <c r="J170" s="2" t="n">
        <v>0</v>
      </c>
      <c r="K170" s="2" t="n">
        <v>0.833333333333333</v>
      </c>
      <c r="L170" s="2" t="n">
        <v>1</v>
      </c>
      <c r="M170" s="2" t="n">
        <v>1.66666666666667</v>
      </c>
      <c r="N170" s="2" t="n">
        <v>0.25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0.4</v>
      </c>
      <c r="E171" s="2" t="n">
        <v>0</v>
      </c>
      <c r="F171" s="2" t="n">
        <v>0</v>
      </c>
      <c r="G171" s="2" t="n">
        <v>0</v>
      </c>
      <c r="H171" s="2" t="n">
        <v>0</v>
      </c>
      <c r="I171" s="2" t="n">
        <v>0</v>
      </c>
      <c r="J171" s="2" t="n">
        <v>0</v>
      </c>
      <c r="K171" s="2" t="n">
        <v>0.5</v>
      </c>
      <c r="L171" s="2" t="n">
        <v>0.666666666666667</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0.2</v>
      </c>
      <c r="D172" s="2" t="n">
        <v>0.6</v>
      </c>
      <c r="E172" s="2" t="n">
        <v>0</v>
      </c>
      <c r="F172" s="2" t="n">
        <v>0</v>
      </c>
      <c r="G172" s="2" t="n">
        <v>0</v>
      </c>
      <c r="H172" s="2" t="n">
        <v>0</v>
      </c>
      <c r="I172" s="2" t="n">
        <v>0</v>
      </c>
      <c r="J172" s="2" t="n">
        <v>1</v>
      </c>
      <c r="K172" s="2" t="n">
        <v>1</v>
      </c>
      <c r="L172" s="2" t="n">
        <v>1</v>
      </c>
      <c r="M172" s="2" t="n">
        <v>2</v>
      </c>
      <c r="N172" s="2" t="n">
        <v>0.5</v>
      </c>
      <c r="O172" s="2" t="n">
        <v>0</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0.4</v>
      </c>
      <c r="E173" s="2" t="n">
        <v>0</v>
      </c>
      <c r="F173" s="2" t="n">
        <v>0</v>
      </c>
      <c r="G173" s="2" t="n">
        <v>0.25</v>
      </c>
      <c r="H173" s="2" t="n">
        <v>0</v>
      </c>
      <c r="I173" s="2" t="n">
        <v>0</v>
      </c>
      <c r="J173" s="2" t="n">
        <v>0</v>
      </c>
      <c r="K173" s="2" t="n">
        <v>0</v>
      </c>
      <c r="L173" s="2" t="n">
        <v>1</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0.2</v>
      </c>
      <c r="E174" s="2" t="n">
        <v>0</v>
      </c>
      <c r="F174" s="2" t="n">
        <v>0</v>
      </c>
      <c r="G174" s="2" t="n">
        <v>0.25</v>
      </c>
      <c r="H174" s="2" t="n">
        <v>0</v>
      </c>
      <c r="I174" s="2" t="n">
        <v>0</v>
      </c>
      <c r="J174" s="2" t="n">
        <v>0</v>
      </c>
      <c r="K174" s="2" t="n">
        <v>0</v>
      </c>
      <c r="L174" s="2" t="n">
        <v>0.666666666666667</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0.1</v>
      </c>
      <c r="E175" s="2" t="n">
        <v>0</v>
      </c>
      <c r="F175" s="2" t="n">
        <v>0</v>
      </c>
      <c r="G175" s="2" t="n">
        <v>0.25</v>
      </c>
      <c r="H175" s="2" t="n">
        <v>0</v>
      </c>
      <c r="I175" s="2" t="n">
        <v>0</v>
      </c>
      <c r="J175" s="2" t="n">
        <v>0</v>
      </c>
      <c r="K175" s="2" t="n">
        <v>0</v>
      </c>
      <c r="L175" s="2" t="n">
        <v>0.666666666666667</v>
      </c>
      <c r="M175" s="2" t="n">
        <v>1</v>
      </c>
      <c r="N175" s="2" t="n">
        <v>0</v>
      </c>
      <c r="O175" s="2" t="n">
        <v>0</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0.7</v>
      </c>
      <c r="E176" s="2" t="n">
        <v>0</v>
      </c>
      <c r="F176" s="2" t="n">
        <v>1</v>
      </c>
      <c r="G176" s="2" t="n">
        <v>0</v>
      </c>
      <c r="H176" s="2" t="n">
        <v>0</v>
      </c>
      <c r="I176" s="2" t="n">
        <v>0</v>
      </c>
      <c r="J176" s="2" t="n">
        <v>0</v>
      </c>
      <c r="K176" s="2" t="n">
        <v>1</v>
      </c>
      <c r="L176" s="2" t="n">
        <v>1</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0.2</v>
      </c>
      <c r="E177" s="2" t="n">
        <v>0</v>
      </c>
      <c r="F177" s="2" t="n">
        <v>0</v>
      </c>
      <c r="G177" s="2" t="n">
        <v>0</v>
      </c>
      <c r="H177" s="2" t="n">
        <v>0</v>
      </c>
      <c r="I177" s="2" t="n">
        <v>0</v>
      </c>
      <c r="J177" s="2" t="n">
        <v>0</v>
      </c>
      <c r="K177" s="2" t="n">
        <v>0</v>
      </c>
      <c r="L177" s="2" t="n">
        <v>0.666666666666667</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v>
      </c>
      <c r="E178" s="2" t="n">
        <v>0</v>
      </c>
      <c r="F178" s="2" t="n">
        <v>0</v>
      </c>
      <c r="G178" s="2" t="n">
        <v>0</v>
      </c>
      <c r="H178" s="2" t="n">
        <v>0</v>
      </c>
      <c r="I178" s="2" t="n">
        <v>0</v>
      </c>
      <c r="J178" s="2" t="n">
        <v>0</v>
      </c>
      <c r="K178" s="2" t="n">
        <v>0</v>
      </c>
      <c r="L178" s="2" t="n">
        <v>0</v>
      </c>
      <c r="M178" s="2" t="n">
        <v>1</v>
      </c>
      <c r="N178" s="2" t="n">
        <v>0</v>
      </c>
      <c r="O178" s="2" t="n">
        <v>0</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0.2</v>
      </c>
      <c r="E179" s="2" t="n">
        <v>0</v>
      </c>
      <c r="F179" s="2" t="n">
        <v>0</v>
      </c>
      <c r="G179" s="2" t="n">
        <v>0.25</v>
      </c>
      <c r="H179" s="2" t="n">
        <v>0</v>
      </c>
      <c r="I179" s="2" t="n">
        <v>0</v>
      </c>
      <c r="J179" s="2" t="n">
        <v>0</v>
      </c>
      <c r="K179" s="2" t="n">
        <v>0</v>
      </c>
      <c r="L179" s="2" t="n">
        <v>0.666666666666667</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0.2</v>
      </c>
      <c r="E180" s="2" t="n">
        <v>0</v>
      </c>
      <c r="F180" s="2" t="n">
        <v>0</v>
      </c>
      <c r="G180" s="2" t="n">
        <v>0.25</v>
      </c>
      <c r="H180" s="2" t="n">
        <v>0</v>
      </c>
      <c r="I180" s="2" t="n">
        <v>0</v>
      </c>
      <c r="J180" s="2" t="n">
        <v>0</v>
      </c>
      <c r="K180" s="2" t="n">
        <v>0</v>
      </c>
      <c r="L180" s="2" t="n">
        <v>0.666666666666667</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0.3</v>
      </c>
      <c r="E181" s="2" t="n">
        <v>0</v>
      </c>
      <c r="F181" s="2" t="n">
        <v>0</v>
      </c>
      <c r="G181" s="2" t="n">
        <v>0.25</v>
      </c>
      <c r="H181" s="2" t="n">
        <v>0</v>
      </c>
      <c r="I181" s="2" t="n">
        <v>0</v>
      </c>
      <c r="J181" s="2" t="n">
        <v>0</v>
      </c>
      <c r="K181" s="2" t="n">
        <v>0.166666666666667</v>
      </c>
      <c r="L181" s="2" t="n">
        <v>0.666666666666667</v>
      </c>
      <c r="M181" s="2" t="n">
        <v>1.33333333333333</v>
      </c>
      <c r="N181" s="2" t="n">
        <v>0.5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0.3</v>
      </c>
      <c r="E182" s="2" t="n">
        <v>0</v>
      </c>
      <c r="F182" s="2" t="n">
        <v>0</v>
      </c>
      <c r="G182" s="2" t="n">
        <v>0</v>
      </c>
      <c r="H182" s="2" t="n">
        <v>0</v>
      </c>
      <c r="I182" s="2" t="n">
        <v>0</v>
      </c>
      <c r="J182" s="2" t="n">
        <v>0</v>
      </c>
      <c r="K182" s="2" t="n">
        <v>0</v>
      </c>
      <c r="L182" s="2" t="n">
        <v>1</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0.2</v>
      </c>
      <c r="D183" s="2" t="n">
        <v>0.5</v>
      </c>
      <c r="E183" s="2" t="n">
        <v>0</v>
      </c>
      <c r="F183" s="2" t="n">
        <v>0</v>
      </c>
      <c r="G183" s="2" t="n">
        <v>0</v>
      </c>
      <c r="H183" s="2" t="n">
        <v>0</v>
      </c>
      <c r="I183" s="2" t="n">
        <v>0</v>
      </c>
      <c r="J183" s="2" t="n">
        <v>1</v>
      </c>
      <c r="K183" s="2" t="n">
        <v>0.666666666666667</v>
      </c>
      <c r="L183" s="2" t="n">
        <v>1</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0.3</v>
      </c>
      <c r="E185" s="2" t="n">
        <v>0</v>
      </c>
      <c r="F185" s="2" t="n">
        <v>0</v>
      </c>
      <c r="G185" s="2" t="n">
        <v>0.25</v>
      </c>
      <c r="H185" s="2" t="n">
        <v>0</v>
      </c>
      <c r="I185" s="2" t="n">
        <v>0</v>
      </c>
      <c r="J185" s="2" t="n">
        <v>0</v>
      </c>
      <c r="K185" s="2" t="n">
        <v>0.166666666666667</v>
      </c>
      <c r="L185" s="2" t="n">
        <v>0.666666666666667</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0.2</v>
      </c>
      <c r="D186" s="2" t="n">
        <v>0.5</v>
      </c>
      <c r="E186" s="2" t="n">
        <v>0</v>
      </c>
      <c r="F186" s="2" t="n">
        <v>0</v>
      </c>
      <c r="G186" s="2" t="n">
        <v>0</v>
      </c>
      <c r="H186" s="2" t="n">
        <v>0</v>
      </c>
      <c r="I186" s="2" t="n">
        <v>0</v>
      </c>
      <c r="J186" s="2" t="n">
        <v>1</v>
      </c>
      <c r="K186" s="2" t="n">
        <v>0.5</v>
      </c>
      <c r="L186" s="2" t="n">
        <v>1</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0.666666666666667</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0.333333333333333</v>
      </c>
      <c r="L188" s="2" t="n">
        <v>0.333333333333333</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0.2</v>
      </c>
      <c r="E189" s="2" t="n">
        <v>0</v>
      </c>
      <c r="F189" s="2" t="n">
        <v>0</v>
      </c>
      <c r="G189" s="2" t="n">
        <v>0.25</v>
      </c>
      <c r="H189" s="2" t="n">
        <v>0</v>
      </c>
      <c r="I189" s="2" t="n">
        <v>0</v>
      </c>
      <c r="J189" s="2" t="n">
        <v>0</v>
      </c>
      <c r="K189" s="2" t="n">
        <v>0</v>
      </c>
      <c r="L189" s="2" t="n">
        <v>0.666666666666667</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0.2</v>
      </c>
      <c r="E190" s="2" t="n">
        <v>0</v>
      </c>
      <c r="F190" s="2" t="n">
        <v>0</v>
      </c>
      <c r="G190" s="2" t="n">
        <v>0</v>
      </c>
      <c r="H190" s="2" t="n">
        <v>0</v>
      </c>
      <c r="I190" s="2" t="n">
        <v>0</v>
      </c>
      <c r="J190" s="2" t="n">
        <v>0</v>
      </c>
      <c r="K190" s="2" t="n">
        <v>0</v>
      </c>
      <c r="L190" s="2" t="n">
        <v>0.333333333333333</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1521</v>
      </c>
      <c r="E1" s="1" t="s">
        <v>1523</v>
      </c>
      <c r="F1" s="1" t="s">
        <v>1766</v>
      </c>
      <c r="G1" s="1" t="s">
        <v>1767</v>
      </c>
      <c r="H1" s="1" t="s">
        <v>1768</v>
      </c>
      <c r="I1" s="1" t="s">
        <v>1769</v>
      </c>
      <c r="J1" s="1" t="s">
        <v>15</v>
      </c>
      <c r="K1" s="1" t="s">
        <v>1770</v>
      </c>
      <c r="L1" s="1" t="s">
        <v>1771</v>
      </c>
      <c r="M1" s="1" t="s">
        <v>20</v>
      </c>
      <c r="N1" s="1" t="s">
        <v>1772</v>
      </c>
      <c r="O1" s="1" t="s">
        <v>1773</v>
      </c>
      <c r="P1" s="1" t="s">
        <v>1774</v>
      </c>
      <c r="Q1" s="1" t="s">
        <v>1775</v>
      </c>
      <c r="R1" s="1" t="s">
        <v>1776</v>
      </c>
      <c r="S1" s="1" t="s">
        <v>1777</v>
      </c>
      <c r="T1" s="1" t="s">
        <v>1778</v>
      </c>
      <c r="U1" s="1" t="s">
        <v>1779</v>
      </c>
      <c r="V1" s="1" t="s">
        <v>1780</v>
      </c>
      <c r="W1" s="1" t="s">
        <v>1781</v>
      </c>
      <c r="X1" s="1" t="s">
        <v>1782</v>
      </c>
      <c r="Y1" s="1" t="s">
        <v>1783</v>
      </c>
      <c r="Z1" s="1" t="s">
        <v>1784</v>
      </c>
      <c r="AA1" s="1" t="s">
        <v>1785</v>
      </c>
      <c r="AB1" s="1" t="s">
        <v>1786</v>
      </c>
      <c r="AC1" s="1" t="s">
        <v>1787</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4.38215101915791</v>
      </c>
      <c r="I2" s="2" t="n">
        <v>0</v>
      </c>
      <c r="J2" s="2"/>
      <c r="K2" s="2" t="n">
        <v>9.97612398405944</v>
      </c>
      <c r="L2" s="2" t="n">
        <v>9.9523049745326</v>
      </c>
      <c r="M2" s="2"/>
      <c r="N2" s="2" t="n">
        <v>30.9815108508049</v>
      </c>
      <c r="O2" s="2" t="n">
        <v>9.60768922830523</v>
      </c>
      <c r="P2" s="2" t="n">
        <v>17.6015655129891</v>
      </c>
      <c r="Q2" s="2" t="n">
        <v>10</v>
      </c>
      <c r="R2" s="2" t="n">
        <v>9.9523049745326</v>
      </c>
      <c r="S2" s="2" t="n">
        <v>8.36660026534076</v>
      </c>
      <c r="T2" s="2" t="n">
        <v>10</v>
      </c>
      <c r="U2" s="2" t="n">
        <v>10</v>
      </c>
      <c r="V2" s="2"/>
      <c r="W2" s="2" t="n">
        <v>6</v>
      </c>
      <c r="X2" s="2"/>
      <c r="Y2" s="2" t="n">
        <v>2.44034687131301</v>
      </c>
      <c r="Z2" s="2" t="n">
        <v>0.298187461439624</v>
      </c>
      <c r="AA2" s="2" t="n">
        <v>1.55280459551209</v>
      </c>
      <c r="AB2" s="2" t="n">
        <v>0.866025403784439</v>
      </c>
      <c r="AC2" s="2" t="n">
        <v>0.192450089729875</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1.04460122048778</v>
      </c>
      <c r="H3" s="2" t="n">
        <v>0</v>
      </c>
      <c r="I3" s="2" t="n">
        <v>0</v>
      </c>
      <c r="J3" s="2"/>
      <c r="K3" s="2" t="n">
        <v>8.28186921987392</v>
      </c>
      <c r="L3" s="2" t="n">
        <v>7.07106781186548</v>
      </c>
      <c r="M3" s="2"/>
      <c r="N3" s="2" t="n">
        <v>67.6071993418613</v>
      </c>
      <c r="O3" s="2" t="n">
        <v>8.58083035062084</v>
      </c>
      <c r="P3" s="2" t="n">
        <v>24.6670791557645</v>
      </c>
      <c r="Q3" s="2"/>
      <c r="R3" s="2" t="n">
        <v>2.16574040912105</v>
      </c>
      <c r="S3" s="2" t="n">
        <v>7.68114574786861</v>
      </c>
      <c r="T3" s="2" t="n">
        <v>3.53545460609699</v>
      </c>
      <c r="U3" s="2" t="n">
        <v>6.96419413859206</v>
      </c>
      <c r="V3" s="2"/>
      <c r="W3" s="2" t="n">
        <v>2</v>
      </c>
      <c r="X3" s="2"/>
      <c r="Y3" s="2" t="n">
        <v>1.69744216184895</v>
      </c>
      <c r="Z3" s="2" t="n">
        <v>1.08923156231126</v>
      </c>
      <c r="AA3" s="2" t="n">
        <v>0.881330485186059</v>
      </c>
      <c r="AB3" s="2" t="n">
        <v>1.41421356237309</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2.10302610734952</v>
      </c>
      <c r="H4" s="2" t="n">
        <v>4.53061159448717</v>
      </c>
      <c r="I4" s="2" t="n">
        <v>0</v>
      </c>
      <c r="J4" s="2"/>
      <c r="K4" s="2" t="n">
        <v>6.42841534811653</v>
      </c>
      <c r="L4" s="2" t="n">
        <v>6.32518222773983</v>
      </c>
      <c r="M4" s="2"/>
      <c r="N4" s="2" t="n">
        <v>30.9815108508049</v>
      </c>
      <c r="O4" s="2" t="n">
        <v>7.41619848709566</v>
      </c>
      <c r="P4" s="2" t="n">
        <v>13.0536703527945</v>
      </c>
      <c r="Q4" s="2" t="n">
        <v>4.12136457171825</v>
      </c>
      <c r="R4" s="2" t="n">
        <v>6.56395180569673</v>
      </c>
      <c r="S4" s="2" t="n">
        <v>0.971008312455226</v>
      </c>
      <c r="T4" s="2" t="n">
        <v>0</v>
      </c>
      <c r="U4" s="2" t="n">
        <v>5.71547606649408</v>
      </c>
      <c r="V4" s="2"/>
      <c r="W4" s="2" t="n">
        <v>1</v>
      </c>
      <c r="X4" s="2"/>
      <c r="Y4" s="2" t="n">
        <v>1.7611726065479</v>
      </c>
      <c r="Z4" s="2" t="n">
        <v>0.0841712755843657</v>
      </c>
      <c r="AA4" s="2" t="n">
        <v>0.907572392044116</v>
      </c>
      <c r="AB4" s="2" t="e">
        <v>#NUM!</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2.07107419867537</v>
      </c>
      <c r="H5" s="2" t="n">
        <v>4.15968126358488</v>
      </c>
      <c r="I5" s="2" t="n">
        <v>0</v>
      </c>
      <c r="J5" s="2"/>
      <c r="K5" s="2" t="n">
        <v>5.47121440543418</v>
      </c>
      <c r="L5" s="2" t="n">
        <v>7.07106781186548</v>
      </c>
      <c r="M5" s="2"/>
      <c r="N5" s="2" t="n">
        <v>67.6071993418613</v>
      </c>
      <c r="O5" s="2" t="n">
        <v>6.82641926635041</v>
      </c>
      <c r="P5" s="2" t="n">
        <v>17.7496351774642</v>
      </c>
      <c r="Q5" s="2" t="n">
        <v>2.745156674484</v>
      </c>
      <c r="R5" s="2" t="n">
        <v>8.26393870541338</v>
      </c>
      <c r="S5" s="2" t="n">
        <v>2.82842712474619</v>
      </c>
      <c r="T5" s="2" t="n">
        <v>0</v>
      </c>
      <c r="U5" s="2" t="n">
        <v>4.60072458061409</v>
      </c>
      <c r="V5" s="2"/>
      <c r="W5" s="2" t="n">
        <v>1</v>
      </c>
      <c r="X5" s="2"/>
      <c r="Y5" s="2" t="n">
        <v>1.15993477028844</v>
      </c>
      <c r="Z5" s="2" t="n">
        <v>0.386885888763992</v>
      </c>
      <c r="AA5" s="2" t="n">
        <v>1.4142135623731</v>
      </c>
      <c r="AB5" s="2" t="e">
        <v>#NUM!</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3.57653026691965</v>
      </c>
      <c r="H6" s="2" t="n">
        <v>3.39885815871068</v>
      </c>
      <c r="I6" s="2" t="n">
        <v>0</v>
      </c>
      <c r="J6" s="2"/>
      <c r="K6" s="2" t="n">
        <v>5.94530835436953</v>
      </c>
      <c r="L6" s="2" t="n">
        <v>6.90065559342354</v>
      </c>
      <c r="M6" s="2"/>
      <c r="N6" s="2" t="n">
        <v>82.8015706630934</v>
      </c>
      <c r="O6" s="2" t="n">
        <v>5.91607978309962</v>
      </c>
      <c r="P6" s="2" t="n">
        <v>17.0236746127511</v>
      </c>
      <c r="Q6" s="2" t="n">
        <v>4.76731294622796</v>
      </c>
      <c r="R6" s="2" t="n">
        <v>4.57229956859212</v>
      </c>
      <c r="S6" s="2" t="n">
        <v>5.0709255283711</v>
      </c>
      <c r="T6" s="2" t="n">
        <v>0</v>
      </c>
      <c r="U6" s="2" t="n">
        <v>5.06074215022966</v>
      </c>
      <c r="V6" s="2"/>
      <c r="W6" s="2" t="n">
        <v>0</v>
      </c>
      <c r="X6" s="2"/>
      <c r="Y6" s="2" t="n">
        <v>1.06481371537745</v>
      </c>
      <c r="Z6" s="2" t="n">
        <v>0.591247301553725</v>
      </c>
      <c r="AA6" s="2" t="n">
        <v>0.913901385692247</v>
      </c>
      <c r="AB6" s="2" t="e">
        <v>#NUM!</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2.64525993883792</v>
      </c>
      <c r="H7" s="2" t="n">
        <v>5.31829589694499</v>
      </c>
      <c r="I7" s="2" t="n">
        <v>0</v>
      </c>
      <c r="J7" s="2"/>
      <c r="K7" s="2" t="n">
        <v>8.44590630621328</v>
      </c>
      <c r="L7" s="2" t="n">
        <v>10</v>
      </c>
      <c r="M7" s="2"/>
      <c r="N7" s="2" t="n">
        <v>959.85401459854</v>
      </c>
      <c r="O7" s="2" t="n">
        <v>6.32455532033676</v>
      </c>
      <c r="P7" s="2" t="n">
        <v>61.9630217016097</v>
      </c>
      <c r="Q7" s="2" t="n">
        <v>3.67651280583697</v>
      </c>
      <c r="R7" s="2" t="n">
        <v>8.67378357903775</v>
      </c>
      <c r="S7" s="2" t="n">
        <v>3.63084496630315</v>
      </c>
      <c r="T7" s="2" t="n">
        <v>1.53425388566473</v>
      </c>
      <c r="U7" s="2" t="n">
        <v>8.44590630621328</v>
      </c>
      <c r="V7" s="2"/>
      <c r="W7" s="2" t="n">
        <v>2</v>
      </c>
      <c r="X7" s="2"/>
      <c r="Y7" s="2" t="n">
        <v>1.342434343196</v>
      </c>
      <c r="Z7" s="2" t="n">
        <v>0.123717914826348</v>
      </c>
      <c r="AA7" s="2" t="n">
        <v>1</v>
      </c>
      <c r="AB7" s="2" t="n">
        <v>1.41421356237309</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4.64158883361278</v>
      </c>
      <c r="I8" s="2" t="n">
        <v>0</v>
      </c>
      <c r="J8" s="2"/>
      <c r="K8" s="2" t="n">
        <v>6.39793919076197</v>
      </c>
      <c r="L8" s="2" t="n">
        <v>7.07106781186548</v>
      </c>
      <c r="M8" s="2"/>
      <c r="N8" s="2" t="n">
        <v>959.85401459854</v>
      </c>
      <c r="O8" s="2" t="n">
        <v>3.4586355691226</v>
      </c>
      <c r="P8" s="2" t="n">
        <v>88.7175457263558</v>
      </c>
      <c r="Q8" s="2"/>
      <c r="R8" s="2" t="n">
        <v>4.62475596435435</v>
      </c>
      <c r="S8" s="2"/>
      <c r="T8" s="2" t="n">
        <v>3.3620172103262</v>
      </c>
      <c r="U8" s="2" t="n">
        <v>5.38000413052299</v>
      </c>
      <c r="V8" s="2"/>
      <c r="W8" s="2" t="n">
        <v>0</v>
      </c>
      <c r="X8" s="2"/>
      <c r="Y8" s="2" t="n">
        <v>2.44680598364646</v>
      </c>
      <c r="Z8" s="2" t="n">
        <v>0</v>
      </c>
      <c r="AA8" s="2" t="n">
        <v>1.4142135623731</v>
      </c>
      <c r="AB8" s="2" t="n">
        <v>1.4142135623731</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1</v>
      </c>
      <c r="H9" s="2" t="n">
        <v>3.06761412342824</v>
      </c>
      <c r="I9" s="2" t="n">
        <v>0</v>
      </c>
      <c r="J9" s="2"/>
      <c r="K9" s="2" t="n">
        <v>3.87484847104248</v>
      </c>
      <c r="L9" s="2" t="n">
        <v>6.85939370872397</v>
      </c>
      <c r="M9" s="2"/>
      <c r="N9" s="2" t="n">
        <v>82.8015706630934</v>
      </c>
      <c r="O9" s="2" t="n">
        <v>1.33630620956212</v>
      </c>
      <c r="P9" s="2" t="n">
        <v>4.54976841891687</v>
      </c>
      <c r="Q9" s="2"/>
      <c r="R9" s="2" t="n">
        <v>5.44617716576345</v>
      </c>
      <c r="S9" s="2" t="n">
        <v>1.11803398874989</v>
      </c>
      <c r="T9" s="2" t="n">
        <v>0</v>
      </c>
      <c r="U9" s="2" t="n">
        <v>3.30823887354654</v>
      </c>
      <c r="V9" s="2"/>
      <c r="W9" s="2" t="n">
        <v>0</v>
      </c>
      <c r="X9" s="2"/>
      <c r="Y9" s="2" t="n">
        <v>1.7104524229599</v>
      </c>
      <c r="Z9" s="2"/>
      <c r="AA9" s="2" t="n">
        <v>1.4142135623731</v>
      </c>
      <c r="AB9" s="2" t="e">
        <v>#NUM!</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4.45495258022168</v>
      </c>
      <c r="H10" s="2" t="n">
        <v>3.08843998459765</v>
      </c>
      <c r="I10" s="2" t="n">
        <v>0</v>
      </c>
      <c r="J10" s="2"/>
      <c r="K10" s="2" t="n">
        <v>4.30030590868873</v>
      </c>
      <c r="L10" s="2" t="n">
        <v>6.90596174998875</v>
      </c>
      <c r="M10" s="2"/>
      <c r="N10" s="2" t="n">
        <v>47.8055091116608</v>
      </c>
      <c r="O10" s="2" t="n">
        <v>5</v>
      </c>
      <c r="P10" s="2" t="n">
        <v>10.9322354886433</v>
      </c>
      <c r="Q10" s="2" t="n">
        <v>0</v>
      </c>
      <c r="R10" s="2" t="n">
        <v>4.14487252510697</v>
      </c>
      <c r="S10" s="2" t="n">
        <v>1.13389341902768</v>
      </c>
      <c r="T10" s="2" t="n">
        <v>0</v>
      </c>
      <c r="U10" s="2" t="n">
        <v>3.65908306668336</v>
      </c>
      <c r="V10" s="2"/>
      <c r="W10" s="2" t="n">
        <v>0</v>
      </c>
      <c r="X10" s="2"/>
      <c r="Y10" s="2" t="n">
        <v>2.00121683221482</v>
      </c>
      <c r="Z10" s="2"/>
      <c r="AA10" s="2" t="n">
        <v>1.4142135623731</v>
      </c>
      <c r="AB10" s="2" t="e">
        <v>#NUM!</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7.42117858736842</v>
      </c>
      <c r="H11" s="2" t="n">
        <v>3.85864327791411</v>
      </c>
      <c r="I11" s="2" t="n">
        <v>0</v>
      </c>
      <c r="J11" s="2"/>
      <c r="K11" s="2" t="n">
        <v>8.90068661521246</v>
      </c>
      <c r="L11" s="2" t="n">
        <v>10</v>
      </c>
      <c r="M11" s="2"/>
      <c r="N11" s="2" t="n">
        <v>82.8015706630934</v>
      </c>
      <c r="O11" s="2" t="n">
        <v>8.46167832052247</v>
      </c>
      <c r="P11" s="2" t="n">
        <v>24.3487011141816</v>
      </c>
      <c r="Q11" s="2" t="n">
        <v>5.44436849647035</v>
      </c>
      <c r="R11" s="2" t="n">
        <v>4.93864798324795</v>
      </c>
      <c r="S11" s="2" t="n">
        <v>3.33809184158512</v>
      </c>
      <c r="T11" s="2" t="n">
        <v>2.89507037555867</v>
      </c>
      <c r="U11" s="2" t="n">
        <v>8.90068661521246</v>
      </c>
      <c r="V11" s="2"/>
      <c r="W11" s="2" t="n">
        <v>2</v>
      </c>
      <c r="X11" s="2"/>
      <c r="Y11" s="2" t="n">
        <v>1.84907519418342</v>
      </c>
      <c r="Z11" s="2" t="n">
        <v>0.482737801286405</v>
      </c>
      <c r="AA11" s="2" t="n">
        <v>0.866025403784439</v>
      </c>
      <c r="AB11" s="2" t="n">
        <v>1.4142135623731</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0.0689347517584567</v>
      </c>
      <c r="H12" s="2" t="n">
        <v>0</v>
      </c>
      <c r="I12" s="2" t="n">
        <v>0</v>
      </c>
      <c r="J12" s="2"/>
      <c r="K12" s="2" t="n">
        <v>8.38346604624533</v>
      </c>
      <c r="L12" s="2" t="n">
        <v>7.02825029485483</v>
      </c>
      <c r="M12" s="2"/>
      <c r="N12" s="2" t="n">
        <v>67.6071993418613</v>
      </c>
      <c r="O12" s="2" t="n">
        <v>10</v>
      </c>
      <c r="P12" s="2" t="n">
        <v>26.0013844519597</v>
      </c>
      <c r="Q12" s="2" t="n">
        <v>8.33652251574374</v>
      </c>
      <c r="R12" s="2" t="n">
        <v>8.87231360570335</v>
      </c>
      <c r="S12" s="2" t="n">
        <v>8.36660026534076</v>
      </c>
      <c r="T12" s="2" t="n">
        <v>4.37595890867854</v>
      </c>
      <c r="U12" s="2" t="n">
        <v>7.92155305504181</v>
      </c>
      <c r="V12" s="2"/>
      <c r="W12" s="2" t="n">
        <v>5</v>
      </c>
      <c r="X12" s="2"/>
      <c r="Y12" s="2" t="n">
        <v>1.82889662658765</v>
      </c>
      <c r="Z12" s="2" t="n">
        <v>0.889363231306048</v>
      </c>
      <c r="AA12" s="2" t="n">
        <v>1.19691336860225</v>
      </c>
      <c r="AB12" s="2" t="n">
        <v>1.4142135623731</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2.72010861393897</v>
      </c>
      <c r="H13" s="2" t="n">
        <v>3.02553237527648</v>
      </c>
      <c r="I13" s="2" t="n">
        <v>0</v>
      </c>
      <c r="J13" s="2"/>
      <c r="K13" s="2" t="n">
        <v>4.51343086065885</v>
      </c>
      <c r="L13" s="2" t="n">
        <v>6.76529605924462</v>
      </c>
      <c r="M13" s="2"/>
      <c r="N13" s="2" t="n">
        <v>47.8055091116608</v>
      </c>
      <c r="O13" s="2" t="n">
        <v>4.47213595499958</v>
      </c>
      <c r="P13" s="2" t="n">
        <v>9.77808867945682</v>
      </c>
      <c r="Q13" s="2" t="n">
        <v>0</v>
      </c>
      <c r="R13" s="2" t="n">
        <v>4.14417608344447</v>
      </c>
      <c r="S13" s="2" t="n">
        <v>0.577432741909022</v>
      </c>
      <c r="T13" s="2" t="n">
        <v>0</v>
      </c>
      <c r="U13" s="2" t="n">
        <v>3.88014890894094</v>
      </c>
      <c r="V13" s="2"/>
      <c r="W13" s="2" t="n">
        <v>0</v>
      </c>
      <c r="X13" s="2"/>
      <c r="Y13" s="2" t="n">
        <v>1.45932108645833</v>
      </c>
      <c r="Z13" s="2"/>
      <c r="AA13" s="2" t="n">
        <v>1.4142135623731</v>
      </c>
      <c r="AB13" s="2" t="e">
        <v>#NUM!</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1</v>
      </c>
      <c r="H14" s="2" t="n">
        <v>1.80835872291973</v>
      </c>
      <c r="I14" s="2" t="n">
        <v>0</v>
      </c>
      <c r="J14" s="2"/>
      <c r="K14" s="2" t="n">
        <v>6.21555204878298</v>
      </c>
      <c r="L14" s="2" t="n">
        <v>4.79583152331272</v>
      </c>
      <c r="M14" s="2"/>
      <c r="N14" s="2" t="n">
        <v>82.8015706630934</v>
      </c>
      <c r="O14" s="2" t="n">
        <v>8.23754471047912</v>
      </c>
      <c r="P14" s="2" t="n">
        <v>28.0466561518372</v>
      </c>
      <c r="Q14" s="2" t="n">
        <v>6.56217958889711</v>
      </c>
      <c r="R14" s="2" t="n">
        <v>5.87550644497907</v>
      </c>
      <c r="S14" s="2" t="n">
        <v>5.27798662911748</v>
      </c>
      <c r="T14" s="2" t="n">
        <v>3.26862784337269</v>
      </c>
      <c r="U14" s="2" t="n">
        <v>6.34647758821993</v>
      </c>
      <c r="V14" s="2"/>
      <c r="W14" s="2" t="n">
        <v>1</v>
      </c>
      <c r="X14" s="2"/>
      <c r="Y14" s="2" t="n">
        <v>2.57011497964971</v>
      </c>
      <c r="Z14" s="2" t="n">
        <v>0.688270879294965</v>
      </c>
      <c r="AA14" s="2" t="n">
        <v>0.910859310902927</v>
      </c>
      <c r="AB14" s="2" t="n">
        <v>1.4142135623731</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4.87324273505179</v>
      </c>
      <c r="F15" s="2" t="n">
        <v>4.92394564103107</v>
      </c>
      <c r="G15" s="2" t="n">
        <v>9.75900072948531</v>
      </c>
      <c r="H15" s="2" t="n">
        <v>2.37689843406732</v>
      </c>
      <c r="I15" s="2" t="n">
        <v>0</v>
      </c>
      <c r="J15" s="2"/>
      <c r="K15" s="2" t="n">
        <v>7.95270728767051</v>
      </c>
      <c r="L15" s="2" t="n">
        <v>6.32455532033676</v>
      </c>
      <c r="M15" s="2"/>
      <c r="N15" s="2" t="n">
        <v>95.6110182233216</v>
      </c>
      <c r="O15" s="2" t="n">
        <v>10</v>
      </c>
      <c r="P15" s="2" t="n">
        <v>30.9210313901916</v>
      </c>
      <c r="Q15" s="2" t="n">
        <v>9.35733982563635</v>
      </c>
      <c r="R15" s="2" t="n">
        <v>5.29150262212918</v>
      </c>
      <c r="S15" s="2" t="n">
        <v>8.24621125123532</v>
      </c>
      <c r="T15" s="2" t="n">
        <v>6.53725568674538</v>
      </c>
      <c r="U15" s="2" t="n">
        <v>10</v>
      </c>
      <c r="V15" s="2"/>
      <c r="W15" s="2" t="n">
        <v>4</v>
      </c>
      <c r="X15" s="2"/>
      <c r="Y15" s="2" t="n">
        <v>2.33891579583954</v>
      </c>
      <c r="Z15" s="2" t="n">
        <v>0.23951893951128</v>
      </c>
      <c r="AA15" s="2" t="n">
        <v>1.05530415502631</v>
      </c>
      <c r="AB15" s="2" t="n">
        <v>1.4142135623731</v>
      </c>
      <c r="AC15" s="2" t="n">
        <v>0.381760669888932</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1.25355060489311</v>
      </c>
      <c r="H16" s="2" t="n">
        <v>3.964409162512</v>
      </c>
      <c r="I16" s="2" t="n">
        <v>0</v>
      </c>
      <c r="J16" s="2"/>
      <c r="K16" s="2" t="n">
        <v>8.1061443386853</v>
      </c>
      <c r="L16" s="2" t="n">
        <v>6.90065559342354</v>
      </c>
      <c r="M16" s="2"/>
      <c r="N16" s="2" t="n">
        <v>47.8055091116608</v>
      </c>
      <c r="O16" s="2" t="n">
        <v>4.36435780471984</v>
      </c>
      <c r="P16" s="2" t="n">
        <v>19.5561773589136</v>
      </c>
      <c r="Q16" s="2" t="n">
        <v>7.50119607687548</v>
      </c>
      <c r="R16" s="2" t="n">
        <v>5.34522483824849</v>
      </c>
      <c r="S16" s="2" t="n">
        <v>8.28078671210825</v>
      </c>
      <c r="T16" s="2" t="n">
        <v>7.73797611900474</v>
      </c>
      <c r="U16" s="2" t="n">
        <v>6.90008051482815</v>
      </c>
      <c r="V16" s="2"/>
      <c r="W16" s="2" t="n">
        <v>3</v>
      </c>
      <c r="X16" s="2"/>
      <c r="Y16" s="2" t="n">
        <v>1.92058767784136</v>
      </c>
      <c r="Z16" s="2" t="n">
        <v>0.471964832038106</v>
      </c>
      <c r="AA16" s="2" t="n">
        <v>0.924399692317693</v>
      </c>
      <c r="AB16" s="2" t="n">
        <v>1.41421356237309</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8.77773018488808</v>
      </c>
      <c r="F17" s="2" t="n">
        <v>7.26663811093285</v>
      </c>
      <c r="G17" s="2" t="n">
        <v>3.50078418250709</v>
      </c>
      <c r="H17" s="2" t="n">
        <v>0</v>
      </c>
      <c r="I17" s="2" t="n">
        <v>0</v>
      </c>
      <c r="J17" s="2"/>
      <c r="K17" s="2" t="n">
        <v>6.21732826098676</v>
      </c>
      <c r="L17" s="2" t="n">
        <v>7.07106781186548</v>
      </c>
      <c r="M17" s="2"/>
      <c r="N17" s="2" t="n">
        <v>47.8055091116608</v>
      </c>
      <c r="O17" s="2" t="n">
        <v>6.98569967862919</v>
      </c>
      <c r="P17" s="2" t="n">
        <v>15.2738627879428</v>
      </c>
      <c r="Q17" s="2" t="n">
        <v>4.11264824633546</v>
      </c>
      <c r="R17" s="2" t="n">
        <v>5.81129133169544</v>
      </c>
      <c r="S17" s="2" t="n">
        <v>5.20988072251727</v>
      </c>
      <c r="T17" s="2" t="n">
        <v>0</v>
      </c>
      <c r="U17" s="2" t="n">
        <v>5.22812904711938</v>
      </c>
      <c r="V17" s="2"/>
      <c r="W17" s="2" t="n">
        <v>0</v>
      </c>
      <c r="X17" s="2"/>
      <c r="Y17" s="2" t="n">
        <v>1.76301493726142</v>
      </c>
      <c r="Z17" s="2" t="n">
        <v>0.806311193675762</v>
      </c>
      <c r="AA17" s="2" t="n">
        <v>1.73205080756888</v>
      </c>
      <c r="AB17" s="2" t="e">
        <v>#NUM!</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2</v>
      </c>
      <c r="H18" s="2" t="n">
        <v>4.34788125411637</v>
      </c>
      <c r="I18" s="2" t="n">
        <v>0</v>
      </c>
      <c r="J18" s="2"/>
      <c r="K18" s="2" t="n">
        <v>7.0855191386549</v>
      </c>
      <c r="L18" s="2" t="n">
        <v>7.07106781186548</v>
      </c>
      <c r="M18" s="2"/>
      <c r="N18" s="2" t="n">
        <v>67.6071993418613</v>
      </c>
      <c r="O18" s="2" t="n">
        <v>7.82304288624318</v>
      </c>
      <c r="P18" s="2" t="n">
        <v>20.3409945669378</v>
      </c>
      <c r="Q18" s="2" t="n">
        <v>1.91942973987478</v>
      </c>
      <c r="R18" s="2" t="n">
        <v>6.90324447199649</v>
      </c>
      <c r="S18" s="2" t="n">
        <v>1.29068088343213</v>
      </c>
      <c r="T18" s="2" t="n">
        <v>0</v>
      </c>
      <c r="U18" s="2" t="n">
        <v>5.95818764390649</v>
      </c>
      <c r="V18" s="2"/>
      <c r="W18" s="2" t="n">
        <v>1</v>
      </c>
      <c r="X18" s="2"/>
      <c r="Y18" s="2" t="n">
        <v>1.021956556624</v>
      </c>
      <c r="Z18" s="2" t="n">
        <v>0.323808411304216</v>
      </c>
      <c r="AA18" s="2" t="n">
        <v>0.907572392044116</v>
      </c>
      <c r="AB18" s="2" t="e">
        <v>#NUM!</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0.792682926829269</v>
      </c>
      <c r="H19" s="2" t="n">
        <v>4.64158883361278</v>
      </c>
      <c r="I19" s="2" t="n">
        <v>0</v>
      </c>
      <c r="J19" s="2"/>
      <c r="K19" s="2" t="n">
        <v>6.26140101301517</v>
      </c>
      <c r="L19" s="2" t="n">
        <v>7.07106781186548</v>
      </c>
      <c r="M19" s="2"/>
      <c r="N19" s="2" t="n">
        <v>959.85401459854</v>
      </c>
      <c r="O19" s="2" t="n">
        <v>7.21799196452864</v>
      </c>
      <c r="P19" s="2" t="n">
        <v>86.9692453401574</v>
      </c>
      <c r="Q19" s="2"/>
      <c r="R19" s="2" t="n">
        <v>10</v>
      </c>
      <c r="S19" s="2" t="n">
        <v>7.40299167325519</v>
      </c>
      <c r="T19" s="2" t="n">
        <v>5.99026082316056</v>
      </c>
      <c r="U19" s="2" t="n">
        <v>5.26518966631044</v>
      </c>
      <c r="V19" s="2"/>
      <c r="W19" s="2" t="n">
        <v>3</v>
      </c>
      <c r="X19" s="2"/>
      <c r="Y19" s="2" t="n">
        <v>1.32541993998397</v>
      </c>
      <c r="Z19" s="2" t="n">
        <v>0</v>
      </c>
      <c r="AA19" s="2" t="n">
        <v>1.4142135623731</v>
      </c>
      <c r="AB19" s="2" t="n">
        <v>1.41421356237309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2.98546011284456</v>
      </c>
      <c r="H20" s="2" t="n">
        <v>4.69217171114524</v>
      </c>
      <c r="I20" s="2" t="n">
        <v>0</v>
      </c>
      <c r="J20" s="2"/>
      <c r="K20" s="2" t="n">
        <v>7.72311608845786</v>
      </c>
      <c r="L20" s="2" t="n">
        <v>7.64699001484571</v>
      </c>
      <c r="M20" s="2"/>
      <c r="N20" s="2" t="n">
        <v>47.8055091116608</v>
      </c>
      <c r="O20" s="2" t="n">
        <v>7.37563556583431</v>
      </c>
      <c r="P20" s="2" t="n">
        <v>16.1264369768227</v>
      </c>
      <c r="Q20" s="2" t="n">
        <v>1.79712689361946</v>
      </c>
      <c r="R20" s="2" t="n">
        <v>8.92957646447449</v>
      </c>
      <c r="S20" s="2" t="n">
        <v>5.19615242270663</v>
      </c>
      <c r="T20" s="2" t="n">
        <v>0</v>
      </c>
      <c r="U20" s="2" t="n">
        <v>6.75363871583141</v>
      </c>
      <c r="V20" s="2"/>
      <c r="W20" s="2" t="n">
        <v>2</v>
      </c>
      <c r="X20" s="2"/>
      <c r="Y20" s="2" t="n">
        <v>1.58158015900196</v>
      </c>
      <c r="Z20" s="2" t="n">
        <v>0.264254457828024</v>
      </c>
      <c r="AA20" s="2" t="n">
        <v>1.02465174596985</v>
      </c>
      <c r="AB20" s="2" t="e">
        <v>#NUM!</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2.00493312579392</v>
      </c>
      <c r="H21" s="2" t="n">
        <v>3.88972636254211</v>
      </c>
      <c r="I21" s="2" t="n">
        <v>0</v>
      </c>
      <c r="J21" s="2"/>
      <c r="K21" s="2" t="n">
        <v>8.55050355892044</v>
      </c>
      <c r="L21" s="2" t="n">
        <v>10</v>
      </c>
      <c r="M21" s="2"/>
      <c r="N21" s="2" t="n">
        <v>30.9815108508049</v>
      </c>
      <c r="O21" s="2" t="n">
        <v>8.33066623986341</v>
      </c>
      <c r="P21" s="2" t="n">
        <v>14.6632767587803</v>
      </c>
      <c r="Q21" s="2" t="n">
        <v>2.68345988190601</v>
      </c>
      <c r="R21" s="2" t="n">
        <v>5.28724615063559</v>
      </c>
      <c r="S21" s="2" t="n">
        <v>3.46410161513776</v>
      </c>
      <c r="T21" s="2" t="n">
        <v>0</v>
      </c>
      <c r="U21" s="2" t="n">
        <v>8.55050355892044</v>
      </c>
      <c r="V21" s="2"/>
      <c r="W21" s="2" t="n">
        <v>2</v>
      </c>
      <c r="X21" s="2"/>
      <c r="Y21" s="2" t="n">
        <v>1.82475979254655</v>
      </c>
      <c r="Z21" s="2" t="n">
        <v>0.533888991598016</v>
      </c>
      <c r="AA21" s="2" t="n">
        <v>1</v>
      </c>
      <c r="AB21" s="2" t="e">
        <v>#NUM!</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8.0491448237913</v>
      </c>
      <c r="H22" s="2" t="n">
        <v>5.06857624558714</v>
      </c>
      <c r="I22" s="2" t="n">
        <v>0</v>
      </c>
      <c r="J22" s="2"/>
      <c r="K22" s="2" t="n">
        <v>6.91151151631522</v>
      </c>
      <c r="L22" s="2" t="n">
        <v>7.07106781186548</v>
      </c>
      <c r="M22" s="2"/>
      <c r="N22" s="2" t="n">
        <v>97.9721396417644</v>
      </c>
      <c r="O22" s="2" t="n">
        <v>8.74070935336486</v>
      </c>
      <c r="P22" s="2" t="n">
        <v>27.3588586542473</v>
      </c>
      <c r="Q22" s="2" t="n">
        <v>2.15987772115343</v>
      </c>
      <c r="R22" s="2" t="n">
        <v>9.2495119287087</v>
      </c>
      <c r="S22" s="2" t="n">
        <v>9.21321256209178</v>
      </c>
      <c r="T22" s="2" t="n">
        <v>4.46934827563205</v>
      </c>
      <c r="U22" s="2" t="n">
        <v>5.81186525805423</v>
      </c>
      <c r="V22" s="2"/>
      <c r="W22" s="2" t="n">
        <v>3</v>
      </c>
      <c r="X22" s="2"/>
      <c r="Y22" s="2" t="n">
        <v>1.70918917188856</v>
      </c>
      <c r="Z22" s="2" t="n">
        <v>0.22138995284715</v>
      </c>
      <c r="AA22" s="2" t="n">
        <v>1.20048643742062</v>
      </c>
      <c r="AB22" s="2" t="n">
        <v>1.4142135623731</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5.29183141775683</v>
      </c>
      <c r="F23" s="2" t="n">
        <v>5.1750988506541</v>
      </c>
      <c r="G23" s="2" t="n">
        <v>2.37030851428559</v>
      </c>
      <c r="H23" s="2" t="n">
        <v>2.43096174805641</v>
      </c>
      <c r="I23" s="2" t="n">
        <v>0</v>
      </c>
      <c r="J23" s="2"/>
      <c r="K23" s="2" t="n">
        <v>7.67629891932818</v>
      </c>
      <c r="L23" s="2" t="n">
        <v>7.07106781186548</v>
      </c>
      <c r="M23" s="2"/>
      <c r="N23" s="2" t="n">
        <v>67.6071993418613</v>
      </c>
      <c r="O23" s="2" t="n">
        <v>8.5146931829632</v>
      </c>
      <c r="P23" s="2" t="n">
        <v>22.1393810940707</v>
      </c>
      <c r="Q23" s="2" t="n">
        <v>2.84361115518875</v>
      </c>
      <c r="R23" s="2" t="n">
        <v>6.06407314553894</v>
      </c>
      <c r="S23" s="2" t="n">
        <v>6.80549750857299</v>
      </c>
      <c r="T23" s="2" t="n">
        <v>2.49483023147222</v>
      </c>
      <c r="U23" s="2" t="n">
        <v>6.45497224367903</v>
      </c>
      <c r="V23" s="2"/>
      <c r="W23" s="2" t="n">
        <v>1</v>
      </c>
      <c r="X23" s="2"/>
      <c r="Y23" s="2" t="n">
        <v>0.968156024342359</v>
      </c>
      <c r="Z23" s="2" t="n">
        <v>0.860435570942182</v>
      </c>
      <c r="AA23" s="2" t="n">
        <v>1.26649834015756</v>
      </c>
      <c r="AB23" s="2" t="n">
        <v>1.41421356237309</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2.35696659091028</v>
      </c>
      <c r="H24" s="2" t="n">
        <v>5.31029030798604</v>
      </c>
      <c r="I24" s="2" t="n">
        <v>0</v>
      </c>
      <c r="J24" s="2"/>
      <c r="K24" s="2" t="n">
        <v>7.57325667703414</v>
      </c>
      <c r="L24" s="2" t="n">
        <v>7.07106781186548</v>
      </c>
      <c r="M24" s="2"/>
      <c r="N24" s="2" t="n">
        <v>47.8055091116608</v>
      </c>
      <c r="O24" s="2" t="n">
        <v>6.12372435695795</v>
      </c>
      <c r="P24" s="2" t="n">
        <v>13.389199347561</v>
      </c>
      <c r="Q24" s="2" t="n">
        <v>5.11120356803323</v>
      </c>
      <c r="R24" s="2" t="n">
        <v>5.66414614878065</v>
      </c>
      <c r="S24" s="2" t="n">
        <v>6.9693205243717</v>
      </c>
      <c r="T24" s="2" t="n">
        <v>0</v>
      </c>
      <c r="U24" s="2" t="n">
        <v>6.36832439151427</v>
      </c>
      <c r="V24" s="2"/>
      <c r="W24" s="2" t="n">
        <v>0</v>
      </c>
      <c r="X24" s="2"/>
      <c r="Y24" s="2" t="n">
        <v>0.946277363968216</v>
      </c>
      <c r="Z24" s="2" t="n">
        <v>0.219554388982645</v>
      </c>
      <c r="AA24" s="2" t="n">
        <v>0.956166643674293</v>
      </c>
      <c r="AB24" s="2" t="e">
        <v>#NUM!</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4.02125438412218</v>
      </c>
      <c r="I25" s="2" t="n">
        <v>0</v>
      </c>
      <c r="J25" s="2"/>
      <c r="K25" s="2" t="n">
        <v>5.73295985232674</v>
      </c>
      <c r="L25" s="2" t="n">
        <v>6.3750314227481</v>
      </c>
      <c r="M25" s="2"/>
      <c r="N25" s="2" t="n">
        <v>95.6110182233216</v>
      </c>
      <c r="O25" s="2" t="n">
        <v>8.51888658050031</v>
      </c>
      <c r="P25" s="2" t="n">
        <v>26.9917757634008</v>
      </c>
      <c r="Q25" s="2"/>
      <c r="R25" s="2" t="n">
        <v>6.09998316253028</v>
      </c>
      <c r="S25" s="2" t="n">
        <v>3.8435103003077</v>
      </c>
      <c r="T25" s="2" t="n">
        <v>1.38749916616637</v>
      </c>
      <c r="U25" s="2" t="n">
        <v>5.07718207057594</v>
      </c>
      <c r="V25" s="2"/>
      <c r="W25" s="2" t="n">
        <v>1</v>
      </c>
      <c r="X25" s="2"/>
      <c r="Y25" s="2" t="n">
        <v>2.07796205979471</v>
      </c>
      <c r="Z25" s="2" t="n">
        <v>0.0112417612271312</v>
      </c>
      <c r="AA25" s="2" t="n">
        <v>1.61604244472824</v>
      </c>
      <c r="AB25" s="2" t="n">
        <v>1.4142135623731</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2.64295212602492</v>
      </c>
      <c r="I26" s="2" t="n">
        <v>0</v>
      </c>
      <c r="J26" s="2"/>
      <c r="K26" s="2" t="n">
        <v>4.45950813886627</v>
      </c>
      <c r="L26" s="2" t="n">
        <v>3.16227766016838</v>
      </c>
      <c r="M26" s="2"/>
      <c r="N26" s="2" t="n">
        <v>959.85401459854</v>
      </c>
      <c r="O26" s="2" t="n">
        <v>6.39698005672629</v>
      </c>
      <c r="P26" s="2" t="n">
        <v>84.7331577907792</v>
      </c>
      <c r="Q26" s="2" t="n">
        <v>3.01511344577764</v>
      </c>
      <c r="R26" s="2" t="n">
        <v>2.80712040231545</v>
      </c>
      <c r="S26" s="2" t="n">
        <v>0</v>
      </c>
      <c r="T26" s="2" t="n">
        <v>0</v>
      </c>
      <c r="U26" s="2" t="n">
        <v>0</v>
      </c>
      <c r="V26" s="2"/>
      <c r="W26" s="2" t="n">
        <v>0</v>
      </c>
      <c r="X26" s="2"/>
      <c r="Y26" s="2" t="n">
        <v>1.54919333848297</v>
      </c>
      <c r="Z26" s="2" t="n">
        <v>0.973419724750314</v>
      </c>
      <c r="AA26" s="2"/>
      <c r="AB26" s="2" t="e">
        <v>#NUM!</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1.5182</v>
      </c>
      <c r="H27" s="2" t="n">
        <v>1.63657992909619</v>
      </c>
      <c r="I27" s="2" t="n">
        <v>0</v>
      </c>
      <c r="J27" s="2"/>
      <c r="K27" s="2" t="n">
        <v>7.38947609723638</v>
      </c>
      <c r="L27" s="2" t="n">
        <v>7.07106781186548</v>
      </c>
      <c r="M27" s="2"/>
      <c r="N27" s="2" t="n">
        <v>97.9721396417644</v>
      </c>
      <c r="O27" s="2" t="n">
        <v>7.70713954719908</v>
      </c>
      <c r="P27" s="2" t="n">
        <v>24.1237333236811</v>
      </c>
      <c r="Q27" s="2" t="n">
        <v>6.99281928345789</v>
      </c>
      <c r="R27" s="2" t="n">
        <v>8.36660026534076</v>
      </c>
      <c r="S27" s="2" t="n">
        <v>4.72077475481666</v>
      </c>
      <c r="T27" s="2" t="n">
        <v>2.3880995263825</v>
      </c>
      <c r="U27" s="2" t="n">
        <v>6.21378396076908</v>
      </c>
      <c r="V27" s="2"/>
      <c r="W27" s="2" t="n">
        <v>2</v>
      </c>
      <c r="X27" s="2"/>
      <c r="Y27" s="2" t="n">
        <v>1.66714052177819</v>
      </c>
      <c r="Z27" s="2" t="n">
        <v>1.27013340573408</v>
      </c>
      <c r="AA27" s="2" t="n">
        <v>1.4142135623731</v>
      </c>
      <c r="AB27" s="2" t="n">
        <v>1.4142135623731</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1.53896752812773</v>
      </c>
      <c r="H28" s="2" t="n">
        <v>0</v>
      </c>
      <c r="I28" s="2" t="n">
        <v>0</v>
      </c>
      <c r="J28" s="2"/>
      <c r="K28" s="2" t="n">
        <v>7.96520209689901</v>
      </c>
      <c r="L28" s="2" t="n">
        <v>10</v>
      </c>
      <c r="M28" s="2"/>
      <c r="N28" s="2" t="n">
        <v>95.6110182233216</v>
      </c>
      <c r="O28" s="2" t="n">
        <v>8.60785908895108</v>
      </c>
      <c r="P28" s="2" t="n">
        <v>27.2736818522443</v>
      </c>
      <c r="Q28" s="2" t="n">
        <v>5.88973643003751</v>
      </c>
      <c r="R28" s="2" t="n">
        <v>5.23374818605623</v>
      </c>
      <c r="S28" s="2" t="n">
        <v>8.01783725737273</v>
      </c>
      <c r="T28" s="2" t="n">
        <v>2.94843572810353</v>
      </c>
      <c r="U28" s="2" t="n">
        <v>7.96520209689901</v>
      </c>
      <c r="V28" s="2"/>
      <c r="W28" s="2" t="n">
        <v>3</v>
      </c>
      <c r="X28" s="2"/>
      <c r="Y28" s="2" t="n">
        <v>1.47792307764837</v>
      </c>
      <c r="Z28" s="2" t="n">
        <v>0.867824487630373</v>
      </c>
      <c r="AA28" s="2" t="n">
        <v>1</v>
      </c>
      <c r="AB28" s="2" t="n">
        <v>1.4142135623731</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9.625476144609</v>
      </c>
      <c r="F29" s="2" t="n">
        <v>7.7752856867654</v>
      </c>
      <c r="G29" s="2" t="n">
        <v>1</v>
      </c>
      <c r="H29" s="2" t="n">
        <v>1.17130580793088</v>
      </c>
      <c r="I29" s="2" t="n">
        <v>0</v>
      </c>
      <c r="J29" s="2"/>
      <c r="K29" s="2" t="n">
        <v>9.15379471852876</v>
      </c>
      <c r="L29" s="2" t="n">
        <v>8.37919577489649</v>
      </c>
      <c r="M29" s="2"/>
      <c r="N29" s="2" t="n">
        <v>82.8015706630934</v>
      </c>
      <c r="O29" s="2" t="n">
        <v>10</v>
      </c>
      <c r="P29" s="2" t="n">
        <v>28.7752620601609</v>
      </c>
      <c r="Q29" s="2" t="n">
        <v>10</v>
      </c>
      <c r="R29" s="2" t="n">
        <v>8.71779788708135</v>
      </c>
      <c r="S29" s="2" t="n">
        <v>8.81775804088851</v>
      </c>
      <c r="T29" s="2" t="n">
        <v>7.07090921219399</v>
      </c>
      <c r="U29" s="2" t="n">
        <v>9.61159673971495</v>
      </c>
      <c r="V29" s="2"/>
      <c r="W29" s="2" t="n">
        <v>6</v>
      </c>
      <c r="X29" s="2"/>
      <c r="Y29" s="2" t="n">
        <v>1.74052861631971</v>
      </c>
      <c r="Z29" s="2" t="n">
        <v>1.35834737743864</v>
      </c>
      <c r="AA29" s="2" t="n">
        <v>1.41421356237309</v>
      </c>
      <c r="AB29" s="2" t="n">
        <v>1.4142135623731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4.93990077864735</v>
      </c>
      <c r="H30" s="2" t="n">
        <v>2.9176738187845</v>
      </c>
      <c r="I30" s="2" t="n">
        <v>0</v>
      </c>
      <c r="J30" s="2"/>
      <c r="K30" s="2" t="n">
        <v>3.68180191099119</v>
      </c>
      <c r="L30" s="2" t="n">
        <v>6.52411699497354</v>
      </c>
      <c r="M30" s="2"/>
      <c r="N30" s="2" t="n">
        <v>67.6071993418613</v>
      </c>
      <c r="O30" s="2" t="n">
        <v>0</v>
      </c>
      <c r="P30" s="2" t="n">
        <v>0</v>
      </c>
      <c r="Q30" s="2" t="n">
        <v>2.04611897767784</v>
      </c>
      <c r="R30" s="2" t="n">
        <v>3.74899162209225</v>
      </c>
      <c r="S30" s="2" t="n">
        <v>1.52708873350569</v>
      </c>
      <c r="T30" s="2" t="n">
        <v>0</v>
      </c>
      <c r="U30" s="2" t="n">
        <v>3.22317993430229</v>
      </c>
      <c r="V30" s="2"/>
      <c r="W30" s="2" t="n">
        <v>0</v>
      </c>
      <c r="X30" s="2"/>
      <c r="Y30" s="2" t="n">
        <v>1.61714816484145</v>
      </c>
      <c r="Z30" s="2"/>
      <c r="AA30" s="2" t="n">
        <v>1.4142135623731</v>
      </c>
      <c r="AB30" s="2" t="e">
        <v>#NUM!</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4.77452849893634</v>
      </c>
      <c r="H31" s="2" t="n">
        <v>2.7127429585153</v>
      </c>
      <c r="I31" s="2" t="n">
        <v>0</v>
      </c>
      <c r="J31" s="2"/>
      <c r="K31" s="2" t="n">
        <v>3.39487371714705</v>
      </c>
      <c r="L31" s="2" t="n">
        <v>6.06587766072411</v>
      </c>
      <c r="M31" s="2"/>
      <c r="N31" s="2" t="n">
        <v>47.8055091116608</v>
      </c>
      <c r="O31" s="2" t="n">
        <v>2.44948974278318</v>
      </c>
      <c r="P31" s="2" t="n">
        <v>5.35567973902441</v>
      </c>
      <c r="Q31" s="2" t="n">
        <v>0</v>
      </c>
      <c r="R31" s="2" t="n">
        <v>0</v>
      </c>
      <c r="S31" s="2" t="n">
        <v>1.73205080756888</v>
      </c>
      <c r="T31" s="2" t="n">
        <v>0</v>
      </c>
      <c r="U31" s="2" t="n">
        <v>3.08220700148449</v>
      </c>
      <c r="V31" s="2"/>
      <c r="W31" s="2" t="n">
        <v>0</v>
      </c>
      <c r="X31" s="2"/>
      <c r="Y31" s="2" t="n">
        <v>2.06258034704817</v>
      </c>
      <c r="Z31" s="2"/>
      <c r="AA31" s="2" t="n">
        <v>1.4142135623731</v>
      </c>
      <c r="AB31" s="2" t="e">
        <v>#NUM!</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0.87071867864959</v>
      </c>
      <c r="F32" s="2" t="n">
        <v>2.52243120718975</v>
      </c>
      <c r="G32" s="2" t="n">
        <v>3.24343993907773</v>
      </c>
      <c r="H32" s="2" t="n">
        <v>4.00650861139662</v>
      </c>
      <c r="I32" s="2" t="n">
        <v>0</v>
      </c>
      <c r="J32" s="2"/>
      <c r="K32" s="2" t="n">
        <v>5.77000104622467</v>
      </c>
      <c r="L32" s="2" t="n">
        <v>7.05026373319775</v>
      </c>
      <c r="M32" s="2"/>
      <c r="N32" s="2" t="n">
        <v>67.6071993418613</v>
      </c>
      <c r="O32" s="2" t="n">
        <v>5</v>
      </c>
      <c r="P32" s="2" t="n">
        <v>13.0006922259799</v>
      </c>
      <c r="Q32" s="2" t="n">
        <v>4.89360484929593</v>
      </c>
      <c r="R32" s="2" t="n">
        <v>4.44013758385956</v>
      </c>
      <c r="S32" s="2" t="n">
        <v>4.92805380304581</v>
      </c>
      <c r="T32" s="2" t="n">
        <v>0</v>
      </c>
      <c r="U32" s="2" t="n">
        <v>5.63200087535351</v>
      </c>
      <c r="V32" s="2"/>
      <c r="W32" s="2" t="n">
        <v>0</v>
      </c>
      <c r="X32" s="2"/>
      <c r="Y32" s="2" t="n">
        <v>0.86809065487313</v>
      </c>
      <c r="Z32" s="2" t="n">
        <v>0.202462339295091</v>
      </c>
      <c r="AA32" s="2" t="n">
        <v>0.893486786275076</v>
      </c>
      <c r="AB32" s="2" t="e">
        <v>#NUM!</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0.434691315758438</v>
      </c>
      <c r="H33" s="2" t="n">
        <v>4.65887069209081</v>
      </c>
      <c r="I33" s="2" t="n">
        <v>0</v>
      </c>
      <c r="J33" s="2"/>
      <c r="K33" s="2" t="n">
        <v>7.41071026772436</v>
      </c>
      <c r="L33" s="2" t="n">
        <v>7.07106781186548</v>
      </c>
      <c r="M33" s="2"/>
      <c r="N33" s="2" t="n">
        <v>47.8055091116608</v>
      </c>
      <c r="O33" s="2" t="n">
        <v>6.60302960768767</v>
      </c>
      <c r="P33" s="2" t="n">
        <v>14.4371749219451</v>
      </c>
      <c r="Q33" s="2" t="n">
        <v>4.52002455851397</v>
      </c>
      <c r="R33" s="2" t="n">
        <v>5.2694738443817</v>
      </c>
      <c r="S33" s="2" t="n">
        <v>0.817662172643096</v>
      </c>
      <c r="T33" s="2" t="n">
        <v>0</v>
      </c>
      <c r="U33" s="2" t="n">
        <v>6.23163969861331</v>
      </c>
      <c r="V33" s="2"/>
      <c r="W33" s="2" t="n">
        <v>0</v>
      </c>
      <c r="X33" s="2"/>
      <c r="Y33" s="2" t="n">
        <v>1.31513782412923</v>
      </c>
      <c r="Z33" s="2" t="n">
        <v>0.407955416860858</v>
      </c>
      <c r="AA33" s="2" t="n">
        <v>1.36628153363269</v>
      </c>
      <c r="AB33" s="2" t="e">
        <v>#NUM!</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1</v>
      </c>
      <c r="H34" s="2" t="n">
        <v>2.95110466878988</v>
      </c>
      <c r="I34" s="2" t="n">
        <v>0</v>
      </c>
      <c r="J34" s="2"/>
      <c r="K34" s="2" t="n">
        <v>8.78643659479776</v>
      </c>
      <c r="L34" s="2" t="n">
        <v>7.74596669241484</v>
      </c>
      <c r="M34" s="2"/>
      <c r="N34" s="2" t="n">
        <v>959.85401459854</v>
      </c>
      <c r="O34" s="2" t="n">
        <v>8.34376782625581</v>
      </c>
      <c r="P34" s="2" t="n">
        <v>92.9445325524146</v>
      </c>
      <c r="Q34" s="2" t="n">
        <v>6.0401368849155</v>
      </c>
      <c r="R34" s="2" t="n">
        <v>6.81021195461578</v>
      </c>
      <c r="S34" s="2" t="n">
        <v>0.930793296682778</v>
      </c>
      <c r="T34" s="2" t="n">
        <v>4.40264158495097</v>
      </c>
      <c r="U34" s="2" t="n">
        <v>9.98331942124796</v>
      </c>
      <c r="V34" s="2"/>
      <c r="W34" s="2" t="n">
        <v>2</v>
      </c>
      <c r="X34" s="2"/>
      <c r="Y34" s="2" t="n">
        <v>1.63783823818787</v>
      </c>
      <c r="Z34" s="2" t="n">
        <v>0.328815966994315</v>
      </c>
      <c r="AA34" s="2" t="n">
        <v>1.21272351758908</v>
      </c>
      <c r="AB34" s="2" t="n">
        <v>1.4142135623731</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0.847998304005087</v>
      </c>
      <c r="H35" s="2" t="n">
        <v>2.80747049763952</v>
      </c>
      <c r="I35" s="2" t="n">
        <v>0</v>
      </c>
      <c r="J35" s="2"/>
      <c r="K35" s="2" t="n">
        <v>8.3213588301298</v>
      </c>
      <c r="L35" s="2" t="n">
        <v>6.92450127797792</v>
      </c>
      <c r="M35" s="2"/>
      <c r="N35" s="2" t="n">
        <v>47.8055091116608</v>
      </c>
      <c r="O35" s="2" t="n">
        <v>9.11087684710297</v>
      </c>
      <c r="P35" s="2" t="n">
        <v>21.0285748276687</v>
      </c>
      <c r="Q35" s="2" t="n">
        <v>9.01885319309835</v>
      </c>
      <c r="R35" s="2" t="n">
        <v>6.92450127797792</v>
      </c>
      <c r="S35" s="2" t="n">
        <v>7.68114574786861</v>
      </c>
      <c r="T35" s="2" t="n">
        <v>5.36321793075846</v>
      </c>
      <c r="U35" s="2" t="n">
        <v>10</v>
      </c>
      <c r="V35" s="2"/>
      <c r="W35" s="2" t="n">
        <v>4</v>
      </c>
      <c r="X35" s="2"/>
      <c r="Y35" s="2" t="n">
        <v>1.43139662774231</v>
      </c>
      <c r="Z35" s="2" t="n">
        <v>0.215592708595019</v>
      </c>
      <c r="AA35" s="2" t="n">
        <v>1.1998743555266</v>
      </c>
      <c r="AB35" s="2" t="n">
        <v>1.4142135623731</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8.06424652180344</v>
      </c>
      <c r="G36" s="2" t="n">
        <v>2.90032707098445</v>
      </c>
      <c r="H36" s="2" t="n">
        <v>0</v>
      </c>
      <c r="I36" s="2" t="n">
        <v>0</v>
      </c>
      <c r="J36" s="2"/>
      <c r="K36" s="2" t="n">
        <v>9.16318951019306</v>
      </c>
      <c r="L36" s="2" t="n">
        <v>8.39640419997121</v>
      </c>
      <c r="M36" s="2"/>
      <c r="N36" s="2" t="n">
        <v>959.85401459854</v>
      </c>
      <c r="O36" s="2" t="n">
        <v>10</v>
      </c>
      <c r="P36" s="2" t="n">
        <v>97.9721396417645</v>
      </c>
      <c r="Q36" s="2" t="n">
        <v>10</v>
      </c>
      <c r="R36" s="2" t="n">
        <v>7.02493576073874</v>
      </c>
      <c r="S36" s="2" t="n">
        <v>8.78557679186933</v>
      </c>
      <c r="T36" s="2" t="n">
        <v>7.31105329864586</v>
      </c>
      <c r="U36" s="2" t="n">
        <v>10</v>
      </c>
      <c r="V36" s="2"/>
      <c r="W36" s="2" t="n">
        <v>6</v>
      </c>
      <c r="X36" s="2"/>
      <c r="Y36" s="2" t="n">
        <v>1.58581271924043</v>
      </c>
      <c r="Z36" s="2" t="n">
        <v>0.866063153025594</v>
      </c>
      <c r="AA36" s="2" t="n">
        <v>0.922035270270386</v>
      </c>
      <c r="AB36" s="2" t="n">
        <v>1.4142135623731</v>
      </c>
      <c r="AC36" s="2" t="n">
        <v>0</v>
      </c>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1.54303349962092</v>
      </c>
      <c r="H37" s="2" t="n">
        <v>0.744338612200183</v>
      </c>
      <c r="I37" s="2" t="n">
        <v>0</v>
      </c>
      <c r="J37" s="2"/>
      <c r="K37" s="2" t="n">
        <v>8.4039583179036</v>
      </c>
      <c r="L37" s="2" t="n">
        <v>7.0626515409061</v>
      </c>
      <c r="M37" s="2"/>
      <c r="N37" s="2" t="n">
        <v>47.8055091116608</v>
      </c>
      <c r="O37" s="2" t="n">
        <v>9.63327566303384</v>
      </c>
      <c r="P37" s="2" t="n">
        <v>21.0626476150605</v>
      </c>
      <c r="Q37" s="2"/>
      <c r="R37" s="2" t="n">
        <v>7.0626515409061</v>
      </c>
      <c r="S37" s="2" t="n">
        <v>7.77984347299744</v>
      </c>
      <c r="T37" s="2" t="n">
        <v>7.00420252151291</v>
      </c>
      <c r="U37" s="2" t="n">
        <v>10</v>
      </c>
      <c r="V37" s="2"/>
      <c r="W37" s="2" t="n">
        <v>5</v>
      </c>
      <c r="X37" s="2"/>
      <c r="Y37" s="2" t="n">
        <v>1.30915915956698</v>
      </c>
      <c r="Z37" s="2" t="n">
        <v>1.49233447132358</v>
      </c>
      <c r="AA37" s="2" t="n">
        <v>1.4142135623731</v>
      </c>
      <c r="AB37" s="2" t="n">
        <v>1.4142135623731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4.56837037793633</v>
      </c>
      <c r="F38" s="2" t="n">
        <v>4.7410222267618</v>
      </c>
      <c r="G38" s="2" t="n">
        <v>5.68639958800354</v>
      </c>
      <c r="H38" s="2" t="n">
        <v>2.7575340513461</v>
      </c>
      <c r="I38" s="2" t="n">
        <v>0</v>
      </c>
      <c r="J38" s="2"/>
      <c r="K38" s="2" t="n">
        <v>9.12895221238181</v>
      </c>
      <c r="L38" s="2" t="n">
        <v>9.7916438180621</v>
      </c>
      <c r="M38" s="2"/>
      <c r="N38" s="2" t="n">
        <v>82.8015706630934</v>
      </c>
      <c r="O38" s="2" t="n">
        <v>7.58287544405155</v>
      </c>
      <c r="P38" s="2" t="n">
        <v>21.8199228072142</v>
      </c>
      <c r="Q38" s="2" t="n">
        <v>5.95838840161479</v>
      </c>
      <c r="R38" s="2" t="n">
        <v>4.70375354190984</v>
      </c>
      <c r="S38" s="2" t="n">
        <v>7.2702917999997</v>
      </c>
      <c r="T38" s="2" t="n">
        <v>5.53665532652925</v>
      </c>
      <c r="U38" s="2" t="n">
        <v>9.2255683353987</v>
      </c>
      <c r="V38" s="2"/>
      <c r="W38" s="2" t="n">
        <v>3</v>
      </c>
      <c r="X38" s="2"/>
      <c r="Y38" s="2" t="n">
        <v>1.49865342351743</v>
      </c>
      <c r="Z38" s="2" t="n">
        <v>0.711853131097084</v>
      </c>
      <c r="AA38" s="2" t="n">
        <v>0.866491670650067</v>
      </c>
      <c r="AB38" s="2" t="n">
        <v>1.4142135623731</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0.0258198889747319</v>
      </c>
      <c r="H39" s="2" t="n">
        <v>1.9186121678086</v>
      </c>
      <c r="I39" s="2" t="n">
        <v>0</v>
      </c>
      <c r="J39" s="2"/>
      <c r="K39" s="2" t="n">
        <v>6.22332977288478</v>
      </c>
      <c r="L39" s="2" t="n">
        <v>3.87298334620742</v>
      </c>
      <c r="M39" s="2"/>
      <c r="N39" s="2" t="n">
        <v>959.85401459854</v>
      </c>
      <c r="O39" s="2" t="n">
        <v>3.53355345226303</v>
      </c>
      <c r="P39" s="2" t="n">
        <v>97.9721396417645</v>
      </c>
      <c r="Q39" s="2"/>
      <c r="R39" s="2" t="n">
        <v>4.58257569495584</v>
      </c>
      <c r="S39" s="2" t="n">
        <v>9.33503385868831</v>
      </c>
      <c r="T39" s="2" t="n">
        <v>0</v>
      </c>
      <c r="U39" s="2" t="n">
        <v>7.07106781186548</v>
      </c>
      <c r="V39" s="2"/>
      <c r="W39" s="2" t="n">
        <v>2</v>
      </c>
      <c r="X39" s="2"/>
      <c r="Y39" s="2" t="n">
        <v>2.23308679260842</v>
      </c>
      <c r="Z39" s="2" t="n">
        <v>0.243901009397355</v>
      </c>
      <c r="AA39" s="2" t="n">
        <v>1.4142135623731</v>
      </c>
      <c r="AB39" s="2" t="e">
        <v>#NUM!</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5.62341325190349</v>
      </c>
      <c r="I40" s="2" t="n">
        <v>0</v>
      </c>
      <c r="J40" s="2"/>
      <c r="K40" s="2" t="n">
        <v>7.13524269001633</v>
      </c>
      <c r="L40" s="2" t="n">
        <v>7.07106781186548</v>
      </c>
      <c r="M40" s="2"/>
      <c r="N40" s="2" t="n">
        <v>959.85401459854</v>
      </c>
      <c r="O40" s="2" t="n">
        <v>9.02219485491197</v>
      </c>
      <c r="P40" s="2" t="n">
        <v>88.3923734200644</v>
      </c>
      <c r="Q40" s="2" t="n">
        <v>5.64076074817766</v>
      </c>
      <c r="R40" s="2" t="n">
        <v>10</v>
      </c>
      <c r="S40" s="2" t="n">
        <v>8.19407451411428</v>
      </c>
      <c r="T40" s="2" t="n">
        <v>2.73497431792409</v>
      </c>
      <c r="U40" s="2" t="n">
        <v>6</v>
      </c>
      <c r="V40" s="2"/>
      <c r="W40" s="2" t="n">
        <v>3</v>
      </c>
      <c r="X40" s="2"/>
      <c r="Y40" s="2" t="n">
        <v>1.67615618880021</v>
      </c>
      <c r="Z40" s="2" t="n">
        <v>0</v>
      </c>
      <c r="AA40" s="2" t="n">
        <v>1.4142135623731</v>
      </c>
      <c r="AB40" s="2" t="n">
        <v>1.4142135623731</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3.14275075708117</v>
      </c>
      <c r="F41" s="2" t="n">
        <v>3.8856504542487</v>
      </c>
      <c r="G41" s="2" t="n">
        <v>4.29992554257912</v>
      </c>
      <c r="H41" s="2" t="n">
        <v>3.3898787876684</v>
      </c>
      <c r="I41" s="2" t="n">
        <v>0</v>
      </c>
      <c r="J41" s="2"/>
      <c r="K41" s="2" t="n">
        <v>5.61997356693065</v>
      </c>
      <c r="L41" s="2" t="n">
        <v>7.07106781186548</v>
      </c>
      <c r="M41" s="2"/>
      <c r="N41" s="2" t="n">
        <v>67.6071993418613</v>
      </c>
      <c r="O41" s="2" t="n">
        <v>7.05691150575094</v>
      </c>
      <c r="P41" s="2" t="n">
        <v>18.3489469104488</v>
      </c>
      <c r="Q41" s="2" t="n">
        <v>1.84313026848426</v>
      </c>
      <c r="R41" s="2" t="n">
        <v>6.03305466516511</v>
      </c>
      <c r="S41" s="2" t="n">
        <v>5.7321150422111</v>
      </c>
      <c r="T41" s="2" t="n">
        <v>1.10733106530585</v>
      </c>
      <c r="U41" s="2" t="n">
        <v>4.72581562625261</v>
      </c>
      <c r="V41" s="2"/>
      <c r="W41" s="2" t="n">
        <v>1</v>
      </c>
      <c r="X41" s="2"/>
      <c r="Y41" s="2" t="n">
        <v>1.49808126843945</v>
      </c>
      <c r="Z41" s="2" t="n">
        <v>0.621002498714531</v>
      </c>
      <c r="AA41" s="2" t="n">
        <v>1.1838601351181</v>
      </c>
      <c r="AB41" s="2" t="n">
        <v>1.4142135623731</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1.37542720636172</v>
      </c>
      <c r="H42" s="2" t="n">
        <v>1</v>
      </c>
      <c r="I42" s="2" t="n">
        <v>0</v>
      </c>
      <c r="J42" s="2"/>
      <c r="K42" s="2" t="n">
        <v>5.73488351136175</v>
      </c>
      <c r="L42" s="2" t="n">
        <v>5</v>
      </c>
      <c r="M42" s="2"/>
      <c r="N42" s="2" t="n">
        <v>67.6071993418613</v>
      </c>
      <c r="O42" s="2" t="n">
        <v>5.75698333703138</v>
      </c>
      <c r="P42" s="2" t="n">
        <v>21.6920747605976</v>
      </c>
      <c r="Q42" s="2"/>
      <c r="R42" s="2"/>
      <c r="S42" s="2" t="n">
        <v>4.69041575982343</v>
      </c>
      <c r="T42" s="2" t="n">
        <v>4.48268961376826</v>
      </c>
      <c r="U42" s="2" t="n">
        <v>5.73488351136175</v>
      </c>
      <c r="V42" s="2"/>
      <c r="W42" s="2" t="n">
        <v>0</v>
      </c>
      <c r="X42" s="2"/>
      <c r="Y42" s="2" t="n">
        <v>1.44974664759416</v>
      </c>
      <c r="Z42" s="2"/>
      <c r="AA42" s="2" t="n">
        <v>1.0447830379352</v>
      </c>
      <c r="AB42" s="2" t="n">
        <v>1.41421356237309</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3.16227766016838</v>
      </c>
      <c r="I43" s="2" t="n">
        <v>0</v>
      </c>
      <c r="J43" s="2"/>
      <c r="K43" s="2" t="n">
        <v>5.70153866900097</v>
      </c>
      <c r="L43" s="2" t="n">
        <v>5.21511388140855</v>
      </c>
      <c r="M43" s="2"/>
      <c r="N43" s="2" t="n">
        <v>97.9721396417644</v>
      </c>
      <c r="O43" s="2" t="n">
        <v>7.34846922834953</v>
      </c>
      <c r="P43" s="2" t="n">
        <v>23.0010772370671</v>
      </c>
      <c r="Q43" s="2" t="n">
        <v>1.45917326005886</v>
      </c>
      <c r="R43" s="2" t="n">
        <v>7.6017179849493</v>
      </c>
      <c r="S43" s="2" t="n">
        <v>1.73205080756888</v>
      </c>
      <c r="T43" s="2" t="n">
        <v>0</v>
      </c>
      <c r="U43" s="2" t="n">
        <v>4.11740864819256</v>
      </c>
      <c r="V43" s="2"/>
      <c r="W43" s="2" t="n">
        <v>2</v>
      </c>
      <c r="X43" s="2"/>
      <c r="Y43" s="2" t="n">
        <v>2.17319107885675</v>
      </c>
      <c r="Z43" s="2"/>
      <c r="AA43" s="2" t="n">
        <v>1.4142135623731</v>
      </c>
      <c r="AB43" s="2" t="e">
        <v>#NUM!</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6.47930188785753</v>
      </c>
      <c r="H44" s="2" t="n">
        <v>3.16227766016838</v>
      </c>
      <c r="I44" s="2" t="n">
        <v>0</v>
      </c>
      <c r="J44" s="2"/>
      <c r="K44" s="2" t="n">
        <v>5.29608997157964</v>
      </c>
      <c r="L44" s="2" t="n">
        <v>7.07106781186548</v>
      </c>
      <c r="M44" s="2"/>
      <c r="N44" s="2" t="n">
        <v>67.6071993418613</v>
      </c>
      <c r="O44" s="2" t="n">
        <v>6</v>
      </c>
      <c r="P44" s="2" t="n">
        <v>15.6008306711758</v>
      </c>
      <c r="Q44" s="2" t="n">
        <v>0</v>
      </c>
      <c r="R44" s="2" t="n">
        <v>3.96986774416874</v>
      </c>
      <c r="S44" s="2" t="n">
        <v>0.792464510246358</v>
      </c>
      <c r="T44" s="2" t="n">
        <v>0</v>
      </c>
      <c r="U44" s="2" t="n">
        <v>4.45346307196246</v>
      </c>
      <c r="V44" s="2"/>
      <c r="W44" s="2" t="n">
        <v>0</v>
      </c>
      <c r="X44" s="2"/>
      <c r="Y44" s="2" t="n">
        <v>1.88945443699552</v>
      </c>
      <c r="Z44" s="2"/>
      <c r="AA44" s="2" t="n">
        <v>1.4142135623731</v>
      </c>
      <c r="AB44" s="2" t="e">
        <v>#NUM!</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5.66048597159974</v>
      </c>
      <c r="H45" s="2" t="n">
        <v>2.87339698900278</v>
      </c>
      <c r="I45" s="2" t="n">
        <v>0</v>
      </c>
      <c r="J45" s="2"/>
      <c r="K45" s="2" t="n">
        <v>4.06970617360189</v>
      </c>
      <c r="L45" s="2" t="n">
        <v>6.42511099375344</v>
      </c>
      <c r="M45" s="2"/>
      <c r="N45" s="2" t="n">
        <v>47.8055091116608</v>
      </c>
      <c r="O45" s="2" t="n">
        <v>2.82842712474619</v>
      </c>
      <c r="P45" s="2" t="n">
        <v>6.18420627803832</v>
      </c>
      <c r="Q45" s="2" t="n">
        <v>0</v>
      </c>
      <c r="R45" s="2" t="n">
        <v>3.69209922279945</v>
      </c>
      <c r="S45" s="2" t="n">
        <v>1.30930734141595</v>
      </c>
      <c r="T45" s="2" t="n">
        <v>0</v>
      </c>
      <c r="U45" s="2" t="n">
        <v>3.590109871423</v>
      </c>
      <c r="V45" s="2"/>
      <c r="W45" s="2" t="n">
        <v>0</v>
      </c>
      <c r="X45" s="2"/>
      <c r="Y45" s="2" t="n">
        <v>2.15968560673592</v>
      </c>
      <c r="Z45" s="2"/>
      <c r="AA45" s="2" t="n">
        <v>1.4142135623731</v>
      </c>
      <c r="AB45" s="2" t="e">
        <v>#NUM!</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6.06266575263291</v>
      </c>
      <c r="F46" s="2" t="n">
        <v>5.63759945157974</v>
      </c>
      <c r="G46" s="2" t="n">
        <v>1</v>
      </c>
      <c r="H46" s="2" t="n">
        <v>3.59431323042992</v>
      </c>
      <c r="I46" s="2" t="n">
        <v>0</v>
      </c>
      <c r="J46" s="2"/>
      <c r="K46" s="2" t="n">
        <v>7.33222299550612</v>
      </c>
      <c r="L46" s="2" t="n">
        <v>5.85070672917121</v>
      </c>
      <c r="M46" s="2"/>
      <c r="N46" s="2" t="n">
        <v>67.6071993418613</v>
      </c>
      <c r="O46" s="2" t="n">
        <v>7.69404964891701</v>
      </c>
      <c r="P46" s="2" t="n">
        <v>25.1555835917162</v>
      </c>
      <c r="Q46" s="2" t="n">
        <v>6.42401296571949</v>
      </c>
      <c r="R46" s="2" t="n">
        <v>8.27414880586145</v>
      </c>
      <c r="S46" s="2" t="n">
        <v>9.10258989832799</v>
      </c>
      <c r="T46" s="2" t="n">
        <v>7.76465879527717</v>
      </c>
      <c r="U46" s="2" t="n">
        <v>6.77823313588759</v>
      </c>
      <c r="V46" s="2"/>
      <c r="W46" s="2" t="n">
        <v>4</v>
      </c>
      <c r="X46" s="2"/>
      <c r="Y46" s="2" t="n">
        <v>2.01975763941089</v>
      </c>
      <c r="Z46" s="2" t="n">
        <v>0.289861852759394</v>
      </c>
      <c r="AA46" s="2" t="n">
        <v>1.02708331020275</v>
      </c>
      <c r="AB46" s="2" t="n">
        <v>1.4142135623731</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7.07106781186548</v>
      </c>
      <c r="L47" s="2" t="n">
        <v>7.07106781186548</v>
      </c>
      <c r="M47" s="2"/>
      <c r="N47" s="2" t="n">
        <v>95.6110182233216</v>
      </c>
      <c r="O47" s="2" t="n">
        <v>9.36050466689949</v>
      </c>
      <c r="P47" s="2" t="n">
        <v>29.6584114148846</v>
      </c>
      <c r="Q47" s="2"/>
      <c r="R47" s="2" t="n">
        <v>10</v>
      </c>
      <c r="S47" s="2" t="n">
        <v>0</v>
      </c>
      <c r="T47" s="2" t="n">
        <v>5.17643919685144</v>
      </c>
      <c r="U47" s="2" t="n">
        <v>5</v>
      </c>
      <c r="V47" s="2"/>
      <c r="W47" s="2" t="n">
        <v>2</v>
      </c>
      <c r="X47" s="2"/>
      <c r="Y47" s="2" t="n">
        <v>2</v>
      </c>
      <c r="Z47" s="2" t="n">
        <v>0.866025403784439</v>
      </c>
      <c r="AA47" s="2" t="n">
        <v>1.4142135623731</v>
      </c>
      <c r="AB47" s="2" t="n">
        <v>1.41421356237309</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8.63544203040111</v>
      </c>
      <c r="H48" s="2" t="n">
        <v>3.1500915737605</v>
      </c>
      <c r="I48" s="2" t="n">
        <v>0</v>
      </c>
      <c r="J48" s="2"/>
      <c r="K48" s="2" t="n">
        <v>3.66899448807281</v>
      </c>
      <c r="L48" s="2" t="n">
        <v>7.04381889427778</v>
      </c>
      <c r="M48" s="2"/>
      <c r="N48" s="2" t="n">
        <v>67.6071993418613</v>
      </c>
      <c r="O48" s="2" t="n">
        <v>1.58113883008419</v>
      </c>
      <c r="P48" s="2" t="n">
        <v>4.11117985929408</v>
      </c>
      <c r="Q48" s="2" t="n">
        <v>0</v>
      </c>
      <c r="R48" s="2" t="n">
        <v>4.48406038292075</v>
      </c>
      <c r="S48" s="2" t="n">
        <v>0.925820099772552</v>
      </c>
      <c r="T48" s="2" t="n">
        <v>0</v>
      </c>
      <c r="U48" s="2" t="n">
        <v>3.09120616516523</v>
      </c>
      <c r="V48" s="2"/>
      <c r="W48" s="2" t="n">
        <v>0</v>
      </c>
      <c r="X48" s="2"/>
      <c r="Y48" s="2" t="n">
        <v>1.96167582677251</v>
      </c>
      <c r="Z48" s="2"/>
      <c r="AA48" s="2" t="n">
        <v>1.4142135623731</v>
      </c>
      <c r="AB48" s="2" t="e">
        <v>#NUM!</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4.28164762238256</v>
      </c>
      <c r="F49" s="2" t="n">
        <v>4.56898857342954</v>
      </c>
      <c r="G49" s="2" t="n">
        <v>1.37538104300416</v>
      </c>
      <c r="H49" s="2" t="n">
        <v>3.58684771514642</v>
      </c>
      <c r="I49" s="2" t="n">
        <v>0</v>
      </c>
      <c r="J49" s="2"/>
      <c r="K49" s="2" t="n">
        <v>6.34559377672599</v>
      </c>
      <c r="L49" s="2" t="n">
        <v>5.62731433871138</v>
      </c>
      <c r="M49" s="2"/>
      <c r="N49" s="2" t="n">
        <v>47.8055091116608</v>
      </c>
      <c r="O49" s="2" t="n">
        <v>7.96241169495775</v>
      </c>
      <c r="P49" s="2" t="n">
        <v>17.4093919413611</v>
      </c>
      <c r="Q49" s="2" t="n">
        <v>5.67037124427025</v>
      </c>
      <c r="R49" s="2" t="n">
        <v>5.52610497073592</v>
      </c>
      <c r="S49" s="2" t="n">
        <v>7.01177580930822</v>
      </c>
      <c r="T49" s="2" t="n">
        <v>3.64218531118671</v>
      </c>
      <c r="U49" s="2" t="n">
        <v>5.98145281497546</v>
      </c>
      <c r="V49" s="2"/>
      <c r="W49" s="2" t="n">
        <v>2</v>
      </c>
      <c r="X49" s="2"/>
      <c r="Y49" s="2" t="n">
        <v>1.11528517793404</v>
      </c>
      <c r="Z49" s="2" t="n">
        <v>0.183839040500681</v>
      </c>
      <c r="AA49" s="2" t="n">
        <v>1.73205080756888</v>
      </c>
      <c r="AB49" s="2" t="n">
        <v>1.4142135623731</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1.03682206766639</v>
      </c>
      <c r="H50" s="2" t="n">
        <v>4.69585798956494</v>
      </c>
      <c r="I50" s="2" t="n">
        <v>0</v>
      </c>
      <c r="J50" s="2"/>
      <c r="K50" s="2" t="n">
        <v>7.65580142234316</v>
      </c>
      <c r="L50" s="2" t="n">
        <v>7.07106781186548</v>
      </c>
      <c r="M50" s="2"/>
      <c r="N50" s="2" t="n">
        <v>47.8055091116608</v>
      </c>
      <c r="O50" s="2" t="n">
        <v>4.7958443549518</v>
      </c>
      <c r="P50" s="2" t="n">
        <v>21.0626476150605</v>
      </c>
      <c r="Q50" s="2" t="n">
        <v>1.72235512512185</v>
      </c>
      <c r="R50" s="2" t="n">
        <v>4.97649258253391</v>
      </c>
      <c r="S50" s="2" t="n">
        <v>4.89897948556636</v>
      </c>
      <c r="T50" s="2" t="n">
        <v>3.12187312387432</v>
      </c>
      <c r="U50" s="2" t="n">
        <v>6.43773597194266</v>
      </c>
      <c r="V50" s="2"/>
      <c r="W50" s="2" t="n">
        <v>0</v>
      </c>
      <c r="X50" s="2"/>
      <c r="Y50" s="2" t="n">
        <v>1.56838211785764</v>
      </c>
      <c r="Z50" s="2" t="n">
        <v>0.244407241386189</v>
      </c>
      <c r="AA50" s="2" t="n">
        <v>1.73205080756888</v>
      </c>
      <c r="AB50" s="2" t="n">
        <v>1.73205080756888</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4.17847660488012</v>
      </c>
      <c r="F51" s="2" t="n">
        <v>4.50708596292807</v>
      </c>
      <c r="G51" s="2" t="n">
        <v>1.73060682998768</v>
      </c>
      <c r="H51" s="2" t="n">
        <v>5.09014449197812</v>
      </c>
      <c r="I51" s="2" t="n">
        <v>0</v>
      </c>
      <c r="J51" s="2"/>
      <c r="K51" s="2" t="n">
        <v>7.0854369246464</v>
      </c>
      <c r="L51" s="2" t="n">
        <v>6.51052950602715</v>
      </c>
      <c r="M51" s="2"/>
      <c r="N51" s="2" t="n">
        <v>67.6071993418613</v>
      </c>
      <c r="O51" s="2" t="n">
        <v>5.64935837064706</v>
      </c>
      <c r="P51" s="2" t="n">
        <v>17.9202175453827</v>
      </c>
      <c r="Q51" s="2" t="n">
        <v>5.07126250053005</v>
      </c>
      <c r="R51" s="2" t="n">
        <v>4.78573835051644</v>
      </c>
      <c r="S51" s="2" t="n">
        <v>6.9693205243717</v>
      </c>
      <c r="T51" s="2" t="n">
        <v>3.30865185778134</v>
      </c>
      <c r="U51" s="2" t="n">
        <v>6.20931200339905</v>
      </c>
      <c r="V51" s="2"/>
      <c r="W51" s="2" t="n">
        <v>0</v>
      </c>
      <c r="X51" s="2"/>
      <c r="Y51" s="2" t="n">
        <v>1.1102845310179</v>
      </c>
      <c r="Z51" s="2" t="n">
        <v>0.115619890100208</v>
      </c>
      <c r="AA51" s="2" t="n">
        <v>1.40273559406816</v>
      </c>
      <c r="AB51" s="2" t="n">
        <v>1.73205080756888</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9.1943357921782</v>
      </c>
      <c r="F52" s="2" t="n">
        <v>7.51660147530692</v>
      </c>
      <c r="G52" s="2" t="n">
        <v>1.76823243834754</v>
      </c>
      <c r="H52" s="2" t="n">
        <v>1.66029943077138</v>
      </c>
      <c r="I52" s="2" t="n">
        <v>0</v>
      </c>
      <c r="J52" s="2"/>
      <c r="K52" s="2" t="n">
        <v>8.12032006097752</v>
      </c>
      <c r="L52" s="2" t="n">
        <v>6.90065559342354</v>
      </c>
      <c r="M52" s="2"/>
      <c r="N52" s="2" t="n">
        <v>30.9815108508049</v>
      </c>
      <c r="O52" s="2" t="n">
        <v>4.86478362082683</v>
      </c>
      <c r="P52" s="2" t="n">
        <v>13.6568186383889</v>
      </c>
      <c r="Q52" s="2" t="n">
        <v>1.33949929944205</v>
      </c>
      <c r="R52" s="2" t="n">
        <v>8.70411608017991</v>
      </c>
      <c r="S52" s="2" t="n">
        <v>6.13049813445324</v>
      </c>
      <c r="T52" s="2" t="n">
        <v>2.41478220265493</v>
      </c>
      <c r="U52" s="2" t="n">
        <v>6.91214711777591</v>
      </c>
      <c r="V52" s="2"/>
      <c r="W52" s="2" t="n">
        <v>1</v>
      </c>
      <c r="X52" s="2"/>
      <c r="Y52" s="2" t="n">
        <v>2.14684515482747</v>
      </c>
      <c r="Z52" s="2" t="n">
        <v>1.20045851733599</v>
      </c>
      <c r="AA52" s="2" t="n">
        <v>1.73205080756888</v>
      </c>
      <c r="AB52" s="2" t="n">
        <v>1.41421356237309</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3.00152594756685</v>
      </c>
      <c r="I53" s="2" t="n">
        <v>0</v>
      </c>
      <c r="J53" s="2"/>
      <c r="K53" s="2" t="n">
        <v>7.69160567313459</v>
      </c>
      <c r="L53" s="2" t="n">
        <v>5.91607978309962</v>
      </c>
      <c r="M53" s="2"/>
      <c r="N53" s="2" t="n">
        <v>95.6110182233216</v>
      </c>
      <c r="O53" s="2" t="n">
        <v>9.63624111659429</v>
      </c>
      <c r="P53" s="2" t="n">
        <v>30.5320721156849</v>
      </c>
      <c r="Q53" s="2"/>
      <c r="R53" s="2" t="n">
        <v>7</v>
      </c>
      <c r="S53" s="2" t="n">
        <v>7.93725393319377</v>
      </c>
      <c r="T53" s="2" t="n">
        <v>8.80528316990194</v>
      </c>
      <c r="U53" s="2" t="n">
        <v>7.07106781186548</v>
      </c>
      <c r="V53" s="2"/>
      <c r="W53" s="2" t="n">
        <v>5</v>
      </c>
      <c r="X53" s="2"/>
      <c r="Y53" s="2" t="n">
        <v>1.80527654406499</v>
      </c>
      <c r="Z53" s="2" t="n">
        <v>0.451420643058151</v>
      </c>
      <c r="AA53" s="2" t="n">
        <v>1.21005563732469</v>
      </c>
      <c r="AB53" s="2" t="n">
        <v>1.4142135623731</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2.27577343411372</v>
      </c>
      <c r="H54" s="2" t="n">
        <v>3.16227766016838</v>
      </c>
      <c r="I54" s="2" t="n">
        <v>0</v>
      </c>
      <c r="J54" s="2"/>
      <c r="K54" s="2" t="n">
        <v>5.6339362556975</v>
      </c>
      <c r="L54" s="2" t="n">
        <v>7.07106781186548</v>
      </c>
      <c r="M54" s="2"/>
      <c r="N54" s="2" t="n">
        <v>30.9815108508049</v>
      </c>
      <c r="O54" s="2" t="n">
        <v>4.47213595499958</v>
      </c>
      <c r="P54" s="2" t="n">
        <v>7.87165939949194</v>
      </c>
      <c r="Q54" s="2" t="n">
        <v>0</v>
      </c>
      <c r="R54" s="2" t="n">
        <v>6.06407314553894</v>
      </c>
      <c r="S54" s="2" t="n">
        <v>1.4638501094228</v>
      </c>
      <c r="T54" s="2" t="n">
        <v>0</v>
      </c>
      <c r="U54" s="2" t="n">
        <v>4.73755680118397</v>
      </c>
      <c r="V54" s="2"/>
      <c r="W54" s="2" t="n">
        <v>0</v>
      </c>
      <c r="X54" s="2"/>
      <c r="Y54" s="2" t="n">
        <v>1.73264824071012</v>
      </c>
      <c r="Z54" s="2"/>
      <c r="AA54" s="2" t="n">
        <v>1.4142135623731</v>
      </c>
      <c r="AB54" s="2" t="e">
        <v>#NUM!</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3.16227766016838</v>
      </c>
      <c r="I55" s="2" t="n">
        <v>0</v>
      </c>
      <c r="J55" s="2"/>
      <c r="K55" s="2" t="n">
        <v>5.49985970282496</v>
      </c>
      <c r="L55" s="2" t="n">
        <v>7.07106781186548</v>
      </c>
      <c r="M55" s="2"/>
      <c r="N55" s="2" t="n">
        <v>82.8015706630934</v>
      </c>
      <c r="O55" s="2" t="n">
        <v>5.09901951359278</v>
      </c>
      <c r="P55" s="2" t="n">
        <v>14.6725622753506</v>
      </c>
      <c r="Q55" s="2" t="n">
        <v>3.35321027356711</v>
      </c>
      <c r="R55" s="2" t="n">
        <v>5.74635866429226</v>
      </c>
      <c r="S55" s="2" t="n">
        <v>2.44948974278318</v>
      </c>
      <c r="T55" s="2" t="n">
        <v>0</v>
      </c>
      <c r="U55" s="2" t="n">
        <v>4.62481230850387</v>
      </c>
      <c r="V55" s="2"/>
      <c r="W55" s="2" t="n">
        <v>0</v>
      </c>
      <c r="X55" s="2"/>
      <c r="Y55" s="2" t="n">
        <v>2.19843633431822</v>
      </c>
      <c r="Z55" s="2"/>
      <c r="AA55" s="2" t="n">
        <v>1.4142135623731</v>
      </c>
      <c r="AB55" s="2" t="e">
        <v>#NUM!</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6.5584233736708</v>
      </c>
      <c r="F56" s="2" t="n">
        <v>5.93505402420248</v>
      </c>
      <c r="G56" s="2" t="n">
        <v>1</v>
      </c>
      <c r="H56" s="2" t="n">
        <v>2.42163650569717</v>
      </c>
      <c r="I56" s="2" t="n">
        <v>0</v>
      </c>
      <c r="J56" s="2"/>
      <c r="K56" s="2" t="n">
        <v>8.78225098427814</v>
      </c>
      <c r="L56" s="2" t="n">
        <v>7.71279323508543</v>
      </c>
      <c r="M56" s="2"/>
      <c r="N56" s="2" t="n">
        <v>30.9815108508049</v>
      </c>
      <c r="O56" s="2" t="n">
        <v>9.87420882906575</v>
      </c>
      <c r="P56" s="2" t="n">
        <v>17.3801533593737</v>
      </c>
      <c r="Q56" s="2" t="n">
        <v>10</v>
      </c>
      <c r="R56" s="2" t="n">
        <v>7.71279323508543</v>
      </c>
      <c r="S56" s="2" t="n">
        <v>7.93725393319377</v>
      </c>
      <c r="T56" s="2" t="n">
        <v>10</v>
      </c>
      <c r="U56" s="2" t="n">
        <v>10</v>
      </c>
      <c r="V56" s="2"/>
      <c r="W56" s="2" t="n">
        <v>6</v>
      </c>
      <c r="X56" s="2"/>
      <c r="Y56" s="2" t="n">
        <v>1.6782935671334</v>
      </c>
      <c r="Z56" s="2" t="n">
        <v>0.662226589063973</v>
      </c>
      <c r="AA56" s="2" t="n">
        <v>0.871755824922874</v>
      </c>
      <c r="AB56" s="2" t="n">
        <v>0.866025403784439</v>
      </c>
      <c r="AC56" s="2" t="n">
        <v>0.192450089729875</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6.83401652440946</v>
      </c>
      <c r="H57" s="2" t="n">
        <v>2.73627109168289</v>
      </c>
      <c r="I57" s="2" t="n">
        <v>0</v>
      </c>
      <c r="J57" s="2"/>
      <c r="K57" s="2" t="n">
        <v>2.10685542241328</v>
      </c>
      <c r="L57" s="2" t="n">
        <v>2.73627109168289</v>
      </c>
      <c r="M57" s="2"/>
      <c r="N57" s="2" t="n">
        <v>95.6110182233216</v>
      </c>
      <c r="O57" s="2" t="n">
        <v>1.61245154965971</v>
      </c>
      <c r="P57" s="2" t="n">
        <v>4.9858664982191</v>
      </c>
      <c r="Q57" s="2" t="n">
        <v>2.10376741123494</v>
      </c>
      <c r="R57" s="2" t="n">
        <v>4.10568986614332</v>
      </c>
      <c r="S57" s="2" t="n">
        <v>0.925820099772552</v>
      </c>
      <c r="T57" s="2" t="n">
        <v>0</v>
      </c>
      <c r="U57" s="2" t="n">
        <v>0</v>
      </c>
      <c r="V57" s="2"/>
      <c r="W57" s="2" t="n">
        <v>0</v>
      </c>
      <c r="X57" s="2"/>
      <c r="Y57" s="2" t="n">
        <v>1.35706785503413</v>
      </c>
      <c r="Z57" s="2"/>
      <c r="AA57" s="2"/>
      <c r="AB57" s="2" t="e">
        <v>#NUM!</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1</v>
      </c>
      <c r="H58" s="2" t="n">
        <v>4.25795452438134</v>
      </c>
      <c r="I58" s="2" t="n">
        <v>0</v>
      </c>
      <c r="J58" s="2"/>
      <c r="K58" s="2" t="n">
        <v>7.41071026772436</v>
      </c>
      <c r="L58" s="2" t="n">
        <v>7.07106781186548</v>
      </c>
      <c r="M58" s="2"/>
      <c r="N58" s="2" t="n">
        <v>97.9721396417644</v>
      </c>
      <c r="O58" s="2" t="n">
        <v>9.41275730060007</v>
      </c>
      <c r="P58" s="2" t="n">
        <v>29.4624024347308</v>
      </c>
      <c r="Q58" s="2" t="n">
        <v>2.21456682448186</v>
      </c>
      <c r="R58" s="2" t="n">
        <v>9.33029522607021</v>
      </c>
      <c r="S58" s="2" t="n">
        <v>6.55671956305678</v>
      </c>
      <c r="T58" s="2" t="n">
        <v>1.45420585684744</v>
      </c>
      <c r="U58" s="2" t="n">
        <v>6.23163969861331</v>
      </c>
      <c r="V58" s="2"/>
      <c r="W58" s="2" t="n">
        <v>2</v>
      </c>
      <c r="X58" s="2"/>
      <c r="Y58" s="2" t="n">
        <v>2.64533981376185</v>
      </c>
      <c r="Z58" s="2" t="n">
        <v>0.355887033099678</v>
      </c>
      <c r="AA58" s="2" t="n">
        <v>1.4142135623731</v>
      </c>
      <c r="AB58" s="2" t="n">
        <v>1.41421356237309</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2.08682314334856</v>
      </c>
      <c r="H59" s="2" t="n">
        <v>3.06761412342824</v>
      </c>
      <c r="I59" s="2" t="n">
        <v>0</v>
      </c>
      <c r="J59" s="2"/>
      <c r="K59" s="2" t="n">
        <v>4.82138186871866</v>
      </c>
      <c r="L59" s="2" t="n">
        <v>6.85939370872397</v>
      </c>
      <c r="M59" s="2"/>
      <c r="N59" s="2" t="n">
        <v>30.9815108508049</v>
      </c>
      <c r="O59" s="2" t="n">
        <v>5</v>
      </c>
      <c r="P59" s="2" t="n">
        <v>8.80078275649457</v>
      </c>
      <c r="Q59" s="2" t="n">
        <v>0</v>
      </c>
      <c r="R59" s="2" t="n">
        <v>4.60285980365028</v>
      </c>
      <c r="S59" s="2" t="n">
        <v>1.4638501094228</v>
      </c>
      <c r="T59" s="2" t="n">
        <v>0</v>
      </c>
      <c r="U59" s="2" t="n">
        <v>4.11636301174282</v>
      </c>
      <c r="V59" s="2"/>
      <c r="W59" s="2" t="n">
        <v>0</v>
      </c>
      <c r="X59" s="2"/>
      <c r="Y59" s="2" t="n">
        <v>1.35988486387818</v>
      </c>
      <c r="Z59" s="2"/>
      <c r="AA59" s="2" t="n">
        <v>1.4142135623731</v>
      </c>
      <c r="AB59" s="2" t="e">
        <v>#NUM!</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959.85401459854</v>
      </c>
      <c r="O60" s="2" t="n">
        <v>0</v>
      </c>
      <c r="P60" s="2" t="n">
        <v>0</v>
      </c>
      <c r="Q60" s="2"/>
      <c r="R60" s="2"/>
      <c r="S60" s="2"/>
      <c r="T60" s="2" t="n">
        <v>2.33473417383764</v>
      </c>
      <c r="U60" s="2"/>
      <c r="V60" s="2"/>
      <c r="W60" s="2" t="n">
        <v>0</v>
      </c>
      <c r="X60" s="2"/>
      <c r="Y60" s="2"/>
      <c r="Z60" s="2"/>
      <c r="AA60" s="2"/>
      <c r="AB60" s="2" t="n">
        <v>1.41421356237309</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9.67321819729275</v>
      </c>
      <c r="F61" s="2" t="n">
        <v>7.80393091837565</v>
      </c>
      <c r="G61" s="2" t="n">
        <v>1.10315077355871</v>
      </c>
      <c r="H61" s="2" t="n">
        <v>4.08920694084062</v>
      </c>
      <c r="I61" s="2" t="n">
        <v>0</v>
      </c>
      <c r="J61" s="2"/>
      <c r="K61" s="2" t="n">
        <v>7.21617782666109</v>
      </c>
      <c r="L61" s="2" t="n">
        <v>6.78232998312527</v>
      </c>
      <c r="M61" s="2"/>
      <c r="N61" s="2" t="n">
        <v>67.6071993418613</v>
      </c>
      <c r="O61" s="2" t="n">
        <v>10</v>
      </c>
      <c r="P61" s="2" t="n">
        <v>26.0013844519597</v>
      </c>
      <c r="Q61" s="2"/>
      <c r="R61" s="2" t="n">
        <v>0</v>
      </c>
      <c r="S61" s="2" t="n">
        <v>6.92375857351392</v>
      </c>
      <c r="T61" s="2" t="n">
        <v>2.17463811620306</v>
      </c>
      <c r="U61" s="2" t="n">
        <v>6.19587676514704</v>
      </c>
      <c r="V61" s="2"/>
      <c r="W61" s="2" t="n">
        <v>1</v>
      </c>
      <c r="X61" s="2"/>
      <c r="Y61" s="2" t="n">
        <v>0.859153098857569</v>
      </c>
      <c r="Z61" s="2" t="n">
        <v>0.350517187425241</v>
      </c>
      <c r="AA61" s="2" t="n">
        <v>1.07535248180157</v>
      </c>
      <c r="AB61" s="2" t="n">
        <v>1.4142135623731</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5.97698811782933</v>
      </c>
      <c r="H62" s="2" t="n">
        <v>2.9395621512439</v>
      </c>
      <c r="I62" s="2" t="n">
        <v>2.23606797749979</v>
      </c>
      <c r="J62" s="2"/>
      <c r="K62" s="2" t="n">
        <v>5.28885860843782</v>
      </c>
      <c r="L62" s="2" t="n">
        <v>6.57306079426687</v>
      </c>
      <c r="M62" s="2"/>
      <c r="N62" s="2" t="n">
        <v>67.6071993418613</v>
      </c>
      <c r="O62" s="2" t="n">
        <v>3.87298334620742</v>
      </c>
      <c r="P62" s="2" t="n">
        <v>10.0702928960776</v>
      </c>
      <c r="Q62" s="2" t="n">
        <v>0</v>
      </c>
      <c r="R62" s="2" t="n">
        <v>5.69421734950122</v>
      </c>
      <c r="S62" s="2" t="n">
        <v>1.4638501094228</v>
      </c>
      <c r="T62" s="2" t="n">
        <v>0</v>
      </c>
      <c r="U62" s="2" t="n">
        <v>4.61278416769935</v>
      </c>
      <c r="V62" s="2"/>
      <c r="W62" s="2" t="n">
        <v>0</v>
      </c>
      <c r="X62" s="2"/>
      <c r="Y62" s="2" t="n">
        <v>1.60562257397805</v>
      </c>
      <c r="Z62" s="2"/>
      <c r="AA62" s="2"/>
      <c r="AB62" s="2" t="e">
        <v>#NUM!</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7.56848008906233</v>
      </c>
      <c r="H63" s="2" t="n">
        <v>5.43946442888879</v>
      </c>
      <c r="I63" s="2" t="n">
        <v>0</v>
      </c>
      <c r="J63" s="2"/>
      <c r="K63" s="2" t="n">
        <v>8.89444270941755</v>
      </c>
      <c r="L63" s="2" t="n">
        <v>10</v>
      </c>
      <c r="M63" s="2"/>
      <c r="N63" s="2" t="n">
        <v>95.6110182233216</v>
      </c>
      <c r="O63" s="2" t="n">
        <v>7.07106781186548</v>
      </c>
      <c r="P63" s="2" t="n">
        <v>21.8644709772866</v>
      </c>
      <c r="Q63" s="2" t="n">
        <v>5.87346640881706</v>
      </c>
      <c r="R63" s="2" t="n">
        <v>9.70483719160565</v>
      </c>
      <c r="S63" s="2" t="n">
        <v>5.8554004376912</v>
      </c>
      <c r="T63" s="2" t="n">
        <v>3.38869988659863</v>
      </c>
      <c r="U63" s="2" t="n">
        <v>8.89444270941756</v>
      </c>
      <c r="V63" s="2"/>
      <c r="W63" s="2" t="n">
        <v>3</v>
      </c>
      <c r="X63" s="2"/>
      <c r="Y63" s="2" t="n">
        <v>1.64708037268938</v>
      </c>
      <c r="Z63" s="2" t="n">
        <v>0.301369863013699</v>
      </c>
      <c r="AA63" s="2" t="n">
        <v>1.60491081177248</v>
      </c>
      <c r="AB63" s="2" t="n">
        <v>1.4142135623731</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9.98361415333218</v>
      </c>
      <c r="F64" s="2" t="n">
        <v>7.99016849199931</v>
      </c>
      <c r="G64" s="2" t="n">
        <v>1.39656489610303</v>
      </c>
      <c r="H64" s="2" t="n">
        <v>3.74754852955961</v>
      </c>
      <c r="I64" s="2" t="n">
        <v>0</v>
      </c>
      <c r="J64" s="2"/>
      <c r="K64" s="2" t="n">
        <v>6.52915158344431</v>
      </c>
      <c r="L64" s="2" t="n">
        <v>5.97614304667197</v>
      </c>
      <c r="M64" s="2"/>
      <c r="N64" s="2" t="n">
        <v>67.6071993418613</v>
      </c>
      <c r="O64" s="2" t="n">
        <v>8.30662386291807</v>
      </c>
      <c r="P64" s="2" t="n">
        <v>21.5983720557556</v>
      </c>
      <c r="Q64" s="2" t="n">
        <v>7.08796405533781</v>
      </c>
      <c r="R64" s="2" t="n">
        <v>8.45154254728516</v>
      </c>
      <c r="S64" s="2" t="n">
        <v>7.77798110121463</v>
      </c>
      <c r="T64" s="2" t="n">
        <v>2.81502234674138</v>
      </c>
      <c r="U64" s="2" t="n">
        <v>5.97215762238964</v>
      </c>
      <c r="V64" s="2"/>
      <c r="W64" s="2" t="n">
        <v>4</v>
      </c>
      <c r="X64" s="2"/>
      <c r="Y64" s="2" t="n">
        <v>1.28298840231945</v>
      </c>
      <c r="Z64" s="2" t="n">
        <v>0.238353849880444</v>
      </c>
      <c r="AA64" s="2" t="n">
        <v>1.73205080756888</v>
      </c>
      <c r="AB64" s="2" t="n">
        <v>1.4142135623731</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1</v>
      </c>
      <c r="H65" s="2" t="n">
        <v>2.3785880133153</v>
      </c>
      <c r="I65" s="2" t="n">
        <v>0</v>
      </c>
      <c r="J65" s="2"/>
      <c r="K65" s="2" t="n">
        <v>9.33691484757216</v>
      </c>
      <c r="L65" s="2" t="n">
        <v>8.71779788708135</v>
      </c>
      <c r="M65" s="2"/>
      <c r="N65" s="2" t="n">
        <v>67.6071993418613</v>
      </c>
      <c r="O65" s="2" t="n">
        <v>7.6791425803426</v>
      </c>
      <c r="P65" s="2" t="n">
        <v>26.0013844519597</v>
      </c>
      <c r="Q65" s="2" t="n">
        <v>7.86093241118417</v>
      </c>
      <c r="R65" s="2" t="n">
        <v>7.29383301152419</v>
      </c>
      <c r="S65" s="2" t="n">
        <v>7.41619848709566</v>
      </c>
      <c r="T65" s="2" t="n">
        <v>3.13521446201054</v>
      </c>
      <c r="U65" s="2" t="n">
        <v>10</v>
      </c>
      <c r="V65" s="2"/>
      <c r="W65" s="2" t="n">
        <v>5</v>
      </c>
      <c r="X65" s="2"/>
      <c r="Y65" s="2" t="n">
        <v>1.96841125192673</v>
      </c>
      <c r="Z65" s="2" t="n">
        <v>0.820772674629481</v>
      </c>
      <c r="AA65" s="2" t="n">
        <v>1</v>
      </c>
      <c r="AB65" s="2" t="n">
        <v>1.4142135623731</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0.217255609824005</v>
      </c>
      <c r="H66" s="2" t="n">
        <v>0</v>
      </c>
      <c r="I66" s="2" t="n">
        <v>0</v>
      </c>
      <c r="J66" s="2"/>
      <c r="K66" s="2" t="n">
        <v>6.22332977288478</v>
      </c>
      <c r="L66" s="2" t="n">
        <v>3.87298334620742</v>
      </c>
      <c r="M66" s="2"/>
      <c r="N66" s="2" t="n">
        <v>95.6110182233216</v>
      </c>
      <c r="O66" s="2" t="n">
        <v>9.38590635448904</v>
      </c>
      <c r="P66" s="2" t="n">
        <v>29.7388957186666</v>
      </c>
      <c r="Q66" s="2" t="n">
        <v>7.25146413198164</v>
      </c>
      <c r="R66" s="2" t="n">
        <v>5.47722557505166</v>
      </c>
      <c r="S66" s="2" t="n">
        <v>10</v>
      </c>
      <c r="T66" s="2" t="n">
        <v>4.24254552731639</v>
      </c>
      <c r="U66" s="2" t="n">
        <v>7.07106781186548</v>
      </c>
      <c r="V66" s="2"/>
      <c r="W66" s="2" t="n">
        <v>4</v>
      </c>
      <c r="X66" s="2"/>
      <c r="Y66" s="2" t="n">
        <v>2.63013230140673</v>
      </c>
      <c r="Z66" s="2" t="n">
        <v>0.902303835116052</v>
      </c>
      <c r="AA66" s="2" t="n">
        <v>1.28266382969685</v>
      </c>
      <c r="AB66" s="2" t="n">
        <v>1.4142135623731</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7.57185627950036</v>
      </c>
      <c r="L67" s="2" t="n">
        <v>5.7333007517409</v>
      </c>
      <c r="M67" s="2"/>
      <c r="N67" s="2" t="n">
        <v>959.85401459854</v>
      </c>
      <c r="O67" s="2" t="n">
        <v>0.660302960768764</v>
      </c>
      <c r="P67" s="2" t="n">
        <v>97.9721396417645</v>
      </c>
      <c r="Q67" s="2"/>
      <c r="R67" s="2" t="n">
        <v>8.10811168027584</v>
      </c>
      <c r="S67" s="2" t="n">
        <v>10</v>
      </c>
      <c r="T67" s="2" t="n">
        <v>2.54819558401708</v>
      </c>
      <c r="U67" s="2" t="n">
        <v>7.07106781186548</v>
      </c>
      <c r="V67" s="2"/>
      <c r="W67" s="2" t="n">
        <v>3</v>
      </c>
      <c r="X67" s="2"/>
      <c r="Y67" s="2" t="n">
        <v>2.44948974278318</v>
      </c>
      <c r="Z67" s="2" t="n">
        <v>0.866477457092043</v>
      </c>
      <c r="AA67" s="2" t="n">
        <v>1.4142135623731</v>
      </c>
      <c r="AB67" s="2" t="n">
        <v>1.4142135623731</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0.9368</v>
      </c>
      <c r="H68" s="2" t="n">
        <v>0</v>
      </c>
      <c r="I68" s="2" t="n">
        <v>0</v>
      </c>
      <c r="J68" s="2"/>
      <c r="K68" s="2" t="n">
        <v>8.07533025389216</v>
      </c>
      <c r="L68" s="2" t="n">
        <v>7.07106781186548</v>
      </c>
      <c r="M68" s="2"/>
      <c r="N68" s="2" t="n">
        <v>959.85401459854</v>
      </c>
      <c r="O68" s="2" t="n">
        <v>3.0607188698082</v>
      </c>
      <c r="P68" s="2" t="n">
        <v>97.9721396417645</v>
      </c>
      <c r="Q68" s="2"/>
      <c r="R68" s="2" t="n">
        <v>0</v>
      </c>
      <c r="S68" s="2"/>
      <c r="T68" s="2" t="n">
        <v>1.88112867720632</v>
      </c>
      <c r="U68" s="2" t="n">
        <v>6.79051626248779</v>
      </c>
      <c r="V68" s="2"/>
      <c r="W68" s="2" t="n">
        <v>0</v>
      </c>
      <c r="X68" s="2"/>
      <c r="Y68" s="2" t="n">
        <v>2.44531299466658</v>
      </c>
      <c r="Z68" s="2" t="n">
        <v>1.71367221292314</v>
      </c>
      <c r="AA68" s="2" t="n">
        <v>1.4142135623731</v>
      </c>
      <c r="AB68" s="2" t="n">
        <v>1.41421356237309</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4.90914883518445</v>
      </c>
      <c r="H69" s="2" t="n">
        <v>3.16227766016838</v>
      </c>
      <c r="I69" s="2" t="n">
        <v>0</v>
      </c>
      <c r="J69" s="2"/>
      <c r="K69" s="2" t="n">
        <v>6.39793919076197</v>
      </c>
      <c r="L69" s="2" t="n">
        <v>7.07106781186548</v>
      </c>
      <c r="M69" s="2"/>
      <c r="N69" s="2" t="n">
        <v>67.6071993418613</v>
      </c>
      <c r="O69" s="2" t="n">
        <v>5.70087712549569</v>
      </c>
      <c r="P69" s="2" t="n">
        <v>14.8230697853396</v>
      </c>
      <c r="Q69" s="2" t="n">
        <v>0.773360281112183</v>
      </c>
      <c r="R69" s="2" t="n">
        <v>7.84464540552737</v>
      </c>
      <c r="S69" s="2" t="n">
        <v>1.96396101212393</v>
      </c>
      <c r="T69" s="2" t="n">
        <v>0</v>
      </c>
      <c r="U69" s="2" t="n">
        <v>5.38000413052299</v>
      </c>
      <c r="V69" s="2"/>
      <c r="W69" s="2" t="n">
        <v>1</v>
      </c>
      <c r="X69" s="2"/>
      <c r="Y69" s="2" t="n">
        <v>1.68390814851119</v>
      </c>
      <c r="Z69" s="2"/>
      <c r="AA69" s="2" t="n">
        <v>1.73205080756888</v>
      </c>
      <c r="AB69" s="2" t="e">
        <v>#NUM!</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2.93826479405788</v>
      </c>
      <c r="H70" s="2" t="n">
        <v>5.62341325190349</v>
      </c>
      <c r="I70" s="2" t="n">
        <v>0</v>
      </c>
      <c r="J70" s="2"/>
      <c r="K70" s="2" t="n">
        <v>6.58553079962237</v>
      </c>
      <c r="L70" s="2" t="n">
        <v>7.07106781186548</v>
      </c>
      <c r="M70" s="2"/>
      <c r="N70" s="2" t="n">
        <v>959.85401459854</v>
      </c>
      <c r="O70" s="2" t="n">
        <v>8.56644033423452</v>
      </c>
      <c r="P70" s="2" t="n">
        <v>90.3258497003354</v>
      </c>
      <c r="Q70" s="2"/>
      <c r="R70" s="2" t="n">
        <v>10</v>
      </c>
      <c r="S70" s="2"/>
      <c r="T70" s="2" t="n">
        <v>0.573677539857247</v>
      </c>
      <c r="U70" s="2" t="n">
        <v>5.53774924194538</v>
      </c>
      <c r="V70" s="2"/>
      <c r="W70" s="2" t="n">
        <v>2</v>
      </c>
      <c r="X70" s="2"/>
      <c r="Y70" s="2" t="n">
        <v>1.73205080756888</v>
      </c>
      <c r="Z70" s="2" t="n">
        <v>0</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2.94847088362895</v>
      </c>
      <c r="F71" s="2" t="n">
        <v>3.76908253017737</v>
      </c>
      <c r="G71" s="2" t="n">
        <v>5.12751680362224</v>
      </c>
      <c r="H71" s="2" t="n">
        <v>3.64528870214626</v>
      </c>
      <c r="I71" s="2" t="n">
        <v>0</v>
      </c>
      <c r="J71" s="2"/>
      <c r="K71" s="2" t="n">
        <v>7.22820574257326</v>
      </c>
      <c r="L71" s="2" t="n">
        <v>5.93715434738285</v>
      </c>
      <c r="M71" s="2"/>
      <c r="N71" s="2" t="n">
        <v>67.6071993418613</v>
      </c>
      <c r="O71" s="2" t="n">
        <v>8.50219971536778</v>
      </c>
      <c r="P71" s="2" t="n">
        <v>22.4577315659949</v>
      </c>
      <c r="Q71" s="2" t="n">
        <v>6.74909173403724</v>
      </c>
      <c r="R71" s="2" t="n">
        <v>6.17200084095156</v>
      </c>
      <c r="S71" s="2" t="n">
        <v>5.39219616840033</v>
      </c>
      <c r="T71" s="2" t="n">
        <v>5.3098525782136</v>
      </c>
      <c r="U71" s="2" t="n">
        <v>6.6332495807108</v>
      </c>
      <c r="V71" s="2"/>
      <c r="W71" s="2" t="n">
        <v>1</v>
      </c>
      <c r="X71" s="2"/>
      <c r="Y71" s="2" t="n">
        <v>1.28563327517231</v>
      </c>
      <c r="Z71" s="2" t="n">
        <v>0.231902997099042</v>
      </c>
      <c r="AA71" s="2" t="n">
        <v>1.73205080756888</v>
      </c>
      <c r="AB71" s="2" t="n">
        <v>1.4142135623731</v>
      </c>
      <c r="AC71" s="2" t="n">
        <v>0.0192642212383981</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1.94176215113292</v>
      </c>
      <c r="H72" s="2" t="n">
        <v>0</v>
      </c>
      <c r="I72" s="2" t="n">
        <v>0</v>
      </c>
      <c r="J72" s="2"/>
      <c r="K72" s="2" t="n">
        <v>4.04942364232226</v>
      </c>
      <c r="L72" s="2" t="n">
        <v>2.23606797749979</v>
      </c>
      <c r="M72" s="2"/>
      <c r="N72" s="2" t="n">
        <v>97.9721396417644</v>
      </c>
      <c r="O72" s="2" t="n">
        <v>8.75214259481643</v>
      </c>
      <c r="P72" s="2" t="n">
        <v>27.3946452734091</v>
      </c>
      <c r="Q72" s="2"/>
      <c r="R72" s="2" t="n">
        <v>0</v>
      </c>
      <c r="S72" s="2" t="n">
        <v>6.6332495807108</v>
      </c>
      <c r="T72" s="2" t="n">
        <v>0</v>
      </c>
      <c r="U72" s="2" t="n">
        <v>6.05530070819498</v>
      </c>
      <c r="V72" s="2"/>
      <c r="W72" s="2" t="n">
        <v>1</v>
      </c>
      <c r="X72" s="2"/>
      <c r="Y72" s="2" t="n">
        <v>1.14243629463021</v>
      </c>
      <c r="Z72" s="2" t="e">
        <v>#NUM!</v>
      </c>
      <c r="AA72" s="2" t="n">
        <v>1.4142135623731</v>
      </c>
      <c r="AB72" s="2" t="e">
        <v>#NUM!</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4.39377287699252</v>
      </c>
      <c r="F73" s="2" t="n">
        <v>4.63626372619551</v>
      </c>
      <c r="G73" s="2" t="n">
        <v>1.80138835346518</v>
      </c>
      <c r="H73" s="2" t="n">
        <v>1.78282166775125</v>
      </c>
      <c r="I73" s="2" t="n">
        <v>0</v>
      </c>
      <c r="J73" s="2"/>
      <c r="K73" s="2" t="n">
        <v>9.23760430703401</v>
      </c>
      <c r="L73" s="2" t="n">
        <v>10</v>
      </c>
      <c r="M73" s="2"/>
      <c r="N73" s="2" t="n">
        <v>82.8015706630934</v>
      </c>
      <c r="O73" s="2" t="n">
        <v>7.89491583235692</v>
      </c>
      <c r="P73" s="2" t="n">
        <v>26.4982512483943</v>
      </c>
      <c r="Q73" s="2" t="n">
        <v>6.56035650799266</v>
      </c>
      <c r="R73" s="2" t="n">
        <v>8.44361054877812</v>
      </c>
      <c r="S73" s="2" t="n">
        <v>6.14430087145971</v>
      </c>
      <c r="T73" s="2" t="n">
        <v>4.64278567140284</v>
      </c>
      <c r="U73" s="2" t="n">
        <v>9.23760430703401</v>
      </c>
      <c r="V73" s="2"/>
      <c r="W73" s="2" t="n">
        <v>3</v>
      </c>
      <c r="X73" s="2"/>
      <c r="Y73" s="2" t="n">
        <v>0.977813113932014</v>
      </c>
      <c r="Z73" s="2" t="n">
        <v>0.963869275788134</v>
      </c>
      <c r="AA73" s="2" t="n">
        <v>1.53262975817323</v>
      </c>
      <c r="AB73" s="2" t="n">
        <v>1.41421356237309</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8.60753485361735</v>
      </c>
      <c r="G74" s="2" t="n">
        <v>4.44471956479186</v>
      </c>
      <c r="H74" s="2" t="n">
        <v>4.73532882259836</v>
      </c>
      <c r="I74" s="2" t="n">
        <v>0</v>
      </c>
      <c r="J74" s="2"/>
      <c r="K74" s="2" t="n">
        <v>6.01827057224728</v>
      </c>
      <c r="L74" s="2" t="n">
        <v>7.07106781186548</v>
      </c>
      <c r="M74" s="2"/>
      <c r="N74" s="2" t="n">
        <v>47.8055091116608</v>
      </c>
      <c r="O74" s="2" t="n">
        <v>6.12372435695795</v>
      </c>
      <c r="P74" s="2" t="n">
        <v>13.389199347561</v>
      </c>
      <c r="Q74" s="2" t="n">
        <v>2.46991466834373</v>
      </c>
      <c r="R74" s="2" t="n">
        <v>7.03782330326856</v>
      </c>
      <c r="S74" s="2" t="n">
        <v>4.30945803685668</v>
      </c>
      <c r="T74" s="2" t="n">
        <v>0</v>
      </c>
      <c r="U74" s="2" t="n">
        <v>5.06074215022966</v>
      </c>
      <c r="V74" s="2"/>
      <c r="W74" s="2" t="n">
        <v>1</v>
      </c>
      <c r="X74" s="2"/>
      <c r="Y74" s="2" t="n">
        <v>1.97866163252129</v>
      </c>
      <c r="Z74" s="2" t="n">
        <v>0.470588235294118</v>
      </c>
      <c r="AA74" s="2" t="n">
        <v>0.972785325893134</v>
      </c>
      <c r="AB74" s="2" t="e">
        <v>#NUM!</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0.716114874039434</v>
      </c>
      <c r="H75" s="2" t="n">
        <v>1.69786457889754</v>
      </c>
      <c r="I75" s="2" t="n">
        <v>0</v>
      </c>
      <c r="J75" s="2"/>
      <c r="K75" s="2" t="n">
        <v>7.27427152512826</v>
      </c>
      <c r="L75" s="2" t="n">
        <v>5.29150262212918</v>
      </c>
      <c r="M75" s="2"/>
      <c r="N75" s="2" t="n">
        <v>47.8055091116608</v>
      </c>
      <c r="O75" s="2" t="n">
        <v>9.33032534792686</v>
      </c>
      <c r="P75" s="2" t="n">
        <v>21.8644709772866</v>
      </c>
      <c r="Q75" s="2" t="n">
        <v>10</v>
      </c>
      <c r="R75" s="2" t="n">
        <v>7.48331477354788</v>
      </c>
      <c r="S75" s="2" t="n">
        <v>4.87224431733417</v>
      </c>
      <c r="T75" s="2" t="n">
        <v>9.21886465212461</v>
      </c>
      <c r="U75" s="2" t="n">
        <v>7.07106781186548</v>
      </c>
      <c r="V75" s="2"/>
      <c r="W75" s="2" t="n">
        <v>5</v>
      </c>
      <c r="X75" s="2"/>
      <c r="Y75" s="2" t="n">
        <v>1.70110415272217</v>
      </c>
      <c r="Z75" s="2" t="n">
        <v>0.899506251297801</v>
      </c>
      <c r="AA75" s="2" t="n">
        <v>0.876902009443992</v>
      </c>
      <c r="AB75" s="2" t="n">
        <v>0.890006598529099</v>
      </c>
      <c r="AC75" s="2" t="n">
        <v>0</v>
      </c>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7.74377580749947</v>
      </c>
      <c r="H76" s="2" t="n">
        <v>3.76013070745557</v>
      </c>
      <c r="I76" s="2" t="n">
        <v>0</v>
      </c>
      <c r="J76" s="2"/>
      <c r="K76" s="2" t="n">
        <v>6.11539794148796</v>
      </c>
      <c r="L76" s="2" t="n">
        <v>7.07106781186548</v>
      </c>
      <c r="M76" s="2"/>
      <c r="N76" s="2" t="n">
        <v>95.6110182233216</v>
      </c>
      <c r="O76" s="2" t="n">
        <v>5.91607978309962</v>
      </c>
      <c r="P76" s="2" t="n">
        <v>18.2931288680101</v>
      </c>
      <c r="Q76" s="2" t="n">
        <v>2.55560178401661</v>
      </c>
      <c r="R76" s="2" t="n">
        <v>3.5718305857898</v>
      </c>
      <c r="S76" s="2" t="n">
        <v>3.60555127546399</v>
      </c>
      <c r="T76" s="2" t="n">
        <v>0</v>
      </c>
      <c r="U76" s="2" t="n">
        <v>5.14241620684717</v>
      </c>
      <c r="V76" s="2"/>
      <c r="W76" s="2" t="n">
        <v>0</v>
      </c>
      <c r="X76" s="2"/>
      <c r="Y76" s="2" t="n">
        <v>1.68432676323565</v>
      </c>
      <c r="Z76" s="2" t="n">
        <v>0.593635888142648</v>
      </c>
      <c r="AA76" s="2" t="n">
        <v>1.4142135623731</v>
      </c>
      <c r="AB76" s="2" t="e">
        <v>#NUM!</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8.34331006473965</v>
      </c>
      <c r="F77" s="2" t="n">
        <v>7.00598603884379</v>
      </c>
      <c r="G77" s="2" t="n">
        <v>3.74801534783664</v>
      </c>
      <c r="H77" s="2" t="n">
        <v>0</v>
      </c>
      <c r="I77" s="2" t="n">
        <v>0</v>
      </c>
      <c r="J77" s="2"/>
      <c r="K77" s="2" t="n">
        <v>6.31368775651017</v>
      </c>
      <c r="L77" s="2" t="n">
        <v>5.29150262212918</v>
      </c>
      <c r="M77" s="2"/>
      <c r="N77" s="2" t="n">
        <v>67.6071993418613</v>
      </c>
      <c r="O77" s="2" t="n">
        <v>5.91046683352017</v>
      </c>
      <c r="P77" s="2" t="n">
        <v>20.1405857921553</v>
      </c>
      <c r="Q77" s="2" t="n">
        <v>5.11821963663185</v>
      </c>
      <c r="R77" s="2" t="n">
        <v>3.52104367948916</v>
      </c>
      <c r="S77" s="2" t="n">
        <v>5.74701834844873</v>
      </c>
      <c r="T77" s="2" t="n">
        <v>7</v>
      </c>
      <c r="U77" s="2" t="n">
        <v>6.13731754650732</v>
      </c>
      <c r="V77" s="2"/>
      <c r="W77" s="2" t="n">
        <v>1</v>
      </c>
      <c r="X77" s="2"/>
      <c r="Y77" s="2" t="n">
        <v>2.02386307240428</v>
      </c>
      <c r="Z77" s="2" t="n">
        <v>0.685531981043373</v>
      </c>
      <c r="AA77" s="2" t="n">
        <v>0.88875842963617</v>
      </c>
      <c r="AB77" s="2" t="n">
        <v>1.17989056312406</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1.11579568022107</v>
      </c>
      <c r="H78" s="2" t="n">
        <v>0</v>
      </c>
      <c r="I78" s="2" t="n">
        <v>0</v>
      </c>
      <c r="J78" s="2"/>
      <c r="K78" s="2" t="n">
        <v>7.5983870085462</v>
      </c>
      <c r="L78" s="2" t="n">
        <v>6.90065559342354</v>
      </c>
      <c r="M78" s="2"/>
      <c r="N78" s="2" t="n">
        <v>82.8015706630934</v>
      </c>
      <c r="O78" s="2" t="n">
        <v>6.81385143869245</v>
      </c>
      <c r="P78" s="2" t="n">
        <v>23.1993579503853</v>
      </c>
      <c r="Q78" s="2" t="n">
        <v>7.08796405533781</v>
      </c>
      <c r="R78" s="2" t="n">
        <v>2.60575478690344</v>
      </c>
      <c r="S78" s="2" t="n">
        <v>6.85565460040104</v>
      </c>
      <c r="T78" s="2" t="n">
        <v>6.08365019011407</v>
      </c>
      <c r="U78" s="2" t="n">
        <v>6.46786930397742</v>
      </c>
      <c r="V78" s="2"/>
      <c r="W78" s="2" t="n">
        <v>1</v>
      </c>
      <c r="X78" s="2"/>
      <c r="Y78" s="2" t="n">
        <v>1.22107899309279</v>
      </c>
      <c r="Z78" s="2" t="n">
        <v>0.992869036778278</v>
      </c>
      <c r="AA78" s="2" t="n">
        <v>1.17538379479045</v>
      </c>
      <c r="AB78" s="2" t="n">
        <v>1.4142135623731</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4.31439848685989</v>
      </c>
      <c r="H79" s="2" t="n">
        <v>3.16227766016838</v>
      </c>
      <c r="I79" s="2" t="n">
        <v>0</v>
      </c>
      <c r="J79" s="2"/>
      <c r="K79" s="2" t="n">
        <v>2.64426686830523</v>
      </c>
      <c r="L79" s="2" t="n">
        <v>3.16227766016838</v>
      </c>
      <c r="M79" s="2"/>
      <c r="N79" s="2" t="n">
        <v>67.6071993418613</v>
      </c>
      <c r="O79" s="2" t="n">
        <v>5</v>
      </c>
      <c r="P79" s="2" t="n">
        <v>13.0006922259799</v>
      </c>
      <c r="Q79" s="2" t="n">
        <v>0</v>
      </c>
      <c r="R79" s="2" t="n">
        <v>1.73259232729683</v>
      </c>
      <c r="S79" s="2" t="n">
        <v>1.30930734141595</v>
      </c>
      <c r="T79" s="2" t="n">
        <v>0</v>
      </c>
      <c r="U79" s="2" t="n">
        <v>0</v>
      </c>
      <c r="V79" s="2"/>
      <c r="W79" s="2" t="n">
        <v>0</v>
      </c>
      <c r="X79" s="2"/>
      <c r="Y79" s="2" t="n">
        <v>1.39386228314957</v>
      </c>
      <c r="Z79" s="2"/>
      <c r="AA79" s="2"/>
      <c r="AB79" s="2" t="e">
        <v>#NUM!</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1.59669328331636</v>
      </c>
      <c r="H80" s="2" t="n">
        <v>0</v>
      </c>
      <c r="I80" s="2" t="n">
        <v>0</v>
      </c>
      <c r="J80" s="2"/>
      <c r="K80" s="2" t="n">
        <v>7.74950732661414</v>
      </c>
      <c r="L80" s="2" t="n">
        <v>6.48074069840786</v>
      </c>
      <c r="M80" s="2"/>
      <c r="N80" s="2" t="n">
        <v>47.8055091116608</v>
      </c>
      <c r="O80" s="2" t="n">
        <v>8.03741251896405</v>
      </c>
      <c r="P80" s="2" t="n">
        <v>17.5733772753369</v>
      </c>
      <c r="Q80" s="2" t="n">
        <v>4.55692333040994</v>
      </c>
      <c r="R80" s="2" t="n">
        <v>0</v>
      </c>
      <c r="S80" s="2" t="n">
        <v>4.89897948556636</v>
      </c>
      <c r="T80" s="2" t="n">
        <v>9</v>
      </c>
      <c r="U80" s="2" t="n">
        <v>6.80685928555405</v>
      </c>
      <c r="V80" s="2"/>
      <c r="W80" s="2" t="n">
        <v>2</v>
      </c>
      <c r="X80" s="2"/>
      <c r="Y80" s="2" t="n">
        <v>1.10573967998895</v>
      </c>
      <c r="Z80" s="2" t="n">
        <v>1.73205080756888</v>
      </c>
      <c r="AA80" s="2" t="n">
        <v>0.88700252239574</v>
      </c>
      <c r="AB80" s="2" t="n">
        <v>0.916373773856955</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1.37840487520902</v>
      </c>
      <c r="H81" s="2" t="n">
        <v>5.55737346648365</v>
      </c>
      <c r="I81" s="2" t="n">
        <v>0</v>
      </c>
      <c r="J81" s="2"/>
      <c r="K81" s="2" t="n">
        <v>5.62341325190349</v>
      </c>
      <c r="L81" s="2" t="n">
        <v>3.16227766016838</v>
      </c>
      <c r="M81" s="2"/>
      <c r="N81" s="2" t="n">
        <v>67.6071993418613</v>
      </c>
      <c r="O81" s="2" t="n">
        <v>7.6718133449661</v>
      </c>
      <c r="P81" s="2" t="n">
        <v>24.4468329683428</v>
      </c>
      <c r="Q81" s="2"/>
      <c r="R81" s="2" t="n">
        <v>5.74635866429226</v>
      </c>
      <c r="S81" s="2" t="n">
        <v>0</v>
      </c>
      <c r="T81" s="2" t="n">
        <v>10</v>
      </c>
      <c r="U81" s="2" t="n">
        <v>0</v>
      </c>
      <c r="V81" s="2"/>
      <c r="W81" s="2" t="n">
        <v>2</v>
      </c>
      <c r="X81" s="2"/>
      <c r="Y81" s="2" t="n">
        <v>1.09113417968082</v>
      </c>
      <c r="Z81" s="2" t="n">
        <v>0.0270632938682636</v>
      </c>
      <c r="AA81" s="2" t="e">
        <v>#NUM!</v>
      </c>
      <c r="AB81" s="2" t="n">
        <v>0.869616402203069</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3.16227766016838</v>
      </c>
      <c r="I82" s="2" t="n">
        <v>0</v>
      </c>
      <c r="J82" s="2"/>
      <c r="K82" s="2" t="n">
        <v>3.73965249501438</v>
      </c>
      <c r="L82" s="2" t="n">
        <v>7.07106781186548</v>
      </c>
      <c r="M82" s="2"/>
      <c r="N82" s="2" t="n">
        <v>82.8015706630934</v>
      </c>
      <c r="O82" s="2" t="n">
        <v>6.04245579214279</v>
      </c>
      <c r="P82" s="2" t="n">
        <v>19.8110939865284</v>
      </c>
      <c r="Q82" s="2" t="n">
        <v>1.96256837871915</v>
      </c>
      <c r="R82" s="2" t="n">
        <v>7.19599638531635</v>
      </c>
      <c r="S82" s="2" t="n">
        <v>1.02120377146637</v>
      </c>
      <c r="T82" s="2" t="n">
        <v>0</v>
      </c>
      <c r="U82" s="2" t="n">
        <v>3.1446603773522</v>
      </c>
      <c r="V82" s="2"/>
      <c r="W82" s="2" t="n">
        <v>1</v>
      </c>
      <c r="X82" s="2"/>
      <c r="Y82" s="2" t="n">
        <v>1.34068056125639</v>
      </c>
      <c r="Z82" s="2"/>
      <c r="AA82" s="2" t="n">
        <v>1.4142135623731</v>
      </c>
      <c r="AB82" s="2" t="e">
        <v>#NUM!</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6.37206095928196</v>
      </c>
      <c r="H83" s="2" t="n">
        <v>3.16227766016838</v>
      </c>
      <c r="I83" s="2" t="n">
        <v>0</v>
      </c>
      <c r="J83" s="2"/>
      <c r="K83" s="2" t="n">
        <v>7.07106781186548</v>
      </c>
      <c r="L83" s="2" t="n">
        <v>7.07106781186548</v>
      </c>
      <c r="M83" s="2"/>
      <c r="N83" s="2" t="n">
        <v>67.6071993418613</v>
      </c>
      <c r="O83" s="2" t="n">
        <v>6.73795221116921</v>
      </c>
      <c r="P83" s="2" t="n">
        <v>17.5196085861543</v>
      </c>
      <c r="Q83" s="2" t="n">
        <v>0</v>
      </c>
      <c r="R83" s="2" t="n">
        <v>5.47893801078994</v>
      </c>
      <c r="S83" s="2" t="n">
        <v>1.60356745147455</v>
      </c>
      <c r="T83" s="2" t="n">
        <v>0</v>
      </c>
      <c r="U83" s="2" t="n">
        <v>5</v>
      </c>
      <c r="V83" s="2"/>
      <c r="W83" s="2" t="n">
        <v>0</v>
      </c>
      <c r="X83" s="2"/>
      <c r="Y83" s="2" t="n">
        <v>1.62339888848361</v>
      </c>
      <c r="Z83" s="2"/>
      <c r="AA83" s="2" t="n">
        <v>1.13989676639797</v>
      </c>
      <c r="AB83" s="2" t="e">
        <v>#NUM!</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3.7635876130295</v>
      </c>
      <c r="H84" s="2" t="n">
        <v>3.16227766016838</v>
      </c>
      <c r="I84" s="2" t="n">
        <v>0</v>
      </c>
      <c r="J84" s="2"/>
      <c r="K84" s="2" t="n">
        <v>5.77170565222271</v>
      </c>
      <c r="L84" s="2" t="n">
        <v>7.07106781186548</v>
      </c>
      <c r="M84" s="2"/>
      <c r="N84" s="2" t="n">
        <v>67.6071993418613</v>
      </c>
      <c r="O84" s="2" t="n">
        <v>5.47722557505166</v>
      </c>
      <c r="P84" s="2" t="n">
        <v>14.2415447907024</v>
      </c>
      <c r="Q84" s="2" t="n">
        <v>0</v>
      </c>
      <c r="R84" s="2" t="n">
        <v>5.68068383696318</v>
      </c>
      <c r="S84" s="2" t="n">
        <v>0.971008312455224</v>
      </c>
      <c r="T84" s="2" t="n">
        <v>0</v>
      </c>
      <c r="U84" s="2" t="n">
        <v>4.85340659285368</v>
      </c>
      <c r="V84" s="2"/>
      <c r="W84" s="2" t="n">
        <v>0</v>
      </c>
      <c r="X84" s="2"/>
      <c r="Y84" s="2" t="n">
        <v>1.37021542615969</v>
      </c>
      <c r="Z84" s="2"/>
      <c r="AA84" s="2" t="n">
        <v>1.4142135623731</v>
      </c>
      <c r="AB84" s="2" t="e">
        <v>#NUM!</v>
      </c>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3.47850542618522</v>
      </c>
      <c r="H85" s="2" t="n">
        <v>3.27807983246882</v>
      </c>
      <c r="I85" s="2" t="n">
        <v>0</v>
      </c>
      <c r="J85" s="2"/>
      <c r="K85" s="2" t="n">
        <v>6.47154571135981</v>
      </c>
      <c r="L85" s="2" t="n">
        <v>6.28213558413293</v>
      </c>
      <c r="M85" s="2"/>
      <c r="N85" s="2" t="n">
        <v>82.8015706630934</v>
      </c>
      <c r="O85" s="2" t="n">
        <v>7.6531972777022</v>
      </c>
      <c r="P85" s="2" t="n">
        <v>26.057108040559</v>
      </c>
      <c r="Q85" s="2"/>
      <c r="R85" s="2" t="n">
        <v>8.67512143769543</v>
      </c>
      <c r="S85" s="2" t="n">
        <v>0</v>
      </c>
      <c r="T85" s="2" t="n">
        <v>3.4554065772797</v>
      </c>
      <c r="U85" s="2" t="n">
        <v>5.91270365747359</v>
      </c>
      <c r="V85" s="2"/>
      <c r="W85" s="2" t="n">
        <v>2</v>
      </c>
      <c r="X85" s="2"/>
      <c r="Y85" s="2" t="n">
        <v>1.723676579291</v>
      </c>
      <c r="Z85" s="2" t="n">
        <v>0.526103062092718</v>
      </c>
      <c r="AA85" s="2" t="n">
        <v>0.866762138874639</v>
      </c>
      <c r="AB85" s="2" t="n">
        <v>1.41421356237309</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4.96816380788746</v>
      </c>
      <c r="H86" s="2" t="n">
        <v>3.26415449059592</v>
      </c>
      <c r="I86" s="2" t="n">
        <v>0</v>
      </c>
      <c r="J86" s="2"/>
      <c r="K86" s="2" t="n">
        <v>7.69674182881343</v>
      </c>
      <c r="L86" s="2" t="n">
        <v>7.07106781186548</v>
      </c>
      <c r="M86" s="2"/>
      <c r="N86" s="2" t="n">
        <v>97.9721396417644</v>
      </c>
      <c r="O86" s="2" t="n">
        <v>7.58287544405155</v>
      </c>
      <c r="P86" s="2" t="n">
        <v>23.7347804485347</v>
      </c>
      <c r="Q86" s="2" t="n">
        <v>3.56081814156811</v>
      </c>
      <c r="R86" s="2" t="n">
        <v>10</v>
      </c>
      <c r="S86" s="2" t="n">
        <v>7.17137165600636</v>
      </c>
      <c r="T86" s="2" t="n">
        <v>8.17824027749984</v>
      </c>
      <c r="U86" s="2" t="n">
        <v>6.47216261298253</v>
      </c>
      <c r="V86" s="2"/>
      <c r="W86" s="2" t="n">
        <v>4</v>
      </c>
      <c r="X86" s="2"/>
      <c r="Y86" s="2" t="n">
        <v>1.14742610433695</v>
      </c>
      <c r="Z86" s="2" t="n">
        <v>0.644777987117679</v>
      </c>
      <c r="AA86" s="2" t="n">
        <v>1.24111109744104</v>
      </c>
      <c r="AB86" s="2" t="n">
        <v>1.4142135623731</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2.66560400908623</v>
      </c>
      <c r="H87" s="2" t="n">
        <v>3.55081562380573</v>
      </c>
      <c r="I87" s="2" t="n">
        <v>0</v>
      </c>
      <c r="J87" s="2"/>
      <c r="K87" s="2" t="n">
        <v>4.66710599599717</v>
      </c>
      <c r="L87" s="2" t="n">
        <v>6.06925403717816</v>
      </c>
      <c r="M87" s="2"/>
      <c r="N87" s="2" t="n">
        <v>47.8055091116608</v>
      </c>
      <c r="O87" s="2" t="n">
        <v>4.51663591625449</v>
      </c>
      <c r="P87" s="2" t="n">
        <v>9.87538549059165</v>
      </c>
      <c r="Q87" s="2" t="n">
        <v>3.29926771634477</v>
      </c>
      <c r="R87" s="2" t="n">
        <v>5.56430232371259</v>
      </c>
      <c r="S87" s="2" t="n">
        <v>0.735624127624194</v>
      </c>
      <c r="T87" s="2" t="n">
        <v>0</v>
      </c>
      <c r="U87" s="2" t="n">
        <v>4.23608834237961</v>
      </c>
      <c r="V87" s="2"/>
      <c r="W87" s="2" t="n">
        <v>0</v>
      </c>
      <c r="X87" s="2"/>
      <c r="Y87" s="2" t="n">
        <v>2.31610009762178</v>
      </c>
      <c r="Z87" s="2" t="n">
        <v>0.135723793191826</v>
      </c>
      <c r="AA87" s="2" t="n">
        <v>1.73205080756888</v>
      </c>
      <c r="AB87" s="2" t="e">
        <v>#NUM!</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2.05509760673704</v>
      </c>
      <c r="H88" s="2" t="n">
        <v>0</v>
      </c>
      <c r="I88" s="2" t="n">
        <v>0</v>
      </c>
      <c r="J88" s="2"/>
      <c r="K88" s="2" t="n">
        <v>6.7492233718158</v>
      </c>
      <c r="L88" s="2" t="n">
        <v>6.85565460040104</v>
      </c>
      <c r="M88" s="2"/>
      <c r="N88" s="2" t="n">
        <v>82.8015706630934</v>
      </c>
      <c r="O88" s="2" t="n">
        <v>7.07843005192536</v>
      </c>
      <c r="P88" s="2" t="n">
        <v>22.0276463582864</v>
      </c>
      <c r="Q88" s="2" t="n">
        <v>2.9791942008074</v>
      </c>
      <c r="R88" s="2" t="n">
        <v>4.11467879833997</v>
      </c>
      <c r="S88" s="2" t="n">
        <v>2.17124059336724</v>
      </c>
      <c r="T88" s="2" t="n">
        <v>0</v>
      </c>
      <c r="U88" s="2" t="n">
        <v>5.76387215526353</v>
      </c>
      <c r="V88" s="2"/>
      <c r="W88" s="2" t="n">
        <v>1</v>
      </c>
      <c r="X88" s="2"/>
      <c r="Y88" s="2" t="n">
        <v>1.21053010094538</v>
      </c>
      <c r="Z88" s="2" t="n">
        <v>0.677950176068502</v>
      </c>
      <c r="AA88" s="2" t="n">
        <v>0.899215466486675</v>
      </c>
      <c r="AB88" s="2" t="e">
        <v>#NUM!</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9.8215789643545</v>
      </c>
      <c r="F89" s="2" t="n">
        <v>7.8929473786127</v>
      </c>
      <c r="G89" s="2" t="n">
        <v>1</v>
      </c>
      <c r="H89" s="2" t="n">
        <v>0</v>
      </c>
      <c r="I89" s="2" t="n">
        <v>0</v>
      </c>
      <c r="J89" s="2"/>
      <c r="K89" s="2" t="n">
        <v>6.9853420565801</v>
      </c>
      <c r="L89" s="2" t="n">
        <v>4.87950036474266</v>
      </c>
      <c r="M89" s="2"/>
      <c r="N89" s="2" t="n">
        <v>47.8055091116608</v>
      </c>
      <c r="O89" s="2" t="n">
        <v>5.61618540127892</v>
      </c>
      <c r="P89" s="2" t="n">
        <v>20.742458436862</v>
      </c>
      <c r="Q89" s="2" t="n">
        <v>8.51531705223006</v>
      </c>
      <c r="R89" s="2" t="n">
        <v>6.90065559342354</v>
      </c>
      <c r="S89" s="2" t="n">
        <v>7.875024769337</v>
      </c>
      <c r="T89" s="2" t="n">
        <v>10</v>
      </c>
      <c r="U89" s="2" t="n">
        <v>7.07106781186548</v>
      </c>
      <c r="V89" s="2"/>
      <c r="W89" s="2" t="n">
        <v>4</v>
      </c>
      <c r="X89" s="2"/>
      <c r="Y89" s="2" t="n">
        <v>1.69823782893761</v>
      </c>
      <c r="Z89" s="2" t="n">
        <v>0.72748194536034</v>
      </c>
      <c r="AA89" s="2" t="n">
        <v>1.28718583907911</v>
      </c>
      <c r="AB89" s="2" t="n">
        <v>0.872433574784985</v>
      </c>
      <c r="AC89" s="2" t="n">
        <v>0.0249143474767818</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5.53860462881062</v>
      </c>
      <c r="I90" s="2" t="n">
        <v>0</v>
      </c>
      <c r="J90" s="2"/>
      <c r="K90" s="2" t="n">
        <v>8.41970532369322</v>
      </c>
      <c r="L90" s="2" t="n">
        <v>8.63359864195469</v>
      </c>
      <c r="M90" s="2"/>
      <c r="N90" s="2" t="n">
        <v>959.85401459854</v>
      </c>
      <c r="O90" s="2" t="n">
        <v>5.58008064457854</v>
      </c>
      <c r="P90" s="2" t="n">
        <v>65.7217092420262</v>
      </c>
      <c r="Q90" s="2" t="n">
        <v>5.11120356803323</v>
      </c>
      <c r="R90" s="2" t="n">
        <v>8.36660026534076</v>
      </c>
      <c r="S90" s="2" t="n">
        <v>6.86606562325595</v>
      </c>
      <c r="T90" s="2" t="n">
        <v>3.48208925355213</v>
      </c>
      <c r="U90" s="2" t="n">
        <v>7.82335107597458</v>
      </c>
      <c r="V90" s="2"/>
      <c r="W90" s="2" t="n">
        <v>2</v>
      </c>
      <c r="X90" s="2"/>
      <c r="Y90" s="2" t="n">
        <v>1.2743320783582</v>
      </c>
      <c r="Z90" s="2" t="n">
        <v>0.0347316203784517</v>
      </c>
      <c r="AA90" s="2" t="n">
        <v>0.915070864919362</v>
      </c>
      <c r="AB90" s="2" t="n">
        <v>1.41421356237309</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7.10624766879612</v>
      </c>
      <c r="F91" s="2" t="n">
        <v>6.26374860127767</v>
      </c>
      <c r="G91" s="2" t="n">
        <v>1</v>
      </c>
      <c r="H91" s="2" t="n">
        <v>4.50999160159869</v>
      </c>
      <c r="I91" s="2" t="n">
        <v>0</v>
      </c>
      <c r="J91" s="2"/>
      <c r="K91" s="2" t="n">
        <v>7.84961944246766</v>
      </c>
      <c r="L91" s="2" t="n">
        <v>6.90596174998875</v>
      </c>
      <c r="M91" s="2"/>
      <c r="N91" s="2" t="n">
        <v>82.8015706630934</v>
      </c>
      <c r="O91" s="2" t="n">
        <v>7.19622917128923</v>
      </c>
      <c r="P91" s="2" t="n">
        <v>24.5012527701631</v>
      </c>
      <c r="Q91" s="2"/>
      <c r="R91" s="2" t="n">
        <v>9.76650476806393</v>
      </c>
      <c r="S91" s="2" t="n">
        <v>7.20413987008367</v>
      </c>
      <c r="T91" s="2" t="n">
        <v>7</v>
      </c>
      <c r="U91" s="2" t="n">
        <v>6.67915496983796</v>
      </c>
      <c r="V91" s="2"/>
      <c r="W91" s="2" t="n">
        <v>4</v>
      </c>
      <c r="X91" s="2"/>
      <c r="Y91" s="2" t="n">
        <v>1.99932822573986</v>
      </c>
      <c r="Z91" s="2" t="n">
        <v>0.35898965806172</v>
      </c>
      <c r="AA91" s="2" t="n">
        <v>0.888441083036622</v>
      </c>
      <c r="AB91" s="2" t="n">
        <v>0.885743233411379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2.44495056742325</v>
      </c>
      <c r="I92" s="2" t="n">
        <v>0</v>
      </c>
      <c r="J92" s="2"/>
      <c r="K92" s="2" t="n">
        <v>5.62341325190349</v>
      </c>
      <c r="L92" s="2" t="n">
        <v>3.16227766016838</v>
      </c>
      <c r="M92" s="2"/>
      <c r="N92" s="2" t="n">
        <v>959.85401459854</v>
      </c>
      <c r="O92" s="2" t="n">
        <v>0</v>
      </c>
      <c r="P92" s="2" t="n">
        <v>97.9721396417645</v>
      </c>
      <c r="Q92" s="2"/>
      <c r="R92" s="2" t="n">
        <v>10</v>
      </c>
      <c r="S92" s="2"/>
      <c r="T92" s="2" t="n">
        <v>0</v>
      </c>
      <c r="U92" s="2" t="n">
        <v>0</v>
      </c>
      <c r="V92" s="2"/>
      <c r="W92" s="2" t="n">
        <v>1</v>
      </c>
      <c r="X92" s="2"/>
      <c r="Y92" s="2"/>
      <c r="Z92" s="2" t="n">
        <v>1.053541647137</v>
      </c>
      <c r="AA92" s="2"/>
      <c r="AB92" s="2" t="e">
        <v>#NUM!</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1.03643620160625</v>
      </c>
      <c r="H93" s="2" t="n">
        <v>4.64158883361278</v>
      </c>
      <c r="I93" s="2" t="n">
        <v>0</v>
      </c>
      <c r="J93" s="2"/>
      <c r="K93" s="2" t="n">
        <v>7.07106781186548</v>
      </c>
      <c r="L93" s="2" t="n">
        <v>7.07106781186548</v>
      </c>
      <c r="M93" s="2"/>
      <c r="N93" s="2" t="n">
        <v>959.85401459854</v>
      </c>
      <c r="O93" s="2" t="n">
        <v>3.06757102607258</v>
      </c>
      <c r="P93" s="2" t="n">
        <v>91.6968983547601</v>
      </c>
      <c r="Q93" s="2"/>
      <c r="R93" s="2" t="n">
        <v>6.39535478701396</v>
      </c>
      <c r="S93" s="2"/>
      <c r="T93" s="2" t="n">
        <v>2.06790741111334</v>
      </c>
      <c r="U93" s="2" t="n">
        <v>5</v>
      </c>
      <c r="V93" s="2"/>
      <c r="W93" s="2" t="n">
        <v>0</v>
      </c>
      <c r="X93" s="2"/>
      <c r="Y93" s="2" t="n">
        <v>1.73205080756888</v>
      </c>
      <c r="Z93" s="2" t="n">
        <v>0</v>
      </c>
      <c r="AA93" s="2" t="n">
        <v>1.4142135623731</v>
      </c>
      <c r="AB93" s="2" t="n">
        <v>1.4142135623731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4.5525672622189</v>
      </c>
      <c r="H94" s="2" t="n">
        <v>1.61721508012528</v>
      </c>
      <c r="I94" s="2" t="n">
        <v>0</v>
      </c>
      <c r="J94" s="2"/>
      <c r="K94" s="2" t="n">
        <v>3.58575098764746</v>
      </c>
      <c r="L94" s="2" t="n">
        <v>3.61620285339789</v>
      </c>
      <c r="M94" s="2"/>
      <c r="N94" s="2" t="n">
        <v>959.85401459854</v>
      </c>
      <c r="O94" s="2" t="n">
        <v>10</v>
      </c>
      <c r="P94" s="2" t="n">
        <v>97.9721396417645</v>
      </c>
      <c r="Q94" s="2" t="n">
        <v>1.54672056222436</v>
      </c>
      <c r="R94" s="2" t="n">
        <v>0.990647563410434</v>
      </c>
      <c r="S94" s="2" t="n">
        <v>0.408481508586549</v>
      </c>
      <c r="T94" s="2" t="n">
        <v>0</v>
      </c>
      <c r="U94" s="2" t="n">
        <v>4.21637021355784</v>
      </c>
      <c r="V94" s="2"/>
      <c r="W94" s="2" t="n">
        <v>1</v>
      </c>
      <c r="X94" s="2"/>
      <c r="Y94" s="2" t="n">
        <v>2.2635182978127</v>
      </c>
      <c r="Z94" s="2"/>
      <c r="AA94" s="2" t="n">
        <v>1.73205080756888</v>
      </c>
      <c r="AB94" s="2" t="e">
        <v>#NUM!</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1.29421791055448</v>
      </c>
      <c r="H95" s="2" t="n">
        <v>2.62436630603517</v>
      </c>
      <c r="I95" s="2" t="n">
        <v>0</v>
      </c>
      <c r="J95" s="2"/>
      <c r="K95" s="2" t="n">
        <v>6.32382928668271</v>
      </c>
      <c r="L95" s="2" t="n">
        <v>7.07106781186548</v>
      </c>
      <c r="M95" s="2"/>
      <c r="N95" s="2" t="n">
        <v>67.6071993418613</v>
      </c>
      <c r="O95" s="2" t="n">
        <v>6.91375440697744</v>
      </c>
      <c r="P95" s="2" t="n">
        <v>17.9767186342251</v>
      </c>
      <c r="Q95" s="2" t="n">
        <v>1.79712689361946</v>
      </c>
      <c r="R95" s="2" t="n">
        <v>0</v>
      </c>
      <c r="S95" s="2" t="n">
        <v>0</v>
      </c>
      <c r="T95" s="2" t="n">
        <v>0</v>
      </c>
      <c r="U95" s="2" t="n">
        <v>5.31768537784794</v>
      </c>
      <c r="V95" s="2"/>
      <c r="W95" s="2" t="n">
        <v>0</v>
      </c>
      <c r="X95" s="2"/>
      <c r="Y95" s="2" t="n">
        <v>1.21375639452781</v>
      </c>
      <c r="Z95" s="2" t="n">
        <v>0.83029191139595</v>
      </c>
      <c r="AA95" s="2" t="n">
        <v>1.4142135623731</v>
      </c>
      <c r="AB95" s="2" t="e">
        <v>#NUM!</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5.99650799975824</v>
      </c>
      <c r="F96" s="2" t="n">
        <v>5.59790479985494</v>
      </c>
      <c r="G96" s="2" t="n">
        <v>1</v>
      </c>
      <c r="H96" s="2" t="n">
        <v>2.10485630561961</v>
      </c>
      <c r="I96" s="2" t="n">
        <v>0</v>
      </c>
      <c r="J96" s="2"/>
      <c r="K96" s="2" t="n">
        <v>6.53203398193809</v>
      </c>
      <c r="L96" s="2" t="n">
        <v>4.2667467941194</v>
      </c>
      <c r="M96" s="2"/>
      <c r="N96" s="2" t="n">
        <v>959.85401459854</v>
      </c>
      <c r="O96" s="2" t="n">
        <v>8.06225774829855</v>
      </c>
      <c r="P96" s="2" t="n">
        <v>78.9876641944203</v>
      </c>
      <c r="Q96" s="2" t="n">
        <v>7.78601371494926</v>
      </c>
      <c r="R96" s="2" t="n">
        <v>6.03409118345558</v>
      </c>
      <c r="S96" s="2" t="n">
        <v>7.07106781186547</v>
      </c>
      <c r="T96" s="2" t="n">
        <v>5.33653525448603</v>
      </c>
      <c r="U96" s="2" t="n">
        <v>7.07106781186548</v>
      </c>
      <c r="V96" s="2"/>
      <c r="W96" s="2" t="n">
        <v>4</v>
      </c>
      <c r="X96" s="2"/>
      <c r="Y96" s="2" t="n">
        <v>1.73205080756888</v>
      </c>
      <c r="Z96" s="2" t="n">
        <v>0.278575431405661</v>
      </c>
      <c r="AA96" s="2" t="n">
        <v>1.4142135623731</v>
      </c>
      <c r="AB96" s="2" t="n">
        <v>1.4142135623731</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3.79449604360998</v>
      </c>
      <c r="H97" s="2" t="n">
        <v>3.99741859403145</v>
      </c>
      <c r="I97" s="2" t="n">
        <v>0</v>
      </c>
      <c r="J97" s="2"/>
      <c r="K97" s="2" t="n">
        <v>9.79370361335559</v>
      </c>
      <c r="L97" s="2" t="n">
        <v>9.59166304662544</v>
      </c>
      <c r="M97" s="2"/>
      <c r="N97" s="2" t="n">
        <v>47.8055091116608</v>
      </c>
      <c r="O97" s="2" t="n">
        <v>8.66025403784439</v>
      </c>
      <c r="P97" s="2" t="n">
        <v>18.9351873066378</v>
      </c>
      <c r="Q97" s="2" t="n">
        <v>5.80793056228016</v>
      </c>
      <c r="R97" s="2" t="n">
        <v>9.59166304662544</v>
      </c>
      <c r="S97" s="2" t="n">
        <v>6.2449979983984</v>
      </c>
      <c r="T97" s="2" t="n">
        <v>3.22860382896405</v>
      </c>
      <c r="U97" s="2" t="n">
        <v>10</v>
      </c>
      <c r="V97" s="2"/>
      <c r="W97" s="2" t="n">
        <v>3</v>
      </c>
      <c r="X97" s="2"/>
      <c r="Y97" s="2" t="n">
        <v>1.86832543685178</v>
      </c>
      <c r="Z97" s="2" t="n">
        <v>0.346851664718345</v>
      </c>
      <c r="AA97" s="2" t="n">
        <v>1</v>
      </c>
      <c r="AB97" s="2" t="n">
        <v>1.73205080756888</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4.72870804501588</v>
      </c>
      <c r="L98" s="2" t="n">
        <v>2.23606797749979</v>
      </c>
      <c r="M98" s="2"/>
      <c r="N98" s="2" t="n">
        <v>67.6071993418613</v>
      </c>
      <c r="O98" s="2" t="n">
        <v>7.78953933663109</v>
      </c>
      <c r="P98" s="2" t="n">
        <v>26.0013844519597</v>
      </c>
      <c r="Q98" s="2" t="n">
        <v>9.8675438206593</v>
      </c>
      <c r="R98" s="2" t="n">
        <v>0</v>
      </c>
      <c r="S98" s="2" t="n">
        <v>10</v>
      </c>
      <c r="T98" s="2" t="n">
        <v>5.04302581548929</v>
      </c>
      <c r="U98" s="2" t="n">
        <v>7.07106781186548</v>
      </c>
      <c r="V98" s="2"/>
      <c r="W98" s="2" t="n">
        <v>4</v>
      </c>
      <c r="X98" s="2"/>
      <c r="Y98" s="2" t="n">
        <v>2.32708184861876</v>
      </c>
      <c r="Z98" s="2" t="e">
        <v>#NUM!</v>
      </c>
      <c r="AA98" s="2" t="n">
        <v>1.73205080756888</v>
      </c>
      <c r="AB98" s="2" t="n">
        <v>1.41421356237309</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1.73462252510632</v>
      </c>
      <c r="H99" s="2" t="n">
        <v>4.64158883361278</v>
      </c>
      <c r="I99" s="2" t="n">
        <v>0</v>
      </c>
      <c r="J99" s="2"/>
      <c r="K99" s="2" t="n">
        <v>9.51928051505723</v>
      </c>
      <c r="L99" s="2" t="n">
        <v>9.06167015243483</v>
      </c>
      <c r="M99" s="2"/>
      <c r="N99" s="2" t="n">
        <v>30.9815108508049</v>
      </c>
      <c r="O99" s="2" t="n">
        <v>9.41275730060007</v>
      </c>
      <c r="P99" s="2" t="n">
        <v>16.5679264284379</v>
      </c>
      <c r="Q99" s="2"/>
      <c r="R99" s="2" t="n">
        <v>10</v>
      </c>
      <c r="S99" s="2" t="n">
        <v>5.19615242270663</v>
      </c>
      <c r="T99" s="2" t="n">
        <v>0</v>
      </c>
      <c r="U99" s="2" t="n">
        <v>9.06167015243483</v>
      </c>
      <c r="V99" s="2"/>
      <c r="W99" s="2" t="n">
        <v>3</v>
      </c>
      <c r="X99" s="2"/>
      <c r="Y99" s="2" t="n">
        <v>1.69525225368614</v>
      </c>
      <c r="Z99" s="2" t="n">
        <v>0</v>
      </c>
      <c r="AA99" s="2" t="n">
        <v>1.73205080756888</v>
      </c>
      <c r="AB99" s="2" t="e">
        <v>#NUM!</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1.4004</v>
      </c>
      <c r="H100" s="2" t="n">
        <v>5.62341325190349</v>
      </c>
      <c r="I100" s="2" t="n">
        <v>0</v>
      </c>
      <c r="J100" s="2"/>
      <c r="K100" s="2" t="n">
        <v>7.07106781186548</v>
      </c>
      <c r="L100" s="2" t="n">
        <v>7.07106781186548</v>
      </c>
      <c r="M100" s="2"/>
      <c r="N100" s="2" t="n">
        <v>959.85401459854</v>
      </c>
      <c r="O100" s="2" t="n">
        <v>6.45290632196067</v>
      </c>
      <c r="P100" s="2" t="n">
        <v>81.6173196160831</v>
      </c>
      <c r="Q100" s="2"/>
      <c r="R100" s="2" t="n">
        <v>10</v>
      </c>
      <c r="S100" s="2" t="n">
        <v>6.65475125648692</v>
      </c>
      <c r="T100" s="2" t="n">
        <v>2.06790741111334</v>
      </c>
      <c r="U100" s="2" t="n">
        <v>5</v>
      </c>
      <c r="V100" s="2"/>
      <c r="W100" s="2" t="n">
        <v>1</v>
      </c>
      <c r="X100" s="2"/>
      <c r="Y100" s="2" t="n">
        <v>2.21564434205245</v>
      </c>
      <c r="Z100" s="2" t="n">
        <v>0</v>
      </c>
      <c r="AA100" s="2" t="n">
        <v>1.73205080756888</v>
      </c>
      <c r="AB100" s="2" t="n">
        <v>1.4142135623731</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959.85401459854</v>
      </c>
      <c r="O101" s="2" t="n">
        <v>7.28010988928052</v>
      </c>
      <c r="P101" s="2" t="n">
        <v>71.3247942679981</v>
      </c>
      <c r="Q101" s="2"/>
      <c r="R101" s="2"/>
      <c r="S101" s="2"/>
      <c r="T101" s="2" t="n">
        <v>0</v>
      </c>
      <c r="U101" s="2" t="n">
        <v>0</v>
      </c>
      <c r="V101" s="2"/>
      <c r="W101" s="2" t="n">
        <v>1</v>
      </c>
      <c r="X101" s="2"/>
      <c r="Y101" s="2" t="n">
        <v>2.29037557511363</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2.35397536095856</v>
      </c>
      <c r="H102" s="2" t="n">
        <v>3.59725154073796</v>
      </c>
      <c r="I102" s="2" t="n">
        <v>0</v>
      </c>
      <c r="J102" s="2"/>
      <c r="K102" s="2" t="n">
        <v>7.55139890985515</v>
      </c>
      <c r="L102" s="2" t="n">
        <v>6.27399302520605</v>
      </c>
      <c r="M102" s="2"/>
      <c r="N102" s="2" t="n">
        <v>97.9721396417644</v>
      </c>
      <c r="O102" s="2" t="n">
        <v>8.4970583144992</v>
      </c>
      <c r="P102" s="2" t="n">
        <v>26.5962186826161</v>
      </c>
      <c r="Q102" s="2" t="n">
        <v>6.2999202546787</v>
      </c>
      <c r="R102" s="2" t="n">
        <v>6.73820281014858</v>
      </c>
      <c r="S102" s="2" t="n">
        <v>6.54653670707977</v>
      </c>
      <c r="T102" s="2" t="n">
        <v>2.52151290774465</v>
      </c>
      <c r="U102" s="2" t="n">
        <v>5.98135292916552</v>
      </c>
      <c r="V102" s="2"/>
      <c r="W102" s="2" t="n">
        <v>1</v>
      </c>
      <c r="X102" s="2"/>
      <c r="Y102" s="2" t="n">
        <v>2.27411240662343</v>
      </c>
      <c r="Z102" s="2" t="n">
        <v>0.569886833194582</v>
      </c>
      <c r="AA102" s="2" t="n">
        <v>1.73205080756888</v>
      </c>
      <c r="AB102" s="2" t="n">
        <v>1.4142135623731</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1.335</v>
      </c>
      <c r="H103" s="2" t="n">
        <v>0</v>
      </c>
      <c r="I103" s="2" t="n">
        <v>0</v>
      </c>
      <c r="J103" s="2"/>
      <c r="K103" s="2" t="n">
        <v>7.70906717207813</v>
      </c>
      <c r="L103" s="2" t="n">
        <v>6.83100191535778</v>
      </c>
      <c r="M103" s="2"/>
      <c r="N103" s="2" t="n">
        <v>67.6071993418613</v>
      </c>
      <c r="O103" s="2" t="n">
        <v>8.42249734570819</v>
      </c>
      <c r="P103" s="2" t="n">
        <v>26.0013844519597</v>
      </c>
      <c r="Q103" s="2" t="n">
        <v>7.82891218680527</v>
      </c>
      <c r="R103" s="2" t="n">
        <v>7.51673879565754</v>
      </c>
      <c r="S103" s="2" t="n">
        <v>9.56182887467515</v>
      </c>
      <c r="T103" s="2" t="n">
        <v>4.09579080781802</v>
      </c>
      <c r="U103" s="2" t="n">
        <v>7.67523512224858</v>
      </c>
      <c r="V103" s="2"/>
      <c r="W103" s="2" t="n">
        <v>5</v>
      </c>
      <c r="X103" s="2"/>
      <c r="Y103" s="2" t="n">
        <v>1.29029233424315</v>
      </c>
      <c r="Z103" s="2" t="n">
        <v>0.866236282201913</v>
      </c>
      <c r="AA103" s="2" t="n">
        <v>0.894953001000244</v>
      </c>
      <c r="AB103" s="2" t="n">
        <v>1.4142135623731</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3.16227766016838</v>
      </c>
      <c r="I104" s="2" t="n">
        <v>0</v>
      </c>
      <c r="J104" s="2"/>
      <c r="K104" s="2" t="n">
        <v>5.35510115199714</v>
      </c>
      <c r="L104" s="2" t="n">
        <v>7.07106781186548</v>
      </c>
      <c r="M104" s="2"/>
      <c r="N104" s="2" t="n">
        <v>95.6110182233216</v>
      </c>
      <c r="O104" s="2" t="n">
        <v>5.47722557505166</v>
      </c>
      <c r="P104" s="2" t="n">
        <v>16.9361463937333</v>
      </c>
      <c r="Q104" s="2" t="n">
        <v>3.37099931231621</v>
      </c>
      <c r="R104" s="2" t="n">
        <v>3.00093793968213</v>
      </c>
      <c r="S104" s="2" t="n">
        <v>2.07019667802706</v>
      </c>
      <c r="T104" s="2" t="n">
        <v>0</v>
      </c>
      <c r="U104" s="2" t="n">
        <v>4.50308536203543</v>
      </c>
      <c r="V104" s="2"/>
      <c r="W104" s="2" t="n">
        <v>0</v>
      </c>
      <c r="X104" s="2"/>
      <c r="Y104" s="2" t="n">
        <v>2.12564766326663</v>
      </c>
      <c r="Z104" s="2"/>
      <c r="AA104" s="2" t="n">
        <v>1.4142135623731</v>
      </c>
      <c r="AB104" s="2" t="e">
        <v>#NUM!</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3.28180575110987</v>
      </c>
      <c r="H105" s="2" t="n">
        <v>2.7827306272059</v>
      </c>
      <c r="I105" s="2" t="n">
        <v>0</v>
      </c>
      <c r="J105" s="2"/>
      <c r="K105" s="2" t="n">
        <v>2.41097803555761</v>
      </c>
      <c r="L105" s="2" t="n">
        <v>2.7827306272059</v>
      </c>
      <c r="M105" s="2"/>
      <c r="N105" s="2" t="n">
        <v>30.9815108508049</v>
      </c>
      <c r="O105" s="2" t="n">
        <v>7.23878442834154</v>
      </c>
      <c r="P105" s="2" t="n">
        <v>12.7413938349859</v>
      </c>
      <c r="Q105" s="2" t="n">
        <v>0</v>
      </c>
      <c r="R105" s="2" t="n">
        <v>0</v>
      </c>
      <c r="S105" s="2" t="n">
        <v>1.60356745147455</v>
      </c>
      <c r="T105" s="2" t="n">
        <v>0</v>
      </c>
      <c r="U105" s="2" t="n">
        <v>0</v>
      </c>
      <c r="V105" s="2"/>
      <c r="W105" s="2" t="n">
        <v>1</v>
      </c>
      <c r="X105" s="2"/>
      <c r="Y105" s="2" t="n">
        <v>1.8873801267704</v>
      </c>
      <c r="Z105" s="2"/>
      <c r="AA105" s="2"/>
      <c r="AB105" s="2" t="e">
        <v>#NUM!</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3.16227766016838</v>
      </c>
      <c r="I106" s="2" t="n">
        <v>0</v>
      </c>
      <c r="J106" s="2"/>
      <c r="K106" s="2" t="n">
        <v>5.76489537769488</v>
      </c>
      <c r="L106" s="2" t="n">
        <v>7.07106781186548</v>
      </c>
      <c r="M106" s="2"/>
      <c r="N106" s="2" t="n">
        <v>95.6110182233216</v>
      </c>
      <c r="O106" s="2" t="n">
        <v>5.91607978309962</v>
      </c>
      <c r="P106" s="2" t="n">
        <v>18.2931288680101</v>
      </c>
      <c r="Q106" s="2" t="n">
        <v>0.965926681517281</v>
      </c>
      <c r="R106" s="2" t="n">
        <v>5.47893801078994</v>
      </c>
      <c r="S106" s="2" t="n">
        <v>3.46410161513776</v>
      </c>
      <c r="T106" s="2" t="n">
        <v>0</v>
      </c>
      <c r="U106" s="2" t="n">
        <v>4.84767985741633</v>
      </c>
      <c r="V106" s="2"/>
      <c r="W106" s="2" t="n">
        <v>0</v>
      </c>
      <c r="X106" s="2"/>
      <c r="Y106" s="2" t="n">
        <v>2.28895036415242</v>
      </c>
      <c r="Z106" s="2"/>
      <c r="AA106" s="2" t="n">
        <v>1.4142135623731</v>
      </c>
      <c r="AB106" s="2" t="e">
        <v>#NUM!</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3.63081327486121</v>
      </c>
      <c r="H107" s="2" t="n">
        <v>4.74170887970384</v>
      </c>
      <c r="I107" s="2" t="n">
        <v>0</v>
      </c>
      <c r="J107" s="2"/>
      <c r="K107" s="2" t="n">
        <v>7.47930499002876</v>
      </c>
      <c r="L107" s="2" t="n">
        <v>7.07106781186548</v>
      </c>
      <c r="M107" s="2"/>
      <c r="N107" s="2" t="n">
        <v>82.8015706630934</v>
      </c>
      <c r="O107" s="2" t="n">
        <v>7.58287544405155</v>
      </c>
      <c r="P107" s="2" t="n">
        <v>21.8199228072142</v>
      </c>
      <c r="Q107" s="2" t="n">
        <v>4.17900883374705</v>
      </c>
      <c r="R107" s="2" t="n">
        <v>7.99859274677149</v>
      </c>
      <c r="S107" s="2" t="n">
        <v>8.01783725737273</v>
      </c>
      <c r="T107" s="2" t="n">
        <v>4.09579080781802</v>
      </c>
      <c r="U107" s="2" t="n">
        <v>6.2893207547044</v>
      </c>
      <c r="V107" s="2"/>
      <c r="W107" s="2" t="n">
        <v>3</v>
      </c>
      <c r="X107" s="2"/>
      <c r="Y107" s="2" t="n">
        <v>1.17030494685554</v>
      </c>
      <c r="Z107" s="2" t="n">
        <v>0.266451326291043</v>
      </c>
      <c r="AA107" s="2" t="n">
        <v>1.38695794908156</v>
      </c>
      <c r="AB107" s="2" t="n">
        <v>1.4142135623731</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3.86138613861386</v>
      </c>
      <c r="H108" s="2" t="n">
        <v>4.47827511476871</v>
      </c>
      <c r="I108" s="2" t="n">
        <v>0</v>
      </c>
      <c r="J108" s="2"/>
      <c r="K108" s="2" t="n">
        <v>6.81029164934485</v>
      </c>
      <c r="L108" s="2" t="n">
        <v>6.32455532033676</v>
      </c>
      <c r="M108" s="2"/>
      <c r="N108" s="2" t="n">
        <v>959.85401459854</v>
      </c>
      <c r="O108" s="2" t="n">
        <v>7.74596669241483</v>
      </c>
      <c r="P108" s="2" t="n">
        <v>75.8888930449723</v>
      </c>
      <c r="Q108" s="2" t="n">
        <v>5.67037124427025</v>
      </c>
      <c r="R108" s="2" t="n">
        <v>5.97681574536423</v>
      </c>
      <c r="S108" s="2" t="n">
        <v>3.20713490294909</v>
      </c>
      <c r="T108" s="2" t="n">
        <v>0</v>
      </c>
      <c r="U108" s="2" t="n">
        <v>6.05530070819498</v>
      </c>
      <c r="V108" s="2"/>
      <c r="W108" s="2" t="n">
        <v>1</v>
      </c>
      <c r="X108" s="2"/>
      <c r="Y108" s="2" t="n">
        <v>1.46719474471433</v>
      </c>
      <c r="Z108" s="2" t="n">
        <v>0.0726852675482788</v>
      </c>
      <c r="AA108" s="2" t="n">
        <v>1.73205080756888</v>
      </c>
      <c r="AB108" s="2" t="e">
        <v>#NUM!</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8.03710600989205</v>
      </c>
      <c r="G109" s="2" t="n">
        <v>1.85955324196442</v>
      </c>
      <c r="H109" s="2" t="n">
        <v>3.38778820077415</v>
      </c>
      <c r="I109" s="2" t="n">
        <v>0</v>
      </c>
      <c r="J109" s="2"/>
      <c r="K109" s="2" t="n">
        <v>6.98405456876796</v>
      </c>
      <c r="L109" s="2" t="n">
        <v>5.52192659089003</v>
      </c>
      <c r="M109" s="2"/>
      <c r="N109" s="2" t="n">
        <v>67.6071993418613</v>
      </c>
      <c r="O109" s="2" t="n">
        <v>7.73503517967237</v>
      </c>
      <c r="P109" s="2" t="n">
        <v>26.0013844519597</v>
      </c>
      <c r="Q109" s="2" t="n">
        <v>8.36660026534076</v>
      </c>
      <c r="R109" s="2" t="n">
        <v>6.997838358752</v>
      </c>
      <c r="S109" s="2" t="n">
        <v>8.23051165380232</v>
      </c>
      <c r="T109" s="2" t="n">
        <v>5.02968447735308</v>
      </c>
      <c r="U109" s="2" t="n">
        <v>6.64580067912563</v>
      </c>
      <c r="V109" s="2"/>
      <c r="W109" s="2" t="n">
        <v>3</v>
      </c>
      <c r="X109" s="2"/>
      <c r="Y109" s="2" t="n">
        <v>1.63074758910034</v>
      </c>
      <c r="Z109" s="2" t="n">
        <v>0.188940365398783</v>
      </c>
      <c r="AA109" s="2" t="n">
        <v>0.891266385873648</v>
      </c>
      <c r="AB109" s="2" t="n">
        <v>1.4142135623731</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5.62341325190349</v>
      </c>
      <c r="I110" s="2" t="n">
        <v>0</v>
      </c>
      <c r="J110" s="2"/>
      <c r="K110" s="2" t="n">
        <v>7.21190904873857</v>
      </c>
      <c r="L110" s="2" t="n">
        <v>7.07106781186548</v>
      </c>
      <c r="M110" s="2"/>
      <c r="N110" s="2" t="n">
        <v>959.85401459854</v>
      </c>
      <c r="O110" s="2" t="n">
        <v>6.8328518204334</v>
      </c>
      <c r="P110" s="2" t="n">
        <v>83.3627198794127</v>
      </c>
      <c r="Q110" s="2" t="n">
        <v>1.7084087002475</v>
      </c>
      <c r="R110" s="2" t="n">
        <v>10</v>
      </c>
      <c r="S110" s="2"/>
      <c r="T110" s="2" t="n">
        <v>0.026682676272431</v>
      </c>
      <c r="U110" s="2" t="n">
        <v>6.06446846622009</v>
      </c>
      <c r="V110" s="2"/>
      <c r="W110" s="2" t="n">
        <v>1</v>
      </c>
      <c r="X110" s="2"/>
      <c r="Y110" s="2" t="n">
        <v>2.23994484022983</v>
      </c>
      <c r="Z110" s="2" t="n">
        <v>0</v>
      </c>
      <c r="AA110" s="2" t="n">
        <v>1.4142135623731</v>
      </c>
      <c r="AB110" s="2" t="n">
        <v>1.41421356237309</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1.87975345987852</v>
      </c>
      <c r="F111" s="2" t="n">
        <v>3.12785207592711</v>
      </c>
      <c r="G111" s="2" t="n">
        <v>2.31716247410318</v>
      </c>
      <c r="H111" s="2" t="n">
        <v>3.45964396960846</v>
      </c>
      <c r="I111" s="2" t="n">
        <v>0</v>
      </c>
      <c r="J111" s="2"/>
      <c r="K111" s="2" t="n">
        <v>6.87226507786606</v>
      </c>
      <c r="L111" s="2" t="n">
        <v>6.32518222773983</v>
      </c>
      <c r="M111" s="2"/>
      <c r="N111" s="2" t="n">
        <v>47.8055091116608</v>
      </c>
      <c r="O111" s="2" t="n">
        <v>6.51920240520265</v>
      </c>
      <c r="P111" s="2" t="n">
        <v>14.253891178361</v>
      </c>
      <c r="Q111" s="2" t="n">
        <v>4.01849789832615</v>
      </c>
      <c r="R111" s="2" t="n">
        <v>4.46838161034564</v>
      </c>
      <c r="S111" s="2" t="n">
        <v>6.9693205243717</v>
      </c>
      <c r="T111" s="2" t="n">
        <v>10</v>
      </c>
      <c r="U111" s="2" t="n">
        <v>6.11010092660779</v>
      </c>
      <c r="V111" s="2"/>
      <c r="W111" s="2" t="n">
        <v>1</v>
      </c>
      <c r="X111" s="2"/>
      <c r="Y111" s="2" t="n">
        <v>0.993604775439273</v>
      </c>
      <c r="Z111" s="2" t="n">
        <v>0.496663233089581</v>
      </c>
      <c r="AA111" s="2" t="n">
        <v>1.73205080756888</v>
      </c>
      <c r="AB111" s="2" t="n">
        <v>0.950582390740893</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1.80775382548826</v>
      </c>
      <c r="I112" s="2" t="n">
        <v>0</v>
      </c>
      <c r="J112" s="2"/>
      <c r="K112" s="2" t="n">
        <v>6.32455532033676</v>
      </c>
      <c r="L112" s="2" t="n">
        <v>4</v>
      </c>
      <c r="M112" s="2"/>
      <c r="N112" s="2" t="n">
        <v>959.85401459854</v>
      </c>
      <c r="O112" s="2" t="n">
        <v>0</v>
      </c>
      <c r="P112" s="2" t="n">
        <v>97.9721396417645</v>
      </c>
      <c r="Q112" s="2"/>
      <c r="R112" s="2" t="n">
        <v>5.65685424949238</v>
      </c>
      <c r="S112" s="2"/>
      <c r="T112" s="2" t="n">
        <v>0.213461410179441</v>
      </c>
      <c r="U112" s="2" t="n">
        <v>7.07106781186548</v>
      </c>
      <c r="V112" s="2"/>
      <c r="W112" s="2" t="n">
        <v>1</v>
      </c>
      <c r="X112" s="2"/>
      <c r="Y112" s="2" t="e">
        <v>#NUM!</v>
      </c>
      <c r="Z112" s="2" t="n">
        <v>0.379423150880589</v>
      </c>
      <c r="AA112" s="2" t="n">
        <v>1.4142135623731</v>
      </c>
      <c r="AB112" s="2" t="n">
        <v>1.4142135623731</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3.21020228671944</v>
      </c>
      <c r="H113" s="2" t="n">
        <v>4.54598041281656</v>
      </c>
      <c r="I113" s="2" t="n">
        <v>0</v>
      </c>
      <c r="J113" s="2"/>
      <c r="K113" s="2" t="n">
        <v>6.84091199209319</v>
      </c>
      <c r="L113" s="2" t="n">
        <v>6.78232998312527</v>
      </c>
      <c r="M113" s="2"/>
      <c r="N113" s="2" t="n">
        <v>959.85401459854</v>
      </c>
      <c r="O113" s="2" t="n">
        <v>7.86129760281342</v>
      </c>
      <c r="P113" s="2" t="n">
        <v>77.0188146508304</v>
      </c>
      <c r="Q113" s="2" t="n">
        <v>5.02862618810674</v>
      </c>
      <c r="R113" s="2" t="n">
        <v>4.27743325746236</v>
      </c>
      <c r="S113" s="2" t="n">
        <v>3.20606567974787</v>
      </c>
      <c r="T113" s="2" t="n">
        <v>0</v>
      </c>
      <c r="U113" s="2" t="n">
        <v>5.87367006223537</v>
      </c>
      <c r="V113" s="2"/>
      <c r="W113" s="2" t="n">
        <v>1</v>
      </c>
      <c r="X113" s="2"/>
      <c r="Y113" s="2" t="n">
        <v>1.43658136538269</v>
      </c>
      <c r="Z113" s="2" t="n">
        <v>0.241011780734615</v>
      </c>
      <c r="AA113" s="2" t="n">
        <v>0.907572392044116</v>
      </c>
      <c r="AB113" s="2" t="e">
        <v>#NUM!</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6.21691063472203</v>
      </c>
      <c r="F114" s="2" t="n">
        <v>5.73014638083322</v>
      </c>
      <c r="G114" s="2" t="n">
        <v>1.85621746253391</v>
      </c>
      <c r="H114" s="2" t="n">
        <v>3.02015564001139</v>
      </c>
      <c r="I114" s="2" t="n">
        <v>0</v>
      </c>
      <c r="J114" s="2"/>
      <c r="K114" s="2" t="n">
        <v>9.51597874006527</v>
      </c>
      <c r="L114" s="2" t="n">
        <v>9.05538513813742</v>
      </c>
      <c r="M114" s="2"/>
      <c r="N114" s="2" t="n">
        <v>97.9721396417644</v>
      </c>
      <c r="O114" s="2" t="n">
        <v>9.61769203083567</v>
      </c>
      <c r="P114" s="2" t="n">
        <v>30.1038584185868</v>
      </c>
      <c r="Q114" s="2" t="n">
        <v>9.07175014634461</v>
      </c>
      <c r="R114" s="2" t="n">
        <v>9.05538513813742</v>
      </c>
      <c r="S114" s="2" t="n">
        <v>7.56977303545702</v>
      </c>
      <c r="T114" s="2" t="n">
        <v>6.60396237742646</v>
      </c>
      <c r="U114" s="2" t="n">
        <v>10</v>
      </c>
      <c r="V114" s="2"/>
      <c r="W114" s="2" t="n">
        <v>5</v>
      </c>
      <c r="X114" s="2"/>
      <c r="Y114" s="2" t="n">
        <v>2.05713198793748</v>
      </c>
      <c r="Z114" s="2" t="n">
        <v>0.59612382735537</v>
      </c>
      <c r="AA114" s="2" t="n">
        <v>1.06158316903135</v>
      </c>
      <c r="AB114" s="2" t="n">
        <v>1.4142135623731</v>
      </c>
      <c r="AC114" s="2" t="n">
        <v>0.327650559342162</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5.88235294117647</v>
      </c>
      <c r="H115" s="2" t="n">
        <v>2.7827306272059</v>
      </c>
      <c r="I115" s="2" t="n">
        <v>0</v>
      </c>
      <c r="J115" s="2"/>
      <c r="K115" s="2" t="n">
        <v>4.81977171899367</v>
      </c>
      <c r="L115" s="2" t="n">
        <v>6.22237484550302</v>
      </c>
      <c r="M115" s="2"/>
      <c r="N115" s="2" t="n">
        <v>959.85401459854</v>
      </c>
      <c r="O115" s="2" t="n">
        <v>8.08702664766229</v>
      </c>
      <c r="P115" s="2" t="n">
        <v>79.230330401144</v>
      </c>
      <c r="Q115" s="2" t="n">
        <v>0</v>
      </c>
      <c r="R115" s="2" t="n">
        <v>6.42342612136045</v>
      </c>
      <c r="S115" s="2" t="n">
        <v>0.752994023880668</v>
      </c>
      <c r="T115" s="2" t="n">
        <v>0</v>
      </c>
      <c r="U115" s="2" t="n">
        <v>4.32049379893857</v>
      </c>
      <c r="V115" s="2"/>
      <c r="W115" s="2" t="n">
        <v>1</v>
      </c>
      <c r="X115" s="2"/>
      <c r="Y115" s="2" t="n">
        <v>1.74400925399291</v>
      </c>
      <c r="Z115" s="2"/>
      <c r="AA115" s="2" t="n">
        <v>1.4142135623731</v>
      </c>
      <c r="AB115" s="2" t="e">
        <v>#NUM!</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8.40529887278875</v>
      </c>
      <c r="F116" s="2" t="n">
        <v>7.04317932367325</v>
      </c>
      <c r="G116" s="2" t="n">
        <v>2.97797885919437</v>
      </c>
      <c r="H116" s="2" t="n">
        <v>2.59995075164068</v>
      </c>
      <c r="I116" s="2" t="n">
        <v>0</v>
      </c>
      <c r="J116" s="2"/>
      <c r="K116" s="2" t="n">
        <v>6.29159693395386</v>
      </c>
      <c r="L116" s="2" t="n">
        <v>3.95841919793376</v>
      </c>
      <c r="M116" s="2"/>
      <c r="N116" s="2" t="n">
        <v>97.9721396417644</v>
      </c>
      <c r="O116" s="2" t="n">
        <v>8.36660026534076</v>
      </c>
      <c r="P116" s="2" t="n">
        <v>26.1878784458068</v>
      </c>
      <c r="Q116" s="2" t="n">
        <v>7.04055239242139</v>
      </c>
      <c r="R116" s="2" t="n">
        <v>4.70519253304082</v>
      </c>
      <c r="S116" s="2" t="n">
        <v>7.09284313519785</v>
      </c>
      <c r="T116" s="2" t="n">
        <v>7.00420252151291</v>
      </c>
      <c r="U116" s="2" t="n">
        <v>5.87580608397787</v>
      </c>
      <c r="V116" s="2"/>
      <c r="W116" s="2" t="n">
        <v>4</v>
      </c>
      <c r="X116" s="2"/>
      <c r="Y116" s="2" t="n">
        <v>1.79931053399195</v>
      </c>
      <c r="Z116" s="2" t="n">
        <v>0.309449382517765</v>
      </c>
      <c r="AA116" s="2" t="n">
        <v>1.73205080756888</v>
      </c>
      <c r="AB116" s="2" t="n">
        <v>1.4142135623731</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3.31730769230769</v>
      </c>
      <c r="H117" s="2" t="n">
        <v>5.62341325190349</v>
      </c>
      <c r="I117" s="2" t="n">
        <v>0</v>
      </c>
      <c r="J117" s="2"/>
      <c r="K117" s="2" t="n">
        <v>6.60340201511088</v>
      </c>
      <c r="L117" s="2" t="n">
        <v>7.07106781186548</v>
      </c>
      <c r="M117" s="2"/>
      <c r="N117" s="2" t="n">
        <v>959.85401459854</v>
      </c>
      <c r="O117" s="2" t="n">
        <v>7.2525857457875</v>
      </c>
      <c r="P117" s="2" t="n">
        <v>71.0551343450163</v>
      </c>
      <c r="Q117" s="2" t="n">
        <v>2.86456656874897</v>
      </c>
      <c r="R117" s="2" t="n">
        <v>9.64666581523608</v>
      </c>
      <c r="S117" s="2"/>
      <c r="T117" s="2" t="n">
        <v>0</v>
      </c>
      <c r="U117" s="2" t="n">
        <v>5.5527770829859</v>
      </c>
      <c r="V117" s="2"/>
      <c r="W117" s="2" t="n">
        <v>2</v>
      </c>
      <c r="X117" s="2"/>
      <c r="Y117" s="2" t="n">
        <v>1.45314952506994</v>
      </c>
      <c r="Z117" s="2" t="n">
        <v>0</v>
      </c>
      <c r="AA117" s="2" t="n">
        <v>0.905135468146982</v>
      </c>
      <c r="AB117" s="2" t="e">
        <v>#NUM!</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2.9583398875736</v>
      </c>
      <c r="F118" s="2" t="n">
        <v>3.77500393254416</v>
      </c>
      <c r="G118" s="2" t="n">
        <v>1</v>
      </c>
      <c r="H118" s="2" t="n">
        <v>4.21591626291964</v>
      </c>
      <c r="I118" s="2" t="n">
        <v>0</v>
      </c>
      <c r="J118" s="2"/>
      <c r="K118" s="2" t="n">
        <v>6.3856472693396</v>
      </c>
      <c r="L118" s="2" t="n">
        <v>7.07106781186548</v>
      </c>
      <c r="M118" s="2"/>
      <c r="N118" s="2" t="n">
        <v>97.9721396417644</v>
      </c>
      <c r="O118" s="2" t="n">
        <v>6.51920240520265</v>
      </c>
      <c r="P118" s="2" t="n">
        <v>20.4054304898843</v>
      </c>
      <c r="Q118" s="2" t="n">
        <v>7.09976750074207</v>
      </c>
      <c r="R118" s="2" t="n">
        <v>8.04536854170506</v>
      </c>
      <c r="S118" s="2" t="n">
        <v>4.46694439352857</v>
      </c>
      <c r="T118" s="2" t="n">
        <v>0</v>
      </c>
      <c r="U118" s="2" t="n">
        <v>5.36966789786234</v>
      </c>
      <c r="V118" s="2"/>
      <c r="W118" s="2" t="n">
        <v>2</v>
      </c>
      <c r="X118" s="2"/>
      <c r="Y118" s="2" t="n">
        <v>1.81314701006177</v>
      </c>
      <c r="Z118" s="2" t="n">
        <v>0.364985501100246</v>
      </c>
      <c r="AA118" s="2" t="n">
        <v>0.907572392044116</v>
      </c>
      <c r="AB118" s="2" t="e">
        <v>#NUM!</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1.97845769823147</v>
      </c>
      <c r="H119" s="2" t="n">
        <v>0</v>
      </c>
      <c r="I119" s="2" t="n">
        <v>0</v>
      </c>
      <c r="J119" s="2"/>
      <c r="K119" s="2" t="n">
        <v>10</v>
      </c>
      <c r="L119" s="2" t="n">
        <v>10</v>
      </c>
      <c r="M119" s="2"/>
      <c r="N119" s="2" t="n">
        <v>47.8055091116608</v>
      </c>
      <c r="O119" s="2" t="n">
        <v>6.79366220486758</v>
      </c>
      <c r="P119" s="2" t="n">
        <v>21.8644709772866</v>
      </c>
      <c r="Q119" s="2" t="n">
        <v>10</v>
      </c>
      <c r="R119" s="2" t="n">
        <v>10</v>
      </c>
      <c r="S119" s="2" t="n">
        <v>8.36660026534076</v>
      </c>
      <c r="T119" s="2" t="n">
        <v>10</v>
      </c>
      <c r="U119" s="2" t="n">
        <v>10</v>
      </c>
      <c r="V119" s="2"/>
      <c r="W119" s="2" t="n">
        <v>5</v>
      </c>
      <c r="X119" s="2"/>
      <c r="Y119" s="2" t="n">
        <v>2.075989459592</v>
      </c>
      <c r="Z119" s="2" t="n">
        <v>1.73205080756888</v>
      </c>
      <c r="AA119" s="2" t="n">
        <v>0.866025403784439</v>
      </c>
      <c r="AB119" s="2" t="n">
        <v>1.4142135623731</v>
      </c>
      <c r="AC119" s="2" t="n">
        <v>0.74230748895809</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9.21179368294484</v>
      </c>
      <c r="H120" s="2" t="n">
        <v>5.38704399718011</v>
      </c>
      <c r="I120" s="2" t="n">
        <v>0</v>
      </c>
      <c r="J120" s="2"/>
      <c r="K120" s="2" t="n">
        <v>8.5962736207293</v>
      </c>
      <c r="L120" s="2" t="n">
        <v>7.497894943202</v>
      </c>
      <c r="M120" s="2"/>
      <c r="N120" s="2" t="n">
        <v>95.6110182233216</v>
      </c>
      <c r="O120" s="2" t="n">
        <v>9.74679434480896</v>
      </c>
      <c r="P120" s="2" t="n">
        <v>30.138093388958</v>
      </c>
      <c r="Q120" s="2" t="n">
        <v>6.37729225136579</v>
      </c>
      <c r="R120" s="2" t="n">
        <v>10</v>
      </c>
      <c r="S120" s="2" t="n">
        <v>7.81024967590665</v>
      </c>
      <c r="T120" s="2" t="n">
        <v>10</v>
      </c>
      <c r="U120" s="2" t="n">
        <v>7.44354650760822</v>
      </c>
      <c r="V120" s="2"/>
      <c r="W120" s="2" t="n">
        <v>5</v>
      </c>
      <c r="X120" s="2"/>
      <c r="Y120" s="2" t="n">
        <v>2.15446124816109</v>
      </c>
      <c r="Z120" s="2" t="n">
        <v>0.0763626621271211</v>
      </c>
      <c r="AA120" s="2" t="n">
        <v>0.87046630753512</v>
      </c>
      <c r="AB120" s="2" t="n">
        <v>1.4142135623731</v>
      </c>
      <c r="AC120" s="2" t="n">
        <v>0.471404520791032</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0.149666295470961</v>
      </c>
      <c r="H121" s="2" t="n">
        <v>5.35122809517149</v>
      </c>
      <c r="I121" s="2" t="n">
        <v>0</v>
      </c>
      <c r="J121" s="2"/>
      <c r="K121" s="2" t="n">
        <v>5.40620756991849</v>
      </c>
      <c r="L121" s="2" t="n">
        <v>7.07106781186548</v>
      </c>
      <c r="M121" s="2"/>
      <c r="N121" s="2" t="n">
        <v>97.9721396417644</v>
      </c>
      <c r="O121" s="2" t="n">
        <v>8.37854402626136</v>
      </c>
      <c r="P121" s="2" t="n">
        <v>26.2252630165111</v>
      </c>
      <c r="Q121" s="2" t="n">
        <v>2.99521148936577</v>
      </c>
      <c r="R121" s="2" t="n">
        <v>7.6017179849493</v>
      </c>
      <c r="S121" s="2" t="n">
        <v>6.70394340242048</v>
      </c>
      <c r="T121" s="2" t="n">
        <v>1.40084050430258</v>
      </c>
      <c r="U121" s="2" t="n">
        <v>4.54606056566195</v>
      </c>
      <c r="V121" s="2"/>
      <c r="W121" s="2" t="n">
        <v>2</v>
      </c>
      <c r="X121" s="2"/>
      <c r="Y121" s="2" t="n">
        <v>2.63844916135852</v>
      </c>
      <c r="Z121" s="2" t="n">
        <v>0.110556434525673</v>
      </c>
      <c r="AA121" s="2" t="n">
        <v>1.4142135623731</v>
      </c>
      <c r="AB121" s="2" t="n">
        <v>1.4142135623731</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8.48565300285042</v>
      </c>
      <c r="G122" s="2" t="n">
        <v>1.87867287325545</v>
      </c>
      <c r="H122" s="2" t="n">
        <v>0</v>
      </c>
      <c r="I122" s="2" t="n">
        <v>0</v>
      </c>
      <c r="J122" s="2"/>
      <c r="K122" s="2" t="n">
        <v>7.14987916218278</v>
      </c>
      <c r="L122" s="2" t="n">
        <v>5.47722557505166</v>
      </c>
      <c r="M122" s="2"/>
      <c r="N122" s="2" t="n">
        <v>67.6071993418613</v>
      </c>
      <c r="O122" s="2" t="n">
        <v>9.61769203083567</v>
      </c>
      <c r="P122" s="2" t="n">
        <v>25.0073308034308</v>
      </c>
      <c r="Q122" s="2" t="n">
        <v>10</v>
      </c>
      <c r="R122" s="2" t="n">
        <v>4.78623730525492</v>
      </c>
      <c r="S122" s="2" t="n">
        <v>9.21176041962144</v>
      </c>
      <c r="T122" s="2" t="n">
        <v>7.32439463678207</v>
      </c>
      <c r="U122" s="2" t="n">
        <v>9.66091783079296</v>
      </c>
      <c r="V122" s="2"/>
      <c r="W122" s="2" t="n">
        <v>5</v>
      </c>
      <c r="X122" s="2"/>
      <c r="Y122" s="2" t="n">
        <v>1.78054839990133</v>
      </c>
      <c r="Z122" s="2" t="n">
        <v>1.4443989705416</v>
      </c>
      <c r="AA122" s="2" t="n">
        <v>1</v>
      </c>
      <c r="AB122" s="2" t="n">
        <v>1.4142135623731</v>
      </c>
      <c r="AC122" s="2" t="n">
        <v>0.249567099242311</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3.57641822258456</v>
      </c>
      <c r="H123" s="2" t="n">
        <v>3.74578308461758</v>
      </c>
      <c r="I123" s="2" t="n">
        <v>0</v>
      </c>
      <c r="J123" s="2"/>
      <c r="K123" s="2" t="n">
        <v>6.42462211745459</v>
      </c>
      <c r="L123" s="2" t="n">
        <v>6.44933896126355</v>
      </c>
      <c r="M123" s="2"/>
      <c r="N123" s="2" t="n">
        <v>95.6110182233216</v>
      </c>
      <c r="O123" s="2" t="n">
        <v>5.34522483824848</v>
      </c>
      <c r="P123" s="2" t="n">
        <v>16.9361463937333</v>
      </c>
      <c r="Q123" s="2" t="n">
        <v>4.05110889184536</v>
      </c>
      <c r="R123" s="2" t="n">
        <v>4.2914850106042</v>
      </c>
      <c r="S123" s="2" t="n">
        <v>4.13166933063965</v>
      </c>
      <c r="T123" s="2" t="n">
        <v>2.73497431792409</v>
      </c>
      <c r="U123" s="2" t="n">
        <v>5.65685424949238</v>
      </c>
      <c r="V123" s="2"/>
      <c r="W123" s="2" t="n">
        <v>0</v>
      </c>
      <c r="X123" s="2"/>
      <c r="Y123" s="2" t="n">
        <v>1.86144403048128</v>
      </c>
      <c r="Z123" s="2" t="n">
        <v>0.464886363794406</v>
      </c>
      <c r="AA123" s="2" t="n">
        <v>1.73205080756888</v>
      </c>
      <c r="AB123" s="2" t="n">
        <v>1.4142135623731</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10</v>
      </c>
      <c r="H124" s="2" t="n">
        <v>0</v>
      </c>
      <c r="I124" s="2" t="n">
        <v>0</v>
      </c>
      <c r="J124" s="2"/>
      <c r="K124" s="2" t="n">
        <v>5.88980882700183</v>
      </c>
      <c r="L124" s="2" t="n">
        <v>4.79583152331272</v>
      </c>
      <c r="M124" s="2"/>
      <c r="N124" s="2" t="n">
        <v>30.9815108508049</v>
      </c>
      <c r="O124" s="2" t="n">
        <v>8.8034084308295</v>
      </c>
      <c r="P124" s="2" t="n">
        <v>15.4953770232846</v>
      </c>
      <c r="Q124" s="2" t="n">
        <v>6.8125973940626</v>
      </c>
      <c r="R124" s="2" t="n">
        <v>4.2164690953771</v>
      </c>
      <c r="S124" s="2" t="n">
        <v>8.94427190999916</v>
      </c>
      <c r="T124" s="2" t="n">
        <v>6.24374624774865</v>
      </c>
      <c r="U124" s="2" t="n">
        <v>6.01387285088957</v>
      </c>
      <c r="V124" s="2"/>
      <c r="W124" s="2" t="n">
        <v>2</v>
      </c>
      <c r="X124" s="2"/>
      <c r="Y124" s="2" t="n">
        <v>2.36368248025319</v>
      </c>
      <c r="Z124" s="2" t="n">
        <v>0.979360408336604</v>
      </c>
      <c r="AA124" s="2" t="n">
        <v>1.07535248180157</v>
      </c>
      <c r="AB124" s="2" t="n">
        <v>1.4142135623731</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1.5620412226251</v>
      </c>
      <c r="H125" s="2" t="n">
        <v>2.29895725528952</v>
      </c>
      <c r="I125" s="2" t="n">
        <v>0</v>
      </c>
      <c r="J125" s="2"/>
      <c r="K125" s="2" t="n">
        <v>8.4039583179036</v>
      </c>
      <c r="L125" s="2" t="n">
        <v>7.0626515409061</v>
      </c>
      <c r="M125" s="2"/>
      <c r="N125" s="2" t="n">
        <v>95.6110182233216</v>
      </c>
      <c r="O125" s="2" t="n">
        <v>9.75900072948531</v>
      </c>
      <c r="P125" s="2" t="n">
        <v>30.9210313901916</v>
      </c>
      <c r="Q125" s="2" t="n">
        <v>10</v>
      </c>
      <c r="R125" s="2" t="n">
        <v>5.90903822561543</v>
      </c>
      <c r="S125" s="2" t="n">
        <v>8.36660026534076</v>
      </c>
      <c r="T125" s="2" t="n">
        <v>9.52571542925756</v>
      </c>
      <c r="U125" s="2" t="n">
        <v>10</v>
      </c>
      <c r="V125" s="2"/>
      <c r="W125" s="2" t="n">
        <v>5</v>
      </c>
      <c r="X125" s="2"/>
      <c r="Y125" s="2" t="n">
        <v>2.19935562054373</v>
      </c>
      <c r="Z125" s="2" t="n">
        <v>0.580508774798981</v>
      </c>
      <c r="AA125" s="2" t="n">
        <v>1.36902005485922</v>
      </c>
      <c r="AB125" s="2" t="n">
        <v>1.4142135623731</v>
      </c>
      <c r="AC125" s="2" t="n">
        <v>0.346410161513775</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8.20182331403097</v>
      </c>
      <c r="G126" s="2" t="n">
        <v>4.54772865865718</v>
      </c>
      <c r="H126" s="2" t="n">
        <v>3.5774172324809</v>
      </c>
      <c r="I126" s="2" t="n">
        <v>0</v>
      </c>
      <c r="J126" s="2"/>
      <c r="K126" s="2" t="n">
        <v>8.70789930692177</v>
      </c>
      <c r="L126" s="2" t="n">
        <v>7.58275103394885</v>
      </c>
      <c r="M126" s="2"/>
      <c r="N126" s="2" t="n">
        <v>67.6071993418613</v>
      </c>
      <c r="O126" s="2" t="n">
        <v>9.87420882906575</v>
      </c>
      <c r="P126" s="2" t="n">
        <v>25.6743099923474</v>
      </c>
      <c r="Q126" s="2" t="n">
        <v>9.21565134242132</v>
      </c>
      <c r="R126" s="2" t="n">
        <v>7.0225733973676</v>
      </c>
      <c r="S126" s="2" t="n">
        <v>8.86405260427918</v>
      </c>
      <c r="T126" s="2" t="n">
        <v>6.72403442065239</v>
      </c>
      <c r="U126" s="2" t="n">
        <v>8.97203201844451</v>
      </c>
      <c r="V126" s="2"/>
      <c r="W126" s="2" t="n">
        <v>5</v>
      </c>
      <c r="X126" s="2"/>
      <c r="Y126" s="2" t="n">
        <v>1.31189434174247</v>
      </c>
      <c r="Z126" s="2" t="n">
        <v>0.34752020449867</v>
      </c>
      <c r="AA126" s="2" t="n">
        <v>0.887791590332973</v>
      </c>
      <c r="AB126" s="2" t="n">
        <v>1.4142135623731</v>
      </c>
      <c r="AC126" s="2" t="n">
        <v>0.607532480232604</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0.469041575982344</v>
      </c>
      <c r="H127" s="2" t="n">
        <v>1.39123680335012</v>
      </c>
      <c r="I127" s="2" t="n">
        <v>0</v>
      </c>
      <c r="J127" s="2"/>
      <c r="K127" s="2" t="n">
        <v>7.36073075477009</v>
      </c>
      <c r="L127" s="2" t="n">
        <v>6.32455532033676</v>
      </c>
      <c r="M127" s="2"/>
      <c r="N127" s="2" t="n">
        <v>47.8055091116608</v>
      </c>
      <c r="O127" s="2" t="n">
        <v>8.06225774829855</v>
      </c>
      <c r="P127" s="2" t="n">
        <v>17.6277000549078</v>
      </c>
      <c r="Q127" s="2" t="n">
        <v>5.82848967280793</v>
      </c>
      <c r="R127" s="2" t="n">
        <v>8.04303621275572</v>
      </c>
      <c r="S127" s="2" t="n">
        <v>7.07106781186547</v>
      </c>
      <c r="T127" s="2" t="n">
        <v>2.58821959842572</v>
      </c>
      <c r="U127" s="2" t="n">
        <v>6.54471797202395</v>
      </c>
      <c r="V127" s="2"/>
      <c r="W127" s="2" t="n">
        <v>3</v>
      </c>
      <c r="X127" s="2"/>
      <c r="Y127" s="2" t="n">
        <v>1.82896783401958</v>
      </c>
      <c r="Z127" s="2" t="n">
        <v>1.3067096771754</v>
      </c>
      <c r="AA127" s="2" t="n">
        <v>0.974730829110373</v>
      </c>
      <c r="AB127" s="2" t="n">
        <v>1.41421356237309</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5.71488006099452</v>
      </c>
      <c r="H128" s="2" t="n">
        <v>3.16227766016838</v>
      </c>
      <c r="I128" s="2" t="n">
        <v>0</v>
      </c>
      <c r="J128" s="2"/>
      <c r="K128" s="2" t="n">
        <v>4.24169060755155</v>
      </c>
      <c r="L128" s="2" t="n">
        <v>7.07106781186548</v>
      </c>
      <c r="M128" s="2"/>
      <c r="N128" s="2" t="n">
        <v>67.6071993418613</v>
      </c>
      <c r="O128" s="2" t="n">
        <v>3.53553390593274</v>
      </c>
      <c r="P128" s="2" t="n">
        <v>9.19287763310959</v>
      </c>
      <c r="Q128" s="2" t="n">
        <v>0</v>
      </c>
      <c r="R128" s="2" t="n">
        <v>4.82333290761804</v>
      </c>
      <c r="S128" s="2" t="n">
        <v>0.925820099772552</v>
      </c>
      <c r="T128" s="2" t="n">
        <v>0</v>
      </c>
      <c r="U128" s="2" t="n">
        <v>3.56682242650545</v>
      </c>
      <c r="V128" s="2"/>
      <c r="W128" s="2" t="n">
        <v>0</v>
      </c>
      <c r="X128" s="2"/>
      <c r="Y128" s="2" t="n">
        <v>1.64013854095135</v>
      </c>
      <c r="Z128" s="2"/>
      <c r="AA128" s="2" t="n">
        <v>1.4142135623731</v>
      </c>
      <c r="AB128" s="2" t="e">
        <v>#NUM!</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2.15730396468361</v>
      </c>
      <c r="H129" s="2" t="n">
        <v>2.85100072399239</v>
      </c>
      <c r="I129" s="2" t="n">
        <v>0</v>
      </c>
      <c r="J129" s="2"/>
      <c r="K129" s="2" t="n">
        <v>3.38748528571662</v>
      </c>
      <c r="L129" s="2" t="n">
        <v>6.3750314227481</v>
      </c>
      <c r="M129" s="2"/>
      <c r="N129" s="2" t="n">
        <v>95.6110182233216</v>
      </c>
      <c r="O129" s="2" t="n">
        <v>3.286335345031</v>
      </c>
      <c r="P129" s="2" t="n">
        <v>10.16168783624</v>
      </c>
      <c r="Q129" s="2" t="n">
        <v>0</v>
      </c>
      <c r="R129" s="2" t="n">
        <v>2.81601779515669</v>
      </c>
      <c r="S129" s="2" t="n">
        <v>0.925820099772552</v>
      </c>
      <c r="T129" s="2" t="n">
        <v>0</v>
      </c>
      <c r="U129" s="2" t="n">
        <v>3</v>
      </c>
      <c r="V129" s="2"/>
      <c r="W129" s="2" t="n">
        <v>0</v>
      </c>
      <c r="X129" s="2"/>
      <c r="Y129" s="2" t="n">
        <v>1.48153823481386</v>
      </c>
      <c r="Z129" s="2"/>
      <c r="AA129" s="2" t="n">
        <v>1.4142135623731</v>
      </c>
      <c r="AB129" s="2" t="e">
        <v>#NUM!</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1.87541779250776</v>
      </c>
      <c r="H130" s="2" t="n">
        <v>2.77895183309599</v>
      </c>
      <c r="I130" s="2" t="n">
        <v>0</v>
      </c>
      <c r="J130" s="2"/>
      <c r="K130" s="2" t="n">
        <v>7.98627609986002</v>
      </c>
      <c r="L130" s="2" t="n">
        <v>6.94946069598981</v>
      </c>
      <c r="M130" s="2"/>
      <c r="N130" s="2" t="n">
        <v>67.6071993418613</v>
      </c>
      <c r="O130" s="2" t="n">
        <v>6.32854248622856</v>
      </c>
      <c r="P130" s="2" t="n">
        <v>22.8900807097621</v>
      </c>
      <c r="Q130" s="2" t="n">
        <v>7.95621991945287</v>
      </c>
      <c r="R130" s="2" t="n">
        <v>5.38471209367517</v>
      </c>
      <c r="S130" s="2" t="n">
        <v>0</v>
      </c>
      <c r="T130" s="2" t="n">
        <v>7</v>
      </c>
      <c r="U130" s="2" t="n">
        <v>9.58007190879994</v>
      </c>
      <c r="V130" s="2"/>
      <c r="W130" s="2" t="n">
        <v>3</v>
      </c>
      <c r="X130" s="2"/>
      <c r="Y130" s="2" t="n">
        <v>1.51783495550616</v>
      </c>
      <c r="Z130" s="2" t="n">
        <v>0.266968923199111</v>
      </c>
      <c r="AA130" s="2" t="n">
        <v>1</v>
      </c>
      <c r="AB130" s="2" t="n">
        <v>0.943561684875567</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2.7027676122087</v>
      </c>
      <c r="I131" s="2" t="n">
        <v>0</v>
      </c>
      <c r="J131" s="2"/>
      <c r="K131" s="2" t="n">
        <v>3.16227766016838</v>
      </c>
      <c r="L131" s="2" t="n">
        <v>3.16227766016838</v>
      </c>
      <c r="M131" s="2"/>
      <c r="N131" s="2" t="n">
        <v>959.85401459854</v>
      </c>
      <c r="O131" s="2" t="n">
        <v>0</v>
      </c>
      <c r="P131" s="2" t="n">
        <v>97.1852020816422</v>
      </c>
      <c r="Q131" s="2"/>
      <c r="R131" s="2" t="n">
        <v>9.9152127890887</v>
      </c>
      <c r="S131" s="2"/>
      <c r="T131" s="2" t="n">
        <v>0</v>
      </c>
      <c r="U131" s="2" t="n">
        <v>0</v>
      </c>
      <c r="V131" s="2"/>
      <c r="W131" s="2" t="n">
        <v>1</v>
      </c>
      <c r="X131" s="2"/>
      <c r="Y131" s="2"/>
      <c r="Z131" s="2" t="n">
        <v>0.947856199192247</v>
      </c>
      <c r="AA131" s="2"/>
      <c r="AB131" s="2" t="e">
        <v>#NUM!</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0.384967531098402</v>
      </c>
      <c r="H132" s="2" t="n">
        <v>3.16227766016838</v>
      </c>
      <c r="I132" s="2" t="n">
        <v>0</v>
      </c>
      <c r="J132" s="2"/>
      <c r="K132" s="2" t="n">
        <v>3.75014242444192</v>
      </c>
      <c r="L132" s="2" t="n">
        <v>7.07106781186548</v>
      </c>
      <c r="M132" s="2"/>
      <c r="N132" s="2" t="n">
        <v>97.9721396417644</v>
      </c>
      <c r="O132" s="2" t="n">
        <v>5.65685424949238</v>
      </c>
      <c r="P132" s="2" t="n">
        <v>17.7062375126294</v>
      </c>
      <c r="Q132" s="2" t="n">
        <v>3.03488489333442</v>
      </c>
      <c r="R132" s="2" t="n">
        <v>6.30673126802264</v>
      </c>
      <c r="S132" s="2" t="n">
        <v>1.4638501094228</v>
      </c>
      <c r="T132" s="2" t="n">
        <v>0</v>
      </c>
      <c r="U132" s="2" t="n">
        <v>3.15348132140408</v>
      </c>
      <c r="V132" s="2"/>
      <c r="W132" s="2" t="n">
        <v>0</v>
      </c>
      <c r="X132" s="2"/>
      <c r="Y132" s="2" t="n">
        <v>2.60055273531408</v>
      </c>
      <c r="Z132" s="2"/>
      <c r="AA132" s="2" t="n">
        <v>1.4142135623731</v>
      </c>
      <c r="AB132" s="2" t="e">
        <v>#NUM!</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1.82264914310289</v>
      </c>
      <c r="H133" s="2" t="n">
        <v>3.1782951977453</v>
      </c>
      <c r="I133" s="2" t="n">
        <v>0</v>
      </c>
      <c r="J133" s="2"/>
      <c r="K133" s="2" t="n">
        <v>6.14103913546254</v>
      </c>
      <c r="L133" s="2" t="n">
        <v>7.07106781186548</v>
      </c>
      <c r="M133" s="2"/>
      <c r="N133" s="2" t="n">
        <v>67.6071993418613</v>
      </c>
      <c r="O133" s="2" t="n">
        <v>6.5539240154277</v>
      </c>
      <c r="P133" s="2" t="n">
        <v>19.0716211282422</v>
      </c>
      <c r="Q133" s="2" t="n">
        <v>4.01849789832615</v>
      </c>
      <c r="R133" s="2" t="n">
        <v>6.00187587936427</v>
      </c>
      <c r="S133" s="2" t="n">
        <v>2.69920623252731</v>
      </c>
      <c r="T133" s="2" t="n">
        <v>0</v>
      </c>
      <c r="U133" s="2" t="n">
        <v>5.16397779494322</v>
      </c>
      <c r="V133" s="2"/>
      <c r="W133" s="2" t="n">
        <v>0</v>
      </c>
      <c r="X133" s="2"/>
      <c r="Y133" s="2" t="n">
        <v>1.25532209199001</v>
      </c>
      <c r="Z133" s="2" t="n">
        <v>0.717645907366653</v>
      </c>
      <c r="AA133" s="2" t="n">
        <v>1.4142135623731</v>
      </c>
      <c r="AB133" s="2" t="e">
        <v>#NUM!</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2.03650681314844</v>
      </c>
      <c r="H134" s="2" t="n">
        <v>2.53234666174057</v>
      </c>
      <c r="I134" s="2" t="n">
        <v>0</v>
      </c>
      <c r="J134" s="2"/>
      <c r="K134" s="2" t="n">
        <v>5.67283343327655</v>
      </c>
      <c r="L134" s="2" t="n">
        <v>3.21810391617002</v>
      </c>
      <c r="M134" s="2"/>
      <c r="N134" s="2" t="n">
        <v>30.9815108508049</v>
      </c>
      <c r="O134" s="2" t="n">
        <v>5.20681596332003</v>
      </c>
      <c r="P134" s="2" t="n">
        <v>15.9874158174215</v>
      </c>
      <c r="Q134" s="2" t="n">
        <v>6.81084134366764</v>
      </c>
      <c r="R134" s="2" t="n">
        <v>7.89233365878645</v>
      </c>
      <c r="S134" s="2" t="n">
        <v>1.8</v>
      </c>
      <c r="T134" s="2" t="n">
        <v>10</v>
      </c>
      <c r="U134" s="2" t="n">
        <v>3.21810391617002</v>
      </c>
      <c r="V134" s="2"/>
      <c r="W134" s="2" t="n">
        <v>2</v>
      </c>
      <c r="X134" s="2"/>
      <c r="Y134" s="2" t="n">
        <v>2.15358539083839</v>
      </c>
      <c r="Z134" s="2" t="n">
        <v>0.823677785542064</v>
      </c>
      <c r="AA134" s="2" t="n">
        <v>0.867826969738396</v>
      </c>
      <c r="AB134" s="2" t="n">
        <v>1.73205080756888</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7.16933808963737</v>
      </c>
      <c r="H135" s="2" t="n">
        <v>3.42575557175391</v>
      </c>
      <c r="I135" s="2" t="n">
        <v>0</v>
      </c>
      <c r="J135" s="2"/>
      <c r="K135" s="2" t="n">
        <v>6.25182530899079</v>
      </c>
      <c r="L135" s="2" t="n">
        <v>7.64712776624436</v>
      </c>
      <c r="M135" s="2"/>
      <c r="N135" s="2" t="n">
        <v>82.8015706630934</v>
      </c>
      <c r="O135" s="2" t="n">
        <v>7.2525857457875</v>
      </c>
      <c r="P135" s="2" t="n">
        <v>20.8695055448823</v>
      </c>
      <c r="Q135" s="2"/>
      <c r="R135" s="2" t="n">
        <v>4.52468733695332</v>
      </c>
      <c r="S135" s="2" t="n">
        <v>3.80759031610347</v>
      </c>
      <c r="T135" s="2" t="n">
        <v>1.34747515175772</v>
      </c>
      <c r="U135" s="2" t="n">
        <v>6.9432077912992</v>
      </c>
      <c r="V135" s="2"/>
      <c r="W135" s="2" t="n">
        <v>1</v>
      </c>
      <c r="X135" s="2"/>
      <c r="Y135" s="2" t="n">
        <v>1.68219683017842</v>
      </c>
      <c r="Z135" s="2" t="n">
        <v>0.168870405074894</v>
      </c>
      <c r="AA135" s="2" t="n">
        <v>0.980914742912283</v>
      </c>
      <c r="AB135" s="2" t="n">
        <v>1.41421356237309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3.97745436146146</v>
      </c>
      <c r="F136" s="2" t="n">
        <v>4.38647261687687</v>
      </c>
      <c r="G136" s="2" t="n">
        <v>3.6098841881291</v>
      </c>
      <c r="H136" s="2" t="n">
        <v>0</v>
      </c>
      <c r="I136" s="2" t="n">
        <v>0</v>
      </c>
      <c r="J136" s="2"/>
      <c r="K136" s="2" t="n">
        <v>7.28776893219886</v>
      </c>
      <c r="L136" s="2" t="n">
        <v>7.07106781186548</v>
      </c>
      <c r="M136" s="2"/>
      <c r="N136" s="2" t="n">
        <v>67.6071993418613</v>
      </c>
      <c r="O136" s="2" t="n">
        <v>7.58287544405155</v>
      </c>
      <c r="P136" s="2" t="n">
        <v>19.7165259672109</v>
      </c>
      <c r="Q136" s="2" t="n">
        <v>5.7665924528049</v>
      </c>
      <c r="R136" s="2" t="n">
        <v>5.82741144957404</v>
      </c>
      <c r="S136" s="2" t="n">
        <v>6.9693205243717</v>
      </c>
      <c r="T136" s="2" t="n">
        <v>3.66886798745914</v>
      </c>
      <c r="U136" s="2" t="n">
        <v>6.12825877028341</v>
      </c>
      <c r="V136" s="2"/>
      <c r="W136" s="2" t="n">
        <v>1</v>
      </c>
      <c r="X136" s="2"/>
      <c r="Y136" s="2" t="n">
        <v>0.963908668121074</v>
      </c>
      <c r="Z136" s="2" t="n">
        <v>0.696477397583125</v>
      </c>
      <c r="AA136" s="2" t="n">
        <v>1.19290352400298</v>
      </c>
      <c r="AB136" s="2" t="n">
        <v>1.4142135623731</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1.55353355357266</v>
      </c>
      <c r="H137" s="2" t="n">
        <v>0</v>
      </c>
      <c r="I137" s="2" t="n">
        <v>0</v>
      </c>
      <c r="J137" s="2"/>
      <c r="K137" s="2" t="n">
        <v>8.44504843569023</v>
      </c>
      <c r="L137" s="2" t="n">
        <v>7.924315897906</v>
      </c>
      <c r="M137" s="2"/>
      <c r="N137" s="2" t="n">
        <v>82.8015706630934</v>
      </c>
      <c r="O137" s="2" t="n">
        <v>6.94365074829412</v>
      </c>
      <c r="P137" s="2" t="n">
        <v>23.641290192709</v>
      </c>
      <c r="Q137" s="2" t="n">
        <v>6.00039871083541</v>
      </c>
      <c r="R137" s="2" t="n">
        <v>6.98009440662577</v>
      </c>
      <c r="S137" s="2" t="n">
        <v>6.2449979983984</v>
      </c>
      <c r="T137" s="2" t="n">
        <v>7</v>
      </c>
      <c r="U137" s="2" t="n">
        <v>7.87554402791767</v>
      </c>
      <c r="V137" s="2"/>
      <c r="W137" s="2" t="n">
        <v>2</v>
      </c>
      <c r="X137" s="2"/>
      <c r="Y137" s="2" t="n">
        <v>1.59639094551217</v>
      </c>
      <c r="Z137" s="2" t="n">
        <v>0.89876247717527</v>
      </c>
      <c r="AA137" s="2" t="n">
        <v>1.73205080756888</v>
      </c>
      <c r="AB137" s="2" t="n">
        <v>1.15574777520944</v>
      </c>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4.64158883361278</v>
      </c>
      <c r="I138" s="2" t="n">
        <v>0</v>
      </c>
      <c r="J138" s="2"/>
      <c r="K138" s="2" t="n">
        <v>3.16227766016838</v>
      </c>
      <c r="L138" s="2" t="n">
        <v>3.16227766016838</v>
      </c>
      <c r="M138" s="2"/>
      <c r="N138" s="2" t="n">
        <v>959.85401459854</v>
      </c>
      <c r="O138" s="2" t="n">
        <v>0</v>
      </c>
      <c r="P138" s="2" t="n">
        <v>96.0926408235196</v>
      </c>
      <c r="Q138" s="2"/>
      <c r="R138" s="2" t="n">
        <v>9.48979900620853</v>
      </c>
      <c r="S138" s="2"/>
      <c r="T138" s="2" t="n">
        <v>1.5075712093923</v>
      </c>
      <c r="U138" s="2" t="n">
        <v>0</v>
      </c>
      <c r="V138" s="2"/>
      <c r="W138" s="2" t="n">
        <v>1</v>
      </c>
      <c r="X138" s="2"/>
      <c r="Y138" s="2"/>
      <c r="Z138" s="2" t="n">
        <v>0</v>
      </c>
      <c r="AA138" s="2"/>
      <c r="AB138" s="2" t="n">
        <v>1.4142135623731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6.58093961584505</v>
      </c>
      <c r="F139" s="2" t="n">
        <v>5.94856376950703</v>
      </c>
      <c r="G139" s="2" t="n">
        <v>0.0959166304662544</v>
      </c>
      <c r="H139" s="2" t="n">
        <v>3.00014853927483</v>
      </c>
      <c r="I139" s="2" t="n">
        <v>0</v>
      </c>
      <c r="J139" s="2"/>
      <c r="K139" s="2" t="n">
        <v>7.99222263204977</v>
      </c>
      <c r="L139" s="2" t="n">
        <v>6.38756226002486</v>
      </c>
      <c r="M139" s="2"/>
      <c r="N139" s="2" t="n">
        <v>82.8015706630934</v>
      </c>
      <c r="O139" s="2" t="n">
        <v>8.1284333405293</v>
      </c>
      <c r="P139" s="2" t="n">
        <v>27.6751608601217</v>
      </c>
      <c r="Q139" s="2"/>
      <c r="R139" s="2" t="n">
        <v>9.0333771786297</v>
      </c>
      <c r="S139" s="2" t="n">
        <v>7.31690330164088</v>
      </c>
      <c r="T139" s="2" t="n">
        <v>1.7743979721166</v>
      </c>
      <c r="U139" s="2" t="n">
        <v>7.07106781186548</v>
      </c>
      <c r="V139" s="2"/>
      <c r="W139" s="2" t="n">
        <v>4</v>
      </c>
      <c r="X139" s="2"/>
      <c r="Y139" s="2" t="n">
        <v>2.27375739136264</v>
      </c>
      <c r="Z139" s="2" t="n">
        <v>0.632895178507353</v>
      </c>
      <c r="AA139" s="2" t="n">
        <v>1.4142135623731</v>
      </c>
      <c r="AB139" s="2" t="n">
        <v>1.73205080756888</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7.19159363640679</v>
      </c>
      <c r="F140" s="2" t="n">
        <v>6.31495618184408</v>
      </c>
      <c r="G140" s="2" t="n">
        <v>2.97839298967991</v>
      </c>
      <c r="H140" s="2" t="n">
        <v>0</v>
      </c>
      <c r="I140" s="2" t="n">
        <v>0</v>
      </c>
      <c r="J140" s="2"/>
      <c r="K140" s="2" t="n">
        <v>5.67561822659469</v>
      </c>
      <c r="L140" s="2" t="n">
        <v>7.07106781186548</v>
      </c>
      <c r="M140" s="2"/>
      <c r="N140" s="2" t="n">
        <v>47.8055091116608</v>
      </c>
      <c r="O140" s="2" t="n">
        <v>5.40370243444252</v>
      </c>
      <c r="P140" s="2" t="n">
        <v>11.8149095047761</v>
      </c>
      <c r="Q140" s="2" t="n">
        <v>2.35081172990814</v>
      </c>
      <c r="R140" s="2" t="n">
        <v>0</v>
      </c>
      <c r="S140" s="2" t="n">
        <v>2.51295765619799</v>
      </c>
      <c r="T140" s="2" t="n">
        <v>0</v>
      </c>
      <c r="U140" s="2" t="n">
        <v>4.77260702109212</v>
      </c>
      <c r="V140" s="2"/>
      <c r="W140" s="2" t="n">
        <v>0</v>
      </c>
      <c r="X140" s="2"/>
      <c r="Y140" s="2" t="n">
        <v>1.57887438851251</v>
      </c>
      <c r="Z140" s="2" t="n">
        <v>0.666946861513805</v>
      </c>
      <c r="AA140" s="2" t="n">
        <v>1.4142135623731</v>
      </c>
      <c r="AB140" s="2" t="e">
        <v>#NUM!</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10</v>
      </c>
      <c r="L141" s="2" t="n">
        <v>10</v>
      </c>
      <c r="M141" s="2"/>
      <c r="N141" s="2" t="n">
        <v>959.85401459854</v>
      </c>
      <c r="O141" s="2" t="n">
        <v>0</v>
      </c>
      <c r="P141" s="2" t="n">
        <v>80.4923263332608</v>
      </c>
      <c r="Q141" s="2"/>
      <c r="R141" s="2"/>
      <c r="S141" s="2"/>
      <c r="T141" s="2" t="n">
        <v>7</v>
      </c>
      <c r="U141" s="2" t="n">
        <v>10</v>
      </c>
      <c r="V141" s="2"/>
      <c r="W141" s="2" t="n">
        <v>2</v>
      </c>
      <c r="X141" s="2"/>
      <c r="Y141" s="2"/>
      <c r="Z141" s="2"/>
      <c r="AA141" s="2" t="n">
        <v>1</v>
      </c>
      <c r="AB141" s="2" t="n">
        <v>0.886509642253839</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5.08560275711612</v>
      </c>
      <c r="H142" s="2" t="n">
        <v>3.16227766016838</v>
      </c>
      <c r="I142" s="2" t="n">
        <v>0</v>
      </c>
      <c r="J142" s="2"/>
      <c r="K142" s="2" t="n">
        <v>4.29689931590002</v>
      </c>
      <c r="L142" s="2" t="n">
        <v>7.07106781186548</v>
      </c>
      <c r="M142" s="2"/>
      <c r="N142" s="2" t="n">
        <v>67.6071993418613</v>
      </c>
      <c r="O142" s="2" t="n">
        <v>4.47213595499958</v>
      </c>
      <c r="P142" s="2" t="n">
        <v>11.6281726287376</v>
      </c>
      <c r="Q142" s="2" t="n">
        <v>0</v>
      </c>
      <c r="R142" s="2" t="n">
        <v>6.54039260745579</v>
      </c>
      <c r="S142" s="2" t="n">
        <v>1.54087173842787</v>
      </c>
      <c r="T142" s="2" t="n">
        <v>0</v>
      </c>
      <c r="U142" s="2" t="n">
        <v>3.61324723144647</v>
      </c>
      <c r="V142" s="2"/>
      <c r="W142" s="2" t="n">
        <v>0</v>
      </c>
      <c r="X142" s="2"/>
      <c r="Y142" s="2" t="n">
        <v>1.70939736956933</v>
      </c>
      <c r="Z142" s="2"/>
      <c r="AA142" s="2" t="n">
        <v>1.4142135623731</v>
      </c>
      <c r="AB142" s="2" t="e">
        <v>#NUM!</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3.2191175003441</v>
      </c>
      <c r="F143" s="2" t="n">
        <v>3.93147050020646</v>
      </c>
      <c r="G143" s="2" t="n">
        <v>4.99586149742856</v>
      </c>
      <c r="H143" s="2" t="n">
        <v>0.595679718333655</v>
      </c>
      <c r="I143" s="2" t="n">
        <v>0</v>
      </c>
      <c r="J143" s="2"/>
      <c r="K143" s="2" t="n">
        <v>5.95738069269193</v>
      </c>
      <c r="L143" s="2" t="n">
        <v>4.89897948556636</v>
      </c>
      <c r="M143" s="2"/>
      <c r="N143" s="2" t="n">
        <v>67.6071993418613</v>
      </c>
      <c r="O143" s="2" t="n">
        <v>8.28251169633946</v>
      </c>
      <c r="P143" s="2" t="n">
        <v>21.5356770844375</v>
      </c>
      <c r="Q143" s="2" t="n">
        <v>2.29936542109185</v>
      </c>
      <c r="R143" s="2" t="n">
        <v>0</v>
      </c>
      <c r="S143" s="2" t="n">
        <v>4.49655325153822</v>
      </c>
      <c r="T143" s="2" t="n">
        <v>0</v>
      </c>
      <c r="U143" s="2" t="n">
        <v>8.51143022320247</v>
      </c>
      <c r="V143" s="2"/>
      <c r="W143" s="2" t="n">
        <v>2</v>
      </c>
      <c r="X143" s="2"/>
      <c r="Y143" s="2" t="n">
        <v>1.67353037823491</v>
      </c>
      <c r="Z143" s="2" t="n">
        <v>1.01906519278983</v>
      </c>
      <c r="AA143" s="2" t="n">
        <v>1</v>
      </c>
      <c r="AB143" s="2" t="e">
        <v>#NUM!</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1.54303349962092</v>
      </c>
      <c r="H144" s="2" t="n">
        <v>0</v>
      </c>
      <c r="I144" s="2" t="n">
        <v>0</v>
      </c>
      <c r="J144" s="2"/>
      <c r="K144" s="2" t="n">
        <v>4.70407856766637</v>
      </c>
      <c r="L144" s="2" t="n">
        <v>4.5573271518765</v>
      </c>
      <c r="M144" s="2"/>
      <c r="N144" s="2" t="n">
        <v>47.8055091116608</v>
      </c>
      <c r="O144" s="2" t="n">
        <v>7.58946638440411</v>
      </c>
      <c r="P144" s="2" t="n">
        <v>16.5939667494896</v>
      </c>
      <c r="Q144" s="2" t="n">
        <v>0</v>
      </c>
      <c r="R144" s="2" t="n">
        <v>0</v>
      </c>
      <c r="S144" s="2" t="n">
        <v>4.14039335605413</v>
      </c>
      <c r="T144" s="2" t="n">
        <v>0</v>
      </c>
      <c r="U144" s="2" t="n">
        <v>4.92724849969816</v>
      </c>
      <c r="V144" s="2"/>
      <c r="W144" s="2" t="n">
        <v>1</v>
      </c>
      <c r="X144" s="2"/>
      <c r="Y144" s="2" t="n">
        <v>0.948334199992778</v>
      </c>
      <c r="Z144" s="2" t="n">
        <v>1.35109180891032</v>
      </c>
      <c r="AA144" s="2" t="n">
        <v>1.4142135623731</v>
      </c>
      <c r="AB144" s="2" t="e">
        <v>#NUM!</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9.3317204369439</v>
      </c>
      <c r="F145" s="2" t="n">
        <v>7.59903226216634</v>
      </c>
      <c r="G145" s="2" t="n">
        <v>1.73713192024613</v>
      </c>
      <c r="H145" s="2" t="n">
        <v>5.27783527313631</v>
      </c>
      <c r="I145" s="2" t="n">
        <v>0</v>
      </c>
      <c r="J145" s="2"/>
      <c r="K145" s="2" t="n">
        <v>6.05730841228748</v>
      </c>
      <c r="L145" s="2" t="n">
        <v>7.07106781186548</v>
      </c>
      <c r="M145" s="2"/>
      <c r="N145" s="2" t="n">
        <v>30.9815108508049</v>
      </c>
      <c r="O145" s="2" t="n">
        <v>6.95701085237043</v>
      </c>
      <c r="P145" s="2" t="n">
        <v>12.2454282292575</v>
      </c>
      <c r="Q145" s="2" t="n">
        <v>4.15316792674595</v>
      </c>
      <c r="R145" s="2" t="n">
        <v>4.41726104299386</v>
      </c>
      <c r="S145" s="2" t="n">
        <v>4.54157953927863</v>
      </c>
      <c r="T145" s="2" t="n">
        <v>0</v>
      </c>
      <c r="U145" s="2" t="n">
        <v>5.09356892997871</v>
      </c>
      <c r="V145" s="2"/>
      <c r="W145" s="2" t="n">
        <v>0</v>
      </c>
      <c r="X145" s="2"/>
      <c r="Y145" s="2" t="n">
        <v>1.56072793791977</v>
      </c>
      <c r="Z145" s="2" t="n">
        <v>0.296783507685362</v>
      </c>
      <c r="AA145" s="2" t="n">
        <v>1.4142135623731</v>
      </c>
      <c r="AB145" s="2" t="e">
        <v>#NUM!</v>
      </c>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6.25864425860405</v>
      </c>
      <c r="H146" s="2" t="n">
        <v>0</v>
      </c>
      <c r="I146" s="2" t="n">
        <v>0</v>
      </c>
      <c r="J146" s="2"/>
      <c r="K146" s="2" t="n">
        <v>7.55247952765943</v>
      </c>
      <c r="L146" s="2" t="n">
        <v>7.07106781186548</v>
      </c>
      <c r="M146" s="2"/>
      <c r="N146" s="2" t="n">
        <v>959.85401459854</v>
      </c>
      <c r="O146" s="2" t="n">
        <v>7.16937933157397</v>
      </c>
      <c r="P146" s="2" t="n">
        <v>70.2399433017745</v>
      </c>
      <c r="Q146" s="2" t="n">
        <v>3.59425378723892</v>
      </c>
      <c r="R146" s="2" t="n">
        <v>3.12347523777212</v>
      </c>
      <c r="S146" s="2" t="n">
        <v>3.46741183869121</v>
      </c>
      <c r="T146" s="2" t="n">
        <v>2.57487826028951</v>
      </c>
      <c r="U146" s="2" t="n">
        <v>6.35085296108588</v>
      </c>
      <c r="V146" s="2"/>
      <c r="W146" s="2" t="n">
        <v>1</v>
      </c>
      <c r="X146" s="2"/>
      <c r="Y146" s="2" t="n">
        <v>1.750404678947</v>
      </c>
      <c r="Z146" s="2" t="n">
        <v>0.690873977456196</v>
      </c>
      <c r="AA146" s="2" t="n">
        <v>0.922270072073329</v>
      </c>
      <c r="AB146" s="2" t="n">
        <v>1.73205080756888</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9.75900072948531</v>
      </c>
      <c r="H147" s="2" t="n">
        <v>4.28300097289556</v>
      </c>
      <c r="I147" s="2" t="n">
        <v>0</v>
      </c>
      <c r="J147" s="2"/>
      <c r="K147" s="2" t="n">
        <v>7.85028768523567</v>
      </c>
      <c r="L147" s="2" t="n">
        <v>6.44933896126355</v>
      </c>
      <c r="M147" s="2"/>
      <c r="N147" s="2" t="n">
        <v>95.6110182233216</v>
      </c>
      <c r="O147" s="2" t="n">
        <v>8.66025403784439</v>
      </c>
      <c r="P147" s="2" t="n">
        <v>26.778398695122</v>
      </c>
      <c r="Q147" s="2" t="n">
        <v>7.96673706868321</v>
      </c>
      <c r="R147" s="2" t="n">
        <v>8.31511881807875</v>
      </c>
      <c r="S147" s="2" t="n">
        <v>7.93725393319377</v>
      </c>
      <c r="T147" s="2" t="n">
        <v>6.23040490961244</v>
      </c>
      <c r="U147" s="2" t="n">
        <v>6.91214711777591</v>
      </c>
      <c r="V147" s="2"/>
      <c r="W147" s="2" t="n">
        <v>4</v>
      </c>
      <c r="X147" s="2"/>
      <c r="Y147" s="2" t="n">
        <v>2.33080644095355</v>
      </c>
      <c r="Z147" s="2" t="n">
        <v>0.179255407665452</v>
      </c>
      <c r="AA147" s="2" t="n">
        <v>1.54934911615814</v>
      </c>
      <c r="AB147" s="2" t="n">
        <v>1.4142135623731</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2.66962722576484</v>
      </c>
      <c r="I148" s="2" t="n">
        <v>0</v>
      </c>
      <c r="J148" s="2"/>
      <c r="K148" s="2" t="n">
        <v>7.35216873110955</v>
      </c>
      <c r="L148" s="2" t="n">
        <v>7.07106781186548</v>
      </c>
      <c r="M148" s="2"/>
      <c r="N148" s="2" t="n">
        <v>82.8015706630934</v>
      </c>
      <c r="O148" s="2" t="n">
        <v>6.43428317685817</v>
      </c>
      <c r="P148" s="2" t="n">
        <v>18.5148184583378</v>
      </c>
      <c r="Q148" s="2" t="n">
        <v>4.09223795535568</v>
      </c>
      <c r="R148" s="2" t="n">
        <v>5.2694738443817</v>
      </c>
      <c r="S148" s="2" t="n">
        <v>3.46410161513776</v>
      </c>
      <c r="T148" s="2" t="n">
        <v>0</v>
      </c>
      <c r="U148" s="2" t="n">
        <v>6.18241233033047</v>
      </c>
      <c r="V148" s="2"/>
      <c r="W148" s="2" t="n">
        <v>0</v>
      </c>
      <c r="X148" s="2"/>
      <c r="Y148" s="2" t="n">
        <v>1.09660113434753</v>
      </c>
      <c r="Z148" s="2" t="n">
        <v>0.881520794788185</v>
      </c>
      <c r="AA148" s="2" t="n">
        <v>1.73205080756888</v>
      </c>
      <c r="AB148" s="2" t="e">
        <v>#NUM!</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2.26103531634391</v>
      </c>
      <c r="H149" s="2" t="n">
        <v>0</v>
      </c>
      <c r="I149" s="2" t="n">
        <v>0</v>
      </c>
      <c r="J149" s="2"/>
      <c r="K149" s="2" t="n">
        <v>6.3230921728834</v>
      </c>
      <c r="L149" s="2" t="n">
        <v>3.99814946267793</v>
      </c>
      <c r="M149" s="2"/>
      <c r="N149" s="2" t="n">
        <v>67.6071993418613</v>
      </c>
      <c r="O149" s="2" t="n">
        <v>9.74679434480896</v>
      </c>
      <c r="P149" s="2" t="n">
        <v>25.3430146933565</v>
      </c>
      <c r="Q149" s="2" t="n">
        <v>10</v>
      </c>
      <c r="R149" s="2" t="n">
        <v>10</v>
      </c>
      <c r="S149" s="2" t="n">
        <v>8.09408243362451</v>
      </c>
      <c r="T149" s="2" t="n">
        <v>9.93929691148022</v>
      </c>
      <c r="U149" s="2" t="n">
        <v>3.99814946267793</v>
      </c>
      <c r="V149" s="2"/>
      <c r="W149" s="2" t="n">
        <v>5</v>
      </c>
      <c r="X149" s="2"/>
      <c r="Y149" s="2" t="n">
        <v>1.4839597725024</v>
      </c>
      <c r="Z149" s="2" t="n">
        <v>1.03321019430634</v>
      </c>
      <c r="AA149" s="2" t="n">
        <v>1.73205080756888</v>
      </c>
      <c r="AB149" s="2" t="n">
        <v>0.904292664225619</v>
      </c>
      <c r="AC149" s="2" t="n">
        <v>0</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8.50461289542062</v>
      </c>
      <c r="G150" s="2" t="n">
        <v>5.65749843712412</v>
      </c>
      <c r="H150" s="2" t="n">
        <v>1.98087014840395</v>
      </c>
      <c r="I150" s="2" t="n">
        <v>0</v>
      </c>
      <c r="J150" s="2"/>
      <c r="K150" s="2" t="n">
        <v>5.93015828212123</v>
      </c>
      <c r="L150" s="2" t="n">
        <v>4.24264068711928</v>
      </c>
      <c r="M150" s="2"/>
      <c r="N150" s="2" t="n">
        <v>67.6071993418613</v>
      </c>
      <c r="O150" s="2" t="n">
        <v>8.8034084308295</v>
      </c>
      <c r="P150" s="2" t="n">
        <v>22.8900807097621</v>
      </c>
      <c r="Q150" s="2" t="n">
        <v>6.07961532401831</v>
      </c>
      <c r="R150" s="2" t="n">
        <v>6</v>
      </c>
      <c r="S150" s="2" t="n">
        <v>8.74880083547371</v>
      </c>
      <c r="T150" s="2" t="n">
        <v>5.10973250617037</v>
      </c>
      <c r="U150" s="2" t="n">
        <v>6.43773597194266</v>
      </c>
      <c r="V150" s="2"/>
      <c r="W150" s="2" t="n">
        <v>2</v>
      </c>
      <c r="X150" s="2"/>
      <c r="Y150" s="2" t="n">
        <v>1.95194012337343</v>
      </c>
      <c r="Z150" s="2" t="n">
        <v>0.410628809097061</v>
      </c>
      <c r="AA150" s="2" t="n">
        <v>1.16843644284547</v>
      </c>
      <c r="AB150" s="2" t="n">
        <v>1.41421356237309</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1.9741924671713</v>
      </c>
      <c r="I151" s="2" t="n">
        <v>0</v>
      </c>
      <c r="J151" s="2"/>
      <c r="K151" s="2" t="n">
        <v>3.59164881752747</v>
      </c>
      <c r="L151" s="2" t="n">
        <v>4.41442855726305</v>
      </c>
      <c r="M151" s="2"/>
      <c r="N151" s="2" t="n">
        <v>47.8055091116608</v>
      </c>
      <c r="O151" s="2" t="n">
        <v>2.88376253806767</v>
      </c>
      <c r="P151" s="2" t="n">
        <v>10.3942508432476</v>
      </c>
      <c r="Q151" s="2" t="n">
        <v>0</v>
      </c>
      <c r="R151" s="2" t="n">
        <v>1.9121012619285</v>
      </c>
      <c r="S151" s="2" t="n">
        <v>0.925820099772552</v>
      </c>
      <c r="T151" s="2" t="n">
        <v>0</v>
      </c>
      <c r="U151" s="2" t="n">
        <v>3.82244831372657</v>
      </c>
      <c r="V151" s="2"/>
      <c r="W151" s="2" t="n">
        <v>0</v>
      </c>
      <c r="X151" s="2"/>
      <c r="Y151" s="2" t="n">
        <v>1.582555971179</v>
      </c>
      <c r="Z151" s="2"/>
      <c r="AA151" s="2" t="n">
        <v>1.4142135623731</v>
      </c>
      <c r="AB151" s="2" t="e">
        <v>#NUM!</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3.98590321932006</v>
      </c>
      <c r="I152" s="2" t="n">
        <v>0</v>
      </c>
      <c r="J152" s="2"/>
      <c r="K152" s="2" t="n">
        <v>8.40896415253715</v>
      </c>
      <c r="L152" s="2" t="n">
        <v>7.07106781186548</v>
      </c>
      <c r="M152" s="2"/>
      <c r="N152" s="2" t="n">
        <v>67.6071993418613</v>
      </c>
      <c r="O152" s="2" t="n">
        <v>8.36333205588078</v>
      </c>
      <c r="P152" s="2" t="n">
        <v>25.8187332282347</v>
      </c>
      <c r="Q152" s="2"/>
      <c r="R152" s="2" t="n">
        <v>8.7919458281232</v>
      </c>
      <c r="S152" s="2" t="n">
        <v>0</v>
      </c>
      <c r="T152" s="2" t="n">
        <v>2.18797945433927</v>
      </c>
      <c r="U152" s="2" t="n">
        <v>7.07106781186548</v>
      </c>
      <c r="V152" s="2"/>
      <c r="W152" s="2" t="n">
        <v>3</v>
      </c>
      <c r="X152" s="2"/>
      <c r="Y152" s="2" t="n">
        <v>2</v>
      </c>
      <c r="Z152" s="2" t="n">
        <v>0.543945878519324</v>
      </c>
      <c r="AA152" s="2" t="n">
        <v>1.4142135623731</v>
      </c>
      <c r="AB152" s="2" t="n">
        <v>1.73205080756888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0.174814187067299</v>
      </c>
      <c r="H153" s="2" t="n">
        <v>4.35397606332607</v>
      </c>
      <c r="I153" s="2" t="n">
        <v>0</v>
      </c>
      <c r="J153" s="2"/>
      <c r="K153" s="2" t="n">
        <v>7.77691890097188</v>
      </c>
      <c r="L153" s="2" t="n">
        <v>6.44933896126355</v>
      </c>
      <c r="M153" s="2"/>
      <c r="N153" s="2" t="n">
        <v>97.9721396417644</v>
      </c>
      <c r="O153" s="2" t="n">
        <v>10</v>
      </c>
      <c r="P153" s="2" t="n">
        <v>31.3005015361998</v>
      </c>
      <c r="Q153" s="2" t="n">
        <v>9.8189349347874</v>
      </c>
      <c r="R153" s="2" t="n">
        <v>9.12074262736012</v>
      </c>
      <c r="S153" s="2" t="n">
        <v>9.46716503550818</v>
      </c>
      <c r="T153" s="2" t="n">
        <v>4.97631912480822</v>
      </c>
      <c r="U153" s="2" t="n">
        <v>6.84754619472471</v>
      </c>
      <c r="V153" s="2"/>
      <c r="W153" s="2" t="n">
        <v>4</v>
      </c>
      <c r="X153" s="2"/>
      <c r="Y153" s="2" t="n">
        <v>2.24772429393746</v>
      </c>
      <c r="Z153" s="2" t="n">
        <v>0.221157709763275</v>
      </c>
      <c r="AA153" s="2" t="n">
        <v>1.4142135623731</v>
      </c>
      <c r="AB153" s="2" t="n">
        <v>1.41421356237309</v>
      </c>
      <c r="AC153" s="2" t="n">
        <v>0.249567099242311</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3.25865925736979</v>
      </c>
      <c r="F154" s="2" t="n">
        <v>3.95519555442187</v>
      </c>
      <c r="G154" s="2" t="n">
        <v>5.92658385035306</v>
      </c>
      <c r="H154" s="2" t="n">
        <v>5.25427843247632</v>
      </c>
      <c r="I154" s="2" t="n">
        <v>0</v>
      </c>
      <c r="J154" s="2"/>
      <c r="K154" s="2" t="n">
        <v>8.65270287933736</v>
      </c>
      <c r="L154" s="2" t="n">
        <v>9.77973010250851</v>
      </c>
      <c r="M154" s="2"/>
      <c r="N154" s="2" t="n">
        <v>82.8015706630934</v>
      </c>
      <c r="O154" s="2" t="n">
        <v>6.77038403637489</v>
      </c>
      <c r="P154" s="2" t="n">
        <v>21.3403054956346</v>
      </c>
      <c r="Q154" s="2" t="n">
        <v>4.98802393489843</v>
      </c>
      <c r="R154" s="2" t="n">
        <v>8.03370012578696</v>
      </c>
      <c r="S154" s="2" t="n">
        <v>7.92824967172092</v>
      </c>
      <c r="T154" s="2" t="n">
        <v>2.22800346874792</v>
      </c>
      <c r="U154" s="2" t="n">
        <v>8.55687574636657</v>
      </c>
      <c r="V154" s="2"/>
      <c r="W154" s="2" t="n">
        <v>3</v>
      </c>
      <c r="X154" s="2"/>
      <c r="Y154" s="2" t="n">
        <v>1.78800504182707</v>
      </c>
      <c r="Z154" s="2" t="n">
        <v>0.0834394377886014</v>
      </c>
      <c r="AA154" s="2" t="n">
        <v>1.73205080756888</v>
      </c>
      <c r="AB154" s="2" t="n">
        <v>1.4142135623731</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0.401609664451248</v>
      </c>
      <c r="H155" s="2" t="n">
        <v>2.33150111213729</v>
      </c>
      <c r="I155" s="2" t="n">
        <v>0</v>
      </c>
      <c r="J155" s="2"/>
      <c r="K155" s="2" t="n">
        <v>8.58653240928461</v>
      </c>
      <c r="L155" s="2" t="n">
        <v>7.3728538815695</v>
      </c>
      <c r="M155" s="2"/>
      <c r="N155" s="2" t="n">
        <v>95.6110182233216</v>
      </c>
      <c r="O155" s="2" t="n">
        <v>9.75900072948531</v>
      </c>
      <c r="P155" s="2" t="n">
        <v>30.9210313901916</v>
      </c>
      <c r="Q155" s="2" t="n">
        <v>10</v>
      </c>
      <c r="R155" s="2" t="n">
        <v>7.3728538815695</v>
      </c>
      <c r="S155" s="2" t="n">
        <v>8.36660026534076</v>
      </c>
      <c r="T155" s="2" t="n">
        <v>10</v>
      </c>
      <c r="U155" s="2" t="n">
        <v>10</v>
      </c>
      <c r="V155" s="2"/>
      <c r="W155" s="2" t="n">
        <v>6</v>
      </c>
      <c r="X155" s="2"/>
      <c r="Y155" s="2" t="n">
        <v>2.1627875912219</v>
      </c>
      <c r="Z155" s="2"/>
      <c r="AA155" s="2" t="n">
        <v>0.866025403784439</v>
      </c>
      <c r="AB155" s="2" t="n">
        <v>0</v>
      </c>
      <c r="AC155" s="2" t="n">
        <v>0.192450089729875</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2.45398379663846</v>
      </c>
      <c r="H156" s="2" t="n">
        <v>5.56058350030523</v>
      </c>
      <c r="I156" s="2" t="n">
        <v>0</v>
      </c>
      <c r="J156" s="2"/>
      <c r="K156" s="2" t="n">
        <v>5.57600792362612</v>
      </c>
      <c r="L156" s="2" t="n">
        <v>4.23338546564405</v>
      </c>
      <c r="M156" s="2"/>
      <c r="N156" s="2" t="n">
        <v>30.9815108508049</v>
      </c>
      <c r="O156" s="2" t="n">
        <v>6.51920240520265</v>
      </c>
      <c r="P156" s="2" t="n">
        <v>11.4748168227611</v>
      </c>
      <c r="Q156" s="2" t="n">
        <v>4.415609545182</v>
      </c>
      <c r="R156" s="2" t="n">
        <v>6.71030122938741</v>
      </c>
      <c r="S156" s="2" t="n">
        <v>4.92805380304581</v>
      </c>
      <c r="T156" s="2" t="n">
        <v>0</v>
      </c>
      <c r="U156" s="2" t="n">
        <v>3.62800009233432</v>
      </c>
      <c r="V156" s="2"/>
      <c r="W156" s="2" t="n">
        <v>0</v>
      </c>
      <c r="X156" s="2"/>
      <c r="Y156" s="2" t="n">
        <v>1.92075714182384</v>
      </c>
      <c r="Z156" s="2" t="n">
        <v>0.156831445018424</v>
      </c>
      <c r="AA156" s="2" t="n">
        <v>1.73205080756888</v>
      </c>
      <c r="AB156" s="2" t="e">
        <v>#NUM!</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8.95946661404201</v>
      </c>
      <c r="G157" s="2" t="n">
        <v>1</v>
      </c>
      <c r="H157" s="2" t="n">
        <v>4.06616628529079</v>
      </c>
      <c r="I157" s="2" t="n">
        <v>0</v>
      </c>
      <c r="J157" s="2"/>
      <c r="K157" s="2" t="n">
        <v>5.39592189435593</v>
      </c>
      <c r="L157" s="2" t="n">
        <v>2.91159730899897</v>
      </c>
      <c r="M157" s="2"/>
      <c r="N157" s="2" t="n">
        <v>95.6110182233216</v>
      </c>
      <c r="O157" s="2" t="n">
        <v>10</v>
      </c>
      <c r="P157" s="2" t="n">
        <v>30.9210313901916</v>
      </c>
      <c r="Q157" s="2" t="n">
        <v>10</v>
      </c>
      <c r="R157" s="2" t="n">
        <v>9.2072791256538</v>
      </c>
      <c r="S157" s="2" t="n">
        <v>9.46544590288382</v>
      </c>
      <c r="T157" s="2" t="n">
        <v>10</v>
      </c>
      <c r="U157" s="2" t="n">
        <v>0</v>
      </c>
      <c r="V157" s="2"/>
      <c r="W157" s="2" t="n">
        <v>5</v>
      </c>
      <c r="X157" s="2"/>
      <c r="Y157" s="2" t="n">
        <v>1.69984807421328</v>
      </c>
      <c r="Z157" s="2" t="n">
        <v>0.275954488465753</v>
      </c>
      <c r="AA157" s="2" t="e">
        <v>#NUM!</v>
      </c>
      <c r="AB157" s="2" t="n">
        <v>1.4142135623731</v>
      </c>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0.2608</v>
      </c>
      <c r="H158" s="2" t="n">
        <v>4.54063802811137</v>
      </c>
      <c r="I158" s="2" t="n">
        <v>0</v>
      </c>
      <c r="J158" s="2"/>
      <c r="K158" s="2" t="n">
        <v>7.43188376878181</v>
      </c>
      <c r="L158" s="2" t="n">
        <v>7.07106781186548</v>
      </c>
      <c r="M158" s="2"/>
      <c r="N158" s="2" t="n">
        <v>959.85401459854</v>
      </c>
      <c r="O158" s="2" t="n">
        <v>1.61493033905491</v>
      </c>
      <c r="P158" s="2" t="n">
        <v>97.9721396417645</v>
      </c>
      <c r="Q158" s="2"/>
      <c r="R158" s="2" t="n">
        <v>10</v>
      </c>
      <c r="S158" s="2" t="n">
        <v>9.33503385868831</v>
      </c>
      <c r="T158" s="2" t="n">
        <v>0.0533653525448603</v>
      </c>
      <c r="U158" s="2" t="n">
        <v>6.24944441975089</v>
      </c>
      <c r="V158" s="2"/>
      <c r="W158" s="2" t="n">
        <v>2</v>
      </c>
      <c r="X158" s="2"/>
      <c r="Y158" s="2" t="n">
        <v>2.4345501127842</v>
      </c>
      <c r="Z158" s="2" t="n">
        <v>0.296771823202317</v>
      </c>
      <c r="AA158" s="2" t="n">
        <v>1.4142135623731</v>
      </c>
      <c r="AB158" s="2" t="n">
        <v>1.4142135623731</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1.70433620649269</v>
      </c>
      <c r="H159" s="2" t="n">
        <v>0</v>
      </c>
      <c r="I159" s="2" t="n">
        <v>0</v>
      </c>
      <c r="J159" s="2"/>
      <c r="K159" s="2" t="n">
        <v>6.53105820783784</v>
      </c>
      <c r="L159" s="2" t="n">
        <v>6.38756226002486</v>
      </c>
      <c r="M159" s="2"/>
      <c r="N159" s="2" t="n">
        <v>47.8055091116608</v>
      </c>
      <c r="O159" s="2" t="n">
        <v>8.18535277187245</v>
      </c>
      <c r="P159" s="2" t="n">
        <v>17.8968408119458</v>
      </c>
      <c r="Q159" s="2" t="n">
        <v>7.43391941675028</v>
      </c>
      <c r="R159" s="2" t="n">
        <v>0</v>
      </c>
      <c r="S159" s="2" t="n">
        <v>5.91607978309962</v>
      </c>
      <c r="T159" s="2" t="n">
        <v>0</v>
      </c>
      <c r="U159" s="2" t="n">
        <v>5.77831194111991</v>
      </c>
      <c r="V159" s="2"/>
      <c r="W159" s="2" t="n">
        <v>2</v>
      </c>
      <c r="X159" s="2"/>
      <c r="Y159" s="2" t="n">
        <v>2.4877736903615</v>
      </c>
      <c r="Z159" s="2" t="n">
        <v>0.866916321470835</v>
      </c>
      <c r="AA159" s="2" t="n">
        <v>1.13159761487771</v>
      </c>
      <c r="AB159" s="2" t="e">
        <v>#NUM!</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3.06761412342824</v>
      </c>
      <c r="I160" s="2" t="n">
        <v>0</v>
      </c>
      <c r="J160" s="2"/>
      <c r="K160" s="2" t="n">
        <v>5.3957682974022</v>
      </c>
      <c r="L160" s="2" t="n">
        <v>6.85939370872397</v>
      </c>
      <c r="M160" s="2"/>
      <c r="N160" s="2" t="n">
        <v>959.85401459854</v>
      </c>
      <c r="O160" s="2" t="n">
        <v>6.64830805543787</v>
      </c>
      <c r="P160" s="2" t="n">
        <v>65.1348965188826</v>
      </c>
      <c r="Q160" s="2" t="n">
        <v>2.07514339159822</v>
      </c>
      <c r="R160" s="2" t="n">
        <v>3.565359872893</v>
      </c>
      <c r="S160" s="2" t="n">
        <v>1.96396101212393</v>
      </c>
      <c r="T160" s="2" t="n">
        <v>0</v>
      </c>
      <c r="U160" s="2" t="n">
        <v>4.60675832036175</v>
      </c>
      <c r="V160" s="2"/>
      <c r="W160" s="2" t="n">
        <v>0</v>
      </c>
      <c r="X160" s="2"/>
      <c r="Y160" s="2" t="n">
        <v>2.23617942199856</v>
      </c>
      <c r="Z160" s="2"/>
      <c r="AA160" s="2" t="n">
        <v>1.4142135623731</v>
      </c>
      <c r="AB160" s="2" t="e">
        <v>#NUM!</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7.09547191482258</v>
      </c>
      <c r="H161" s="2" t="n">
        <v>3.16227766016838</v>
      </c>
      <c r="I161" s="2" t="n">
        <v>0</v>
      </c>
      <c r="J161" s="2"/>
      <c r="K161" s="2" t="n">
        <v>4.50226547351601</v>
      </c>
      <c r="L161" s="2" t="n">
        <v>7.07106781186548</v>
      </c>
      <c r="M161" s="2"/>
      <c r="N161" s="2" t="n">
        <v>82.8015706630934</v>
      </c>
      <c r="O161" s="2" t="n">
        <v>4.18330013267038</v>
      </c>
      <c r="P161" s="2" t="n">
        <v>12.0375557593896</v>
      </c>
      <c r="Q161" s="2" t="n">
        <v>1.03757169579911</v>
      </c>
      <c r="R161" s="2" t="n">
        <v>4.41726104299386</v>
      </c>
      <c r="S161" s="2" t="n">
        <v>0.985610760609163</v>
      </c>
      <c r="T161" s="2" t="n">
        <v>0</v>
      </c>
      <c r="U161" s="2" t="n">
        <v>3.78593889720018</v>
      </c>
      <c r="V161" s="2"/>
      <c r="W161" s="2" t="n">
        <v>0</v>
      </c>
      <c r="X161" s="2"/>
      <c r="Y161" s="2" t="n">
        <v>1.81803764705377</v>
      </c>
      <c r="Z161" s="2"/>
      <c r="AA161" s="2" t="n">
        <v>1.4142135623731</v>
      </c>
      <c r="AB161" s="2" t="e">
        <v>#NUM!</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2.86055154626699</v>
      </c>
      <c r="H162" s="2" t="n">
        <v>2.96128870075695</v>
      </c>
      <c r="I162" s="2" t="n">
        <v>0</v>
      </c>
      <c r="J162" s="2"/>
      <c r="K162" s="2" t="n">
        <v>3.65929409727676</v>
      </c>
      <c r="L162" s="2" t="n">
        <v>6.62164283589457</v>
      </c>
      <c r="M162" s="2"/>
      <c r="N162" s="2" t="n">
        <v>47.8055091116608</v>
      </c>
      <c r="O162" s="2" t="n">
        <v>2.23606797749979</v>
      </c>
      <c r="P162" s="2" t="n">
        <v>4.88904433972841</v>
      </c>
      <c r="Q162" s="2" t="n">
        <v>2.78839014795721</v>
      </c>
      <c r="R162" s="2" t="n">
        <v>4.79933607762282</v>
      </c>
      <c r="S162" s="2" t="n">
        <v>0.925820099772552</v>
      </c>
      <c r="T162" s="2" t="n">
        <v>0</v>
      </c>
      <c r="U162" s="2" t="n">
        <v>3.17979733805648</v>
      </c>
      <c r="V162" s="2"/>
      <c r="W162" s="2" t="n">
        <v>0</v>
      </c>
      <c r="X162" s="2"/>
      <c r="Y162" s="2" t="n">
        <v>1.46748629250079</v>
      </c>
      <c r="Z162" s="2"/>
      <c r="AA162" s="2" t="n">
        <v>1.4142135623731</v>
      </c>
      <c r="AB162" s="2" t="e">
        <v>#NUM!</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1.51499442337819</v>
      </c>
      <c r="I163" s="2" t="n">
        <v>0</v>
      </c>
      <c r="J163" s="2"/>
      <c r="K163" s="2" t="n">
        <v>7.15692424272669</v>
      </c>
      <c r="L163" s="2" t="n">
        <v>5.55414556078508</v>
      </c>
      <c r="M163" s="2"/>
      <c r="N163" s="2" t="n">
        <v>67.6071993418613</v>
      </c>
      <c r="O163" s="2" t="n">
        <v>9.08295106229247</v>
      </c>
      <c r="P163" s="2" t="n">
        <v>23.6169302529003</v>
      </c>
      <c r="Q163" s="2"/>
      <c r="R163" s="2" t="n">
        <v>2.15178386349101</v>
      </c>
      <c r="S163" s="2" t="n">
        <v>8.94427190999916</v>
      </c>
      <c r="T163" s="2" t="n">
        <v>3.68220932559536</v>
      </c>
      <c r="U163" s="2" t="n">
        <v>9.60324019392529</v>
      </c>
      <c r="V163" s="2"/>
      <c r="W163" s="2" t="n">
        <v>3</v>
      </c>
      <c r="X163" s="2"/>
      <c r="Y163" s="2" t="n">
        <v>2.517862838355</v>
      </c>
      <c r="Z163" s="2" t="n">
        <v>0.553028041821622</v>
      </c>
      <c r="AA163" s="2" t="n">
        <v>1</v>
      </c>
      <c r="AB163" s="2" t="n">
        <v>1.4142135623731</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5.2296</v>
      </c>
      <c r="H164" s="2" t="n">
        <v>5.62341325190349</v>
      </c>
      <c r="I164" s="2" t="n">
        <v>0</v>
      </c>
      <c r="J164" s="2"/>
      <c r="K164" s="2" t="n">
        <v>6.55563717819372</v>
      </c>
      <c r="L164" s="2" t="n">
        <v>7.07106781186548</v>
      </c>
      <c r="M164" s="2"/>
      <c r="N164" s="2" t="n">
        <v>82.8015706630934</v>
      </c>
      <c r="O164" s="2" t="n">
        <v>7.37757219067162</v>
      </c>
      <c r="P164" s="2" t="n">
        <v>25.1186776812151</v>
      </c>
      <c r="Q164" s="2" t="n">
        <v>3.31734603094028</v>
      </c>
      <c r="R164" s="2" t="n">
        <v>9.52925780013262</v>
      </c>
      <c r="S164" s="2" t="n">
        <v>5.09901951359278</v>
      </c>
      <c r="T164" s="2" t="n">
        <v>0</v>
      </c>
      <c r="U164" s="2" t="n">
        <v>5.51261180284708</v>
      </c>
      <c r="V164" s="2"/>
      <c r="W164" s="2" t="n">
        <v>2</v>
      </c>
      <c r="X164" s="2"/>
      <c r="Y164" s="2" t="n">
        <v>1.18199045558416</v>
      </c>
      <c r="Z164" s="2" t="n">
        <v>0</v>
      </c>
      <c r="AA164" s="2" t="n">
        <v>1.4142135623731</v>
      </c>
      <c r="AB164" s="2" t="e">
        <v>#NUM!</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3.67575343078863</v>
      </c>
      <c r="H165" s="2" t="n">
        <v>1</v>
      </c>
      <c r="I165" s="2" t="n">
        <v>0</v>
      </c>
      <c r="J165" s="2"/>
      <c r="K165" s="2" t="n">
        <v>4.40021752493131</v>
      </c>
      <c r="L165" s="2" t="n">
        <v>1.93619142667126</v>
      </c>
      <c r="M165" s="2"/>
      <c r="N165" s="2" t="n">
        <v>47.8055091116608</v>
      </c>
      <c r="O165" s="2" t="n">
        <v>10</v>
      </c>
      <c r="P165" s="2" t="n">
        <v>21.8644709772866</v>
      </c>
      <c r="Q165" s="2" t="n">
        <v>7.85636608351963</v>
      </c>
      <c r="R165" s="2"/>
      <c r="S165" s="2" t="n">
        <v>8.36660026534076</v>
      </c>
      <c r="T165" s="2" t="n">
        <v>10</v>
      </c>
      <c r="U165" s="2" t="n">
        <v>4.40021752493131</v>
      </c>
      <c r="V165" s="2"/>
      <c r="W165" s="2" t="n">
        <v>4</v>
      </c>
      <c r="X165" s="2"/>
      <c r="Y165" s="2" t="n">
        <v>2.41653550918871</v>
      </c>
      <c r="Z165" s="2"/>
      <c r="AA165" s="2" t="n">
        <v>1.45249156497369</v>
      </c>
      <c r="AB165" s="2" t="n">
        <v>0.905576724608274</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1</v>
      </c>
      <c r="H166" s="2" t="n">
        <v>1.32676121970185</v>
      </c>
      <c r="I166" s="2" t="n">
        <v>0</v>
      </c>
      <c r="J166" s="2"/>
      <c r="K166" s="2" t="n">
        <v>7.15128178690197</v>
      </c>
      <c r="L166" s="2" t="n">
        <v>5.11408311956758</v>
      </c>
      <c r="M166" s="2"/>
      <c r="N166" s="2" t="n">
        <v>95.6110182233216</v>
      </c>
      <c r="O166" s="2" t="n">
        <v>10</v>
      </c>
      <c r="P166" s="2" t="n">
        <v>30.9210313901916</v>
      </c>
      <c r="Q166" s="2" t="n">
        <v>10</v>
      </c>
      <c r="R166" s="2" t="n">
        <v>5.11408311956758</v>
      </c>
      <c r="S166" s="2" t="n">
        <v>8.36660026534076</v>
      </c>
      <c r="T166" s="2" t="n">
        <v>9.07210993262624</v>
      </c>
      <c r="U166" s="2" t="n">
        <v>10</v>
      </c>
      <c r="V166" s="2"/>
      <c r="W166" s="2" t="n">
        <v>5</v>
      </c>
      <c r="X166" s="2"/>
      <c r="Y166" s="2" t="n">
        <v>1.23268434274777</v>
      </c>
      <c r="Z166" s="2" t="n">
        <v>0.595212953043865</v>
      </c>
      <c r="AA166" s="2" t="n">
        <v>1.10216702979726</v>
      </c>
      <c r="AB166" s="2" t="n">
        <v>1.4142135623731</v>
      </c>
      <c r="AC166" s="2" t="n">
        <v>0.249567099242311</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3.42093098560292</v>
      </c>
      <c r="I167" s="2" t="n">
        <v>0</v>
      </c>
      <c r="J167" s="2"/>
      <c r="K167" s="2" t="n">
        <v>8.21041085897152</v>
      </c>
      <c r="L167" s="2" t="n">
        <v>7.07106781186548</v>
      </c>
      <c r="M167" s="2"/>
      <c r="N167" s="2" t="n">
        <v>95.6110182233216</v>
      </c>
      <c r="O167" s="2" t="n">
        <v>9.87420882906575</v>
      </c>
      <c r="P167" s="2" t="n">
        <v>30.5320721156849</v>
      </c>
      <c r="Q167" s="2" t="n">
        <v>2.94689845877251</v>
      </c>
      <c r="R167" s="2" t="n">
        <v>9.37042571331637</v>
      </c>
      <c r="S167" s="2" t="n">
        <v>4.45109670484591</v>
      </c>
      <c r="T167" s="2" t="n">
        <v>2.98845974251217</v>
      </c>
      <c r="U167" s="2" t="n">
        <v>6.90410505906932</v>
      </c>
      <c r="V167" s="2"/>
      <c r="W167" s="2" t="n">
        <v>2</v>
      </c>
      <c r="X167" s="2"/>
      <c r="Y167" s="2" t="n">
        <v>1.41752915203893</v>
      </c>
      <c r="Z167" s="2" t="n">
        <v>0.6270495372441</v>
      </c>
      <c r="AA167" s="2" t="n">
        <v>0.90083497640592</v>
      </c>
      <c r="AB167" s="2" t="n">
        <v>1.41421356237309</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0.775757694128779</v>
      </c>
      <c r="H168" s="2" t="n">
        <v>4.00463455971058</v>
      </c>
      <c r="I168" s="2" t="n">
        <v>0</v>
      </c>
      <c r="J168" s="2"/>
      <c r="K168" s="2" t="n">
        <v>7.45826611574981</v>
      </c>
      <c r="L168" s="2" t="n">
        <v>7.07106781186548</v>
      </c>
      <c r="M168" s="2"/>
      <c r="N168" s="2" t="n">
        <v>97.9721396417644</v>
      </c>
      <c r="O168" s="2" t="n">
        <v>6.70820393249937</v>
      </c>
      <c r="P168" s="2" t="n">
        <v>20.9970147494338</v>
      </c>
      <c r="Q168" s="2" t="n">
        <v>1.88801305647906</v>
      </c>
      <c r="R168" s="2" t="n">
        <v>5.54700196225229</v>
      </c>
      <c r="S168" s="2" t="n">
        <v>3.07059789431495</v>
      </c>
      <c r="T168" s="2" t="n">
        <v>3.76225735441265</v>
      </c>
      <c r="U168" s="2" t="n">
        <v>6.27162924074226</v>
      </c>
      <c r="V168" s="2"/>
      <c r="W168" s="2" t="n">
        <v>0</v>
      </c>
      <c r="X168" s="2"/>
      <c r="Y168" s="2" t="n">
        <v>2.47460100796584</v>
      </c>
      <c r="Z168" s="2" t="n">
        <v>0.521546961636886</v>
      </c>
      <c r="AA168" s="2" t="n">
        <v>1.73205080756888</v>
      </c>
      <c r="AB168" s="2" t="n">
        <v>1.4142135623731</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8.58788016107347</v>
      </c>
      <c r="F169" s="2" t="n">
        <v>7.15272809664408</v>
      </c>
      <c r="G169" s="2" t="n">
        <v>1</v>
      </c>
      <c r="H169" s="2" t="n">
        <v>4.92590777349675</v>
      </c>
      <c r="I169" s="2" t="n">
        <v>0</v>
      </c>
      <c r="J169" s="2"/>
      <c r="K169" s="2" t="n">
        <v>7.70184407785163</v>
      </c>
      <c r="L169" s="2" t="n">
        <v>7.07106781186548</v>
      </c>
      <c r="M169" s="2"/>
      <c r="N169" s="2" t="n">
        <v>47.8055091116608</v>
      </c>
      <c r="O169" s="2" t="n">
        <v>7.04448720631956</v>
      </c>
      <c r="P169" s="2" t="n">
        <v>18.9856139932825</v>
      </c>
      <c r="Q169" s="2" t="n">
        <v>6.431456783936</v>
      </c>
      <c r="R169" s="2" t="n">
        <v>10</v>
      </c>
      <c r="S169" s="2" t="n">
        <v>6.85592019921081</v>
      </c>
      <c r="T169" s="2" t="n">
        <v>5.32319391634981</v>
      </c>
      <c r="U169" s="2" t="n">
        <v>6.47645307590848</v>
      </c>
      <c r="V169" s="2"/>
      <c r="W169" s="2" t="n">
        <v>2</v>
      </c>
      <c r="X169" s="2"/>
      <c r="Y169" s="2" t="n">
        <v>1.77102023961208</v>
      </c>
      <c r="Z169" s="2" t="n">
        <v>0.186302567501811</v>
      </c>
      <c r="AA169" s="2" t="n">
        <v>1.23025092208247</v>
      </c>
      <c r="AB169" s="2" t="n">
        <v>1.4142135623731</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3.2575255059209</v>
      </c>
      <c r="I170" s="2" t="n">
        <v>0</v>
      </c>
      <c r="J170" s="2"/>
      <c r="K170" s="2" t="n">
        <v>6.63468229119021</v>
      </c>
      <c r="L170" s="2" t="n">
        <v>5.7333007517409</v>
      </c>
      <c r="M170" s="2"/>
      <c r="N170" s="2" t="n">
        <v>30.9815108508049</v>
      </c>
      <c r="O170" s="2" t="n">
        <v>6.565162134034</v>
      </c>
      <c r="P170" s="2" t="n">
        <v>15.3850168313249</v>
      </c>
      <c r="Q170" s="2"/>
      <c r="R170" s="2" t="n">
        <v>0</v>
      </c>
      <c r="S170" s="2" t="n">
        <v>3.87298334620741</v>
      </c>
      <c r="T170" s="2" t="n">
        <v>0</v>
      </c>
      <c r="U170" s="2" t="n">
        <v>6.19587676514704</v>
      </c>
      <c r="V170" s="2"/>
      <c r="W170" s="2" t="n">
        <v>0</v>
      </c>
      <c r="X170" s="2"/>
      <c r="Y170" s="2" t="e">
        <v>#NUM!</v>
      </c>
      <c r="Z170" s="2" t="n">
        <v>0.285098097255678</v>
      </c>
      <c r="AA170" s="2" t="n">
        <v>1.4142135623731</v>
      </c>
      <c r="AB170" s="2" t="e">
        <v>#NUM!</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8.32090003708436</v>
      </c>
      <c r="L171" s="2" t="n">
        <v>6.92373774271505</v>
      </c>
      <c r="M171" s="2"/>
      <c r="N171" s="2" t="n">
        <v>95.6110182233216</v>
      </c>
      <c r="O171" s="2" t="n">
        <v>9.15475416434125</v>
      </c>
      <c r="P171" s="2" t="n">
        <v>29.00649858851</v>
      </c>
      <c r="Q171" s="2" t="n">
        <v>3.05060979079491</v>
      </c>
      <c r="R171" s="2" t="n">
        <v>5.36310419420862</v>
      </c>
      <c r="S171" s="2" t="n">
        <v>7.07106781186547</v>
      </c>
      <c r="T171" s="2" t="n">
        <v>1.97451804415983</v>
      </c>
      <c r="U171" s="2" t="n">
        <v>7.07106781186548</v>
      </c>
      <c r="V171" s="2"/>
      <c r="W171" s="2" t="n">
        <v>3</v>
      </c>
      <c r="X171" s="2"/>
      <c r="Y171" s="2" t="n">
        <v>2</v>
      </c>
      <c r="Z171" s="2" t="n">
        <v>0.918698262924522</v>
      </c>
      <c r="AA171" s="2" t="n">
        <v>1.4142135623731</v>
      </c>
      <c r="AB171" s="2" t="n">
        <v>1.41421356237309</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0</v>
      </c>
      <c r="I172" s="2" t="n">
        <v>0</v>
      </c>
      <c r="J172" s="2"/>
      <c r="K172" s="2" t="n">
        <v>5.8309518948453</v>
      </c>
      <c r="L172" s="2" t="n">
        <v>5.8309518948453</v>
      </c>
      <c r="M172" s="2"/>
      <c r="N172" s="2" t="n">
        <v>959.85401459854</v>
      </c>
      <c r="O172" s="2" t="n">
        <v>8.53918028852887</v>
      </c>
      <c r="P172" s="2" t="n">
        <v>92.8412034125737</v>
      </c>
      <c r="Q172" s="2"/>
      <c r="R172" s="2" t="n">
        <v>8.24621125123532</v>
      </c>
      <c r="S172" s="2"/>
      <c r="T172" s="2" t="n">
        <v>3.80228136882129</v>
      </c>
      <c r="U172" s="2" t="n">
        <v>5</v>
      </c>
      <c r="V172" s="2"/>
      <c r="W172" s="2" t="n">
        <v>2</v>
      </c>
      <c r="X172" s="2"/>
      <c r="Y172" s="2"/>
      <c r="Z172" s="2" t="n">
        <v>1.41421356237309</v>
      </c>
      <c r="AA172" s="2" t="n">
        <v>1.4142135623731</v>
      </c>
      <c r="AB172" s="2" t="n">
        <v>1.73205080756888</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3.49851672714948</v>
      </c>
      <c r="I173" s="2" t="n">
        <v>0</v>
      </c>
      <c r="J173" s="2"/>
      <c r="K173" s="2" t="n">
        <v>6.3856472693396</v>
      </c>
      <c r="L173" s="2" t="n">
        <v>7.07106781186548</v>
      </c>
      <c r="M173" s="2"/>
      <c r="N173" s="2" t="n">
        <v>97.9721396417644</v>
      </c>
      <c r="O173" s="2" t="n">
        <v>8.17312669668102</v>
      </c>
      <c r="P173" s="2" t="n">
        <v>25.582296472502</v>
      </c>
      <c r="Q173" s="2"/>
      <c r="R173" s="2" t="n">
        <v>1.62069171992452</v>
      </c>
      <c r="S173" s="2" t="n">
        <v>2.9277002188456</v>
      </c>
      <c r="T173" s="2" t="n">
        <v>1.34747515175772</v>
      </c>
      <c r="U173" s="2" t="n">
        <v>5.36966789786234</v>
      </c>
      <c r="V173" s="2"/>
      <c r="W173" s="2" t="n">
        <v>1</v>
      </c>
      <c r="X173" s="2"/>
      <c r="Y173" s="2" t="n">
        <v>1.3566386214327</v>
      </c>
      <c r="Z173" s="2" t="n">
        <v>0.566193221560503</v>
      </c>
      <c r="AA173" s="2" t="n">
        <v>1.73205080756888</v>
      </c>
      <c r="AB173" s="2" t="n">
        <v>1.41421356237309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8.10456929888044</v>
      </c>
      <c r="F174" s="2" t="n">
        <v>6.86274157932826</v>
      </c>
      <c r="G174" s="2" t="n">
        <v>7.96287811818819</v>
      </c>
      <c r="H174" s="2" t="n">
        <v>2.86074126837072</v>
      </c>
      <c r="I174" s="2" t="n">
        <v>0</v>
      </c>
      <c r="J174" s="2"/>
      <c r="K174" s="2" t="n">
        <v>7.31467108691718</v>
      </c>
      <c r="L174" s="2" t="n">
        <v>7.07106781186548</v>
      </c>
      <c r="M174" s="2"/>
      <c r="N174" s="2" t="n">
        <v>95.6110182233216</v>
      </c>
      <c r="O174" s="2" t="n">
        <v>8.52056336165632</v>
      </c>
      <c r="P174" s="2" t="n">
        <v>26.3464607167892</v>
      </c>
      <c r="Q174" s="2" t="n">
        <v>3.20734802285516</v>
      </c>
      <c r="R174" s="2" t="n">
        <v>7.03782330326856</v>
      </c>
      <c r="S174" s="2" t="n">
        <v>5.8554004376912</v>
      </c>
      <c r="T174" s="2" t="n">
        <v>1.80108064838903</v>
      </c>
      <c r="U174" s="2" t="n">
        <v>6.15088069574865</v>
      </c>
      <c r="V174" s="2"/>
      <c r="W174" s="2" t="n">
        <v>2</v>
      </c>
      <c r="X174" s="2"/>
      <c r="Y174" s="2" t="n">
        <v>1.71026076973269</v>
      </c>
      <c r="Z174" s="2" t="n">
        <v>0.733365356010474</v>
      </c>
      <c r="AA174" s="2" t="n">
        <v>0.964427294368716</v>
      </c>
      <c r="AB174" s="2" t="n">
        <v>1.41421356237309</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6.73614201227736</v>
      </c>
      <c r="H175" s="2" t="n">
        <v>4.04229330430198</v>
      </c>
      <c r="I175" s="2" t="n">
        <v>0</v>
      </c>
      <c r="J175" s="2"/>
      <c r="K175" s="2" t="n">
        <v>7.88332603183988</v>
      </c>
      <c r="L175" s="2" t="n">
        <v>7.07106781186548</v>
      </c>
      <c r="M175" s="2"/>
      <c r="N175" s="2" t="n">
        <v>30.9815108508049</v>
      </c>
      <c r="O175" s="2" t="n">
        <v>6.89202437604511</v>
      </c>
      <c r="P175" s="2" t="n">
        <v>12.1310418572076</v>
      </c>
      <c r="Q175" s="2" t="n">
        <v>1.78376517003169</v>
      </c>
      <c r="R175" s="2" t="n">
        <v>4.10920350809245</v>
      </c>
      <c r="S175" s="2" t="n">
        <v>3</v>
      </c>
      <c r="T175" s="2" t="n">
        <v>0</v>
      </c>
      <c r="U175" s="2" t="n">
        <v>6.62906060045045</v>
      </c>
      <c r="V175" s="2"/>
      <c r="W175" s="2" t="n">
        <v>0</v>
      </c>
      <c r="X175" s="2"/>
      <c r="Y175" s="2" t="n">
        <v>1.44541896905608</v>
      </c>
      <c r="Z175" s="2" t="n">
        <v>0.445438091377207</v>
      </c>
      <c r="AA175" s="2" t="n">
        <v>1.20770555792274</v>
      </c>
      <c r="AB175" s="2" t="e">
        <v>#NUM!</v>
      </c>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4.21475901394284</v>
      </c>
      <c r="I176" s="2" t="n">
        <v>0</v>
      </c>
      <c r="J176" s="2"/>
      <c r="K176" s="2" t="n">
        <v>5.62341325190349</v>
      </c>
      <c r="L176" s="2" t="n">
        <v>3.16227766016838</v>
      </c>
      <c r="M176" s="2"/>
      <c r="N176" s="2" t="n">
        <v>959.85401459854</v>
      </c>
      <c r="O176" s="2" t="n">
        <v>0</v>
      </c>
      <c r="P176" s="2" t="n">
        <v>96.3918402216384</v>
      </c>
      <c r="Q176" s="2"/>
      <c r="R176" s="2" t="n">
        <v>10</v>
      </c>
      <c r="S176" s="2"/>
      <c r="T176" s="2" t="n">
        <v>0.0533653525448603</v>
      </c>
      <c r="U176" s="2" t="n">
        <v>0</v>
      </c>
      <c r="V176" s="2"/>
      <c r="W176" s="2" t="n">
        <v>1</v>
      </c>
      <c r="X176" s="2"/>
      <c r="Y176" s="2"/>
      <c r="Z176" s="2" t="n">
        <v>0.203215438581471</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1.90461406247218</v>
      </c>
      <c r="I177" s="2" t="n">
        <v>0</v>
      </c>
      <c r="J177" s="2"/>
      <c r="K177" s="2" t="n">
        <v>7.42015578919964</v>
      </c>
      <c r="L177" s="2" t="n">
        <v>6.34479394909009</v>
      </c>
      <c r="M177" s="2"/>
      <c r="N177" s="2" t="n">
        <v>30.9815108508049</v>
      </c>
      <c r="O177" s="2" t="n">
        <v>9.48683298050514</v>
      </c>
      <c r="P177" s="2" t="n">
        <v>16.6983112217147</v>
      </c>
      <c r="Q177" s="2" t="n">
        <v>6.96883012430604</v>
      </c>
      <c r="R177" s="2" t="n">
        <v>5.00752308424683</v>
      </c>
      <c r="S177" s="2" t="n">
        <v>7.68114574786861</v>
      </c>
      <c r="T177" s="2" t="n">
        <v>7</v>
      </c>
      <c r="U177" s="2" t="n">
        <v>9.31545907498808</v>
      </c>
      <c r="V177" s="2"/>
      <c r="W177" s="2" t="n">
        <v>4</v>
      </c>
      <c r="X177" s="2"/>
      <c r="Y177" s="2" t="n">
        <v>1.70782512765993</v>
      </c>
      <c r="Z177" s="2" t="n">
        <v>0.502655911768892</v>
      </c>
      <c r="AA177" s="2" t="n">
        <v>1</v>
      </c>
      <c r="AB177" s="2" t="n">
        <v>0.879911589167097</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9.73545014394654</v>
      </c>
      <c r="F178" s="2" t="n">
        <v>7.84127008636792</v>
      </c>
      <c r="G178" s="2" t="n">
        <v>4.71499231883202</v>
      </c>
      <c r="H178" s="2" t="n">
        <v>0.753469555070951</v>
      </c>
      <c r="I178" s="2" t="n">
        <v>0</v>
      </c>
      <c r="J178" s="2"/>
      <c r="K178" s="2" t="n">
        <v>6.9853420565801</v>
      </c>
      <c r="L178" s="2" t="n">
        <v>4.87950036474267</v>
      </c>
      <c r="M178" s="2"/>
      <c r="N178" s="2" t="n">
        <v>95.6110182233216</v>
      </c>
      <c r="O178" s="2" t="n">
        <v>10</v>
      </c>
      <c r="P178" s="2" t="n">
        <v>30.9210313901916</v>
      </c>
      <c r="Q178" s="2" t="n">
        <v>7.07106781186548</v>
      </c>
      <c r="R178" s="2" t="n">
        <v>4.34178161951467</v>
      </c>
      <c r="S178" s="2" t="n">
        <v>8.40068037585714</v>
      </c>
      <c r="T178" s="2" t="n">
        <v>10</v>
      </c>
      <c r="U178" s="2" t="n">
        <v>10</v>
      </c>
      <c r="V178" s="2"/>
      <c r="W178" s="2" t="n">
        <v>5</v>
      </c>
      <c r="X178" s="2"/>
      <c r="Y178" s="2" t="n">
        <v>1.97351215793985</v>
      </c>
      <c r="Z178" s="2" t="n">
        <v>0.93449589970305</v>
      </c>
      <c r="AA178" s="2" t="n">
        <v>1</v>
      </c>
      <c r="AB178" s="2" t="n">
        <v>1.1901169337642</v>
      </c>
      <c r="AC178" s="2" t="n">
        <v>0.419845988903412</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2.07209558930301</v>
      </c>
      <c r="H179" s="2" t="n">
        <v>5.85237167259145</v>
      </c>
      <c r="I179" s="2" t="n">
        <v>0</v>
      </c>
      <c r="J179" s="2"/>
      <c r="K179" s="2" t="n">
        <v>4.92383272745507</v>
      </c>
      <c r="L179" s="2" t="n">
        <v>3.16227766016838</v>
      </c>
      <c r="M179" s="2"/>
      <c r="N179" s="2" t="n">
        <v>30.9815108508049</v>
      </c>
      <c r="O179" s="2" t="n">
        <v>8</v>
      </c>
      <c r="P179" s="2" t="n">
        <v>14.0812524103913</v>
      </c>
      <c r="Q179" s="2" t="n">
        <v>3.38869496834943</v>
      </c>
      <c r="R179" s="2" t="n">
        <v>7.0111142000722</v>
      </c>
      <c r="S179" s="2" t="n">
        <v>2.55415627668204</v>
      </c>
      <c r="T179" s="2" t="n">
        <v>0</v>
      </c>
      <c r="U179" s="2" t="n">
        <v>0</v>
      </c>
      <c r="V179" s="2"/>
      <c r="W179" s="2" t="n">
        <v>2</v>
      </c>
      <c r="X179" s="2"/>
      <c r="Y179" s="2" t="n">
        <v>1.71788582319676</v>
      </c>
      <c r="Z179" s="2" t="n">
        <v>0.145414575448866</v>
      </c>
      <c r="AA179" s="2" t="e">
        <v>#NUM!</v>
      </c>
      <c r="AB179" s="2" t="e">
        <v>#NUM!</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8.48575507031511</v>
      </c>
      <c r="H180" s="2" t="n">
        <v>2.84422581603248</v>
      </c>
      <c r="I180" s="2" t="n">
        <v>0</v>
      </c>
      <c r="J180" s="2"/>
      <c r="K180" s="2" t="n">
        <v>4.70936629092426</v>
      </c>
      <c r="L180" s="2" t="n">
        <v>5.97614304667197</v>
      </c>
      <c r="M180" s="2"/>
      <c r="N180" s="2" t="n">
        <v>82.8015706630934</v>
      </c>
      <c r="O180" s="2" t="n">
        <v>7.57627876995033</v>
      </c>
      <c r="P180" s="2" t="n">
        <v>21.8009407046154</v>
      </c>
      <c r="Q180" s="2" t="n">
        <v>4.68378042216565</v>
      </c>
      <c r="R180" s="2" t="n">
        <v>5.442125020493</v>
      </c>
      <c r="S180" s="2" t="n">
        <v>4.885649478144</v>
      </c>
      <c r="T180" s="2" t="n">
        <v>0</v>
      </c>
      <c r="U180" s="2" t="n">
        <v>4.30761599444003</v>
      </c>
      <c r="V180" s="2"/>
      <c r="W180" s="2" t="n">
        <v>1</v>
      </c>
      <c r="X180" s="2"/>
      <c r="Y180" s="2" t="n">
        <v>2.36927362485804</v>
      </c>
      <c r="Z180" s="2" t="n">
        <v>0.525594330508854</v>
      </c>
      <c r="AA180" s="2" t="n">
        <v>0.995644638133553</v>
      </c>
      <c r="AB180" s="2" t="e">
        <v>#NUM!</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4.41923209524321</v>
      </c>
      <c r="H181" s="2" t="n">
        <v>4.47138229409753</v>
      </c>
      <c r="I181" s="2" t="n">
        <v>0</v>
      </c>
      <c r="J181" s="2"/>
      <c r="K181" s="2" t="n">
        <v>5.47245843054174</v>
      </c>
      <c r="L181" s="2" t="n">
        <v>7.03734233592861</v>
      </c>
      <c r="M181" s="2"/>
      <c r="N181" s="2" t="n">
        <v>959.85401459854</v>
      </c>
      <c r="O181" s="2" t="n">
        <v>3.53553390593274</v>
      </c>
      <c r="P181" s="2" t="n">
        <v>34.6383821540235</v>
      </c>
      <c r="Q181" s="2" t="n">
        <v>1.15745968338439</v>
      </c>
      <c r="R181" s="2" t="n">
        <v>4.13479502502726</v>
      </c>
      <c r="S181" s="2" t="n">
        <v>2.44341681141096</v>
      </c>
      <c r="T181" s="2" t="n">
        <v>10</v>
      </c>
      <c r="U181" s="2" t="n">
        <v>4.61278416769935</v>
      </c>
      <c r="V181" s="2"/>
      <c r="W181" s="2" t="n">
        <v>1</v>
      </c>
      <c r="X181" s="2"/>
      <c r="Y181" s="2" t="n">
        <v>1.4830448498583</v>
      </c>
      <c r="Z181" s="2" t="n">
        <v>0.0656809326172662</v>
      </c>
      <c r="AA181" s="2" t="n">
        <v>1.4142135623731</v>
      </c>
      <c r="AB181" s="2" t="n">
        <v>1.73205080756888</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7.63037125269572</v>
      </c>
      <c r="F182" s="2" t="n">
        <v>6.57822275161743</v>
      </c>
      <c r="G182" s="2" t="n">
        <v>1</v>
      </c>
      <c r="H182" s="2" t="n">
        <v>2.8811902975785</v>
      </c>
      <c r="I182" s="2" t="n">
        <v>0</v>
      </c>
      <c r="J182" s="2"/>
      <c r="K182" s="2" t="n">
        <v>6.83071111851898</v>
      </c>
      <c r="L182" s="2" t="n">
        <v>5.74456264653803</v>
      </c>
      <c r="M182" s="2"/>
      <c r="N182" s="2" t="n">
        <v>47.8055091116608</v>
      </c>
      <c r="O182" s="2" t="n">
        <v>6.39411748887511</v>
      </c>
      <c r="P182" s="2" t="n">
        <v>18.4751545340562</v>
      </c>
      <c r="Q182" s="2"/>
      <c r="R182" s="2" t="n">
        <v>4.90127677970695</v>
      </c>
      <c r="S182" s="2" t="n">
        <v>5.8309518948453</v>
      </c>
      <c r="T182" s="2" t="n">
        <v>0</v>
      </c>
      <c r="U182" s="2" t="n">
        <v>6.37268476476839</v>
      </c>
      <c r="V182" s="2"/>
      <c r="W182" s="2" t="n">
        <v>0</v>
      </c>
      <c r="X182" s="2"/>
      <c r="Y182" s="2" t="n">
        <v>1.97436429249111</v>
      </c>
      <c r="Z182" s="2" t="n">
        <v>0.447311868425258</v>
      </c>
      <c r="AA182" s="2" t="n">
        <v>1.48262756599318</v>
      </c>
      <c r="AB182" s="2" t="e">
        <v>#NUM!</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1.24306073866083</v>
      </c>
      <c r="H183" s="2" t="n">
        <v>4.10805200350124</v>
      </c>
      <c r="I183" s="2" t="n">
        <v>0</v>
      </c>
      <c r="J183" s="2"/>
      <c r="K183" s="2" t="n">
        <v>7.07106781186548</v>
      </c>
      <c r="L183" s="2" t="n">
        <v>7.07106781186548</v>
      </c>
      <c r="M183" s="2"/>
      <c r="N183" s="2" t="n">
        <v>959.85401459854</v>
      </c>
      <c r="O183" s="2" t="n">
        <v>3.38149079549243</v>
      </c>
      <c r="P183" s="2" t="n">
        <v>84.2788212306579</v>
      </c>
      <c r="Q183" s="2"/>
      <c r="R183" s="2" t="n">
        <v>10</v>
      </c>
      <c r="S183" s="2"/>
      <c r="T183" s="2" t="n">
        <v>1.46754719498366</v>
      </c>
      <c r="U183" s="2" t="n">
        <v>5</v>
      </c>
      <c r="V183" s="2"/>
      <c r="W183" s="2" t="n">
        <v>1</v>
      </c>
      <c r="X183" s="2"/>
      <c r="Y183" s="2" t="n">
        <v>1.73205080756888</v>
      </c>
      <c r="Z183" s="2" t="n">
        <v>0.395752804139271</v>
      </c>
      <c r="AA183" s="2" t="n">
        <v>1.4142135623731</v>
      </c>
      <c r="AB183" s="2" t="n">
        <v>1.4142135623731</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2.34660042434899</v>
      </c>
      <c r="H184" s="2" t="n">
        <v>0</v>
      </c>
      <c r="I184" s="2" t="n">
        <v>0</v>
      </c>
      <c r="J184" s="2"/>
      <c r="K184" s="2" t="n">
        <v>4.72870804501588</v>
      </c>
      <c r="L184" s="2" t="n">
        <v>2.23606797749979</v>
      </c>
      <c r="M184" s="2"/>
      <c r="N184" s="2" t="n">
        <v>67.6071993418613</v>
      </c>
      <c r="O184" s="2" t="n">
        <v>6.69043382464131</v>
      </c>
      <c r="P184" s="2" t="n">
        <v>25.2092775345407</v>
      </c>
      <c r="Q184" s="2" t="n">
        <v>7.12163628313622</v>
      </c>
      <c r="R184" s="2" t="n">
        <v>0</v>
      </c>
      <c r="S184" s="2" t="n">
        <v>5.74456264653803</v>
      </c>
      <c r="T184" s="2" t="n">
        <v>2.26802748315656</v>
      </c>
      <c r="U184" s="2" t="n">
        <v>7.07106781186548</v>
      </c>
      <c r="V184" s="2"/>
      <c r="W184" s="2" t="n">
        <v>2</v>
      </c>
      <c r="X184" s="2"/>
      <c r="Y184" s="2" t="n">
        <v>1.82773761842316</v>
      </c>
      <c r="Z184" s="2"/>
      <c r="AA184" s="2" t="n">
        <v>1.73205080756888</v>
      </c>
      <c r="AB184" s="2" t="n">
        <v>1.4142135623731</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6.4222878589832</v>
      </c>
      <c r="F185" s="2" t="n">
        <v>5.85337271538992</v>
      </c>
      <c r="G185" s="2" t="n">
        <v>0.00360000000000049</v>
      </c>
      <c r="H185" s="2" t="n">
        <v>2.98319411586768</v>
      </c>
      <c r="I185" s="2" t="n">
        <v>0</v>
      </c>
      <c r="J185" s="2"/>
      <c r="K185" s="2" t="n">
        <v>5.88595383856117</v>
      </c>
      <c r="L185" s="2" t="n">
        <v>4.87950036474266</v>
      </c>
      <c r="M185" s="2"/>
      <c r="N185" s="2" t="n">
        <v>959.85401459854</v>
      </c>
      <c r="O185" s="2" t="n">
        <v>4.04294256889516</v>
      </c>
      <c r="P185" s="2" t="n">
        <v>65.7217092420262</v>
      </c>
      <c r="Q185" s="2" t="n">
        <v>6.21966321647047</v>
      </c>
      <c r="R185" s="2" t="n">
        <v>4.14168783579689</v>
      </c>
      <c r="S185" s="2" t="n">
        <v>5.33204158599228</v>
      </c>
      <c r="T185" s="2" t="n">
        <v>7</v>
      </c>
      <c r="U185" s="2" t="n">
        <v>5.95818764390649</v>
      </c>
      <c r="V185" s="2"/>
      <c r="W185" s="2" t="n">
        <v>1</v>
      </c>
      <c r="X185" s="2"/>
      <c r="Y185" s="2" t="n">
        <v>1.70205908041392</v>
      </c>
      <c r="Z185" s="2" t="n">
        <v>0.158891810788457</v>
      </c>
      <c r="AA185" s="2" t="n">
        <v>1.4142135623731</v>
      </c>
      <c r="AB185" s="2" t="n">
        <v>1.06143830973467</v>
      </c>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4.0127796395413</v>
      </c>
      <c r="I186" s="2" t="n">
        <v>0</v>
      </c>
      <c r="J186" s="2"/>
      <c r="K186" s="2" t="n">
        <v>3.16227766016838</v>
      </c>
      <c r="L186" s="2" t="n">
        <v>3.16227766016838</v>
      </c>
      <c r="M186" s="2"/>
      <c r="N186" s="2" t="n">
        <v>95.6110182233216</v>
      </c>
      <c r="O186" s="2" t="n">
        <v>9.14434511701342</v>
      </c>
      <c r="P186" s="2" t="n">
        <v>28.9735179086138</v>
      </c>
      <c r="Q186" s="2"/>
      <c r="R186" s="2" t="n">
        <v>10</v>
      </c>
      <c r="S186" s="2" t="n">
        <v>7.41619848709566</v>
      </c>
      <c r="T186" s="2" t="n">
        <v>2.52151290774465</v>
      </c>
      <c r="U186" s="2" t="n">
        <v>0</v>
      </c>
      <c r="V186" s="2"/>
      <c r="W186" s="2" t="n">
        <v>3</v>
      </c>
      <c r="X186" s="2"/>
      <c r="Y186" s="2" t="n">
        <v>2</v>
      </c>
      <c r="Z186" s="2" t="n">
        <v>0.30398983116431</v>
      </c>
      <c r="AA186" s="2"/>
      <c r="AB186" s="2" t="n">
        <v>1.73205080756888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4.26233367539484</v>
      </c>
      <c r="I187" s="2" t="n">
        <v>0</v>
      </c>
      <c r="J187" s="2"/>
      <c r="K187" s="2" t="n">
        <v>4.71607388370004</v>
      </c>
      <c r="L187" s="2" t="n">
        <v>3.16227766016838</v>
      </c>
      <c r="M187" s="2"/>
      <c r="N187" s="2" t="n">
        <v>959.85401459854</v>
      </c>
      <c r="O187" s="2" t="n">
        <v>0</v>
      </c>
      <c r="P187" s="2" t="n">
        <v>91.487305170167</v>
      </c>
      <c r="Q187" s="2" t="n">
        <v>4.00358690850733</v>
      </c>
      <c r="R187" s="2" t="n">
        <v>10</v>
      </c>
      <c r="S187" s="2"/>
      <c r="T187" s="2" t="n">
        <v>1.93449402975119</v>
      </c>
      <c r="U187" s="2" t="n">
        <v>0</v>
      </c>
      <c r="V187" s="2"/>
      <c r="W187" s="2" t="n">
        <v>1</v>
      </c>
      <c r="X187" s="2"/>
      <c r="Y187" s="2" t="e">
        <v>#NUM!</v>
      </c>
      <c r="Z187" s="2" t="n">
        <v>0.17984218712259</v>
      </c>
      <c r="AA187" s="2"/>
      <c r="AB187" s="2" t="n">
        <v>1.4142135623731</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5.19498600278582</v>
      </c>
      <c r="F188" s="2" t="n">
        <v>5.11699160167149</v>
      </c>
      <c r="G188" s="2" t="n">
        <v>1</v>
      </c>
      <c r="H188" s="2" t="n">
        <v>3.48787009804137</v>
      </c>
      <c r="I188" s="2" t="n">
        <v>0</v>
      </c>
      <c r="J188" s="2"/>
      <c r="K188" s="2" t="n">
        <v>9.5734797173816</v>
      </c>
      <c r="L188" s="2" t="n">
        <v>9.16515138991168</v>
      </c>
      <c r="M188" s="2"/>
      <c r="N188" s="2" t="n">
        <v>67.6071993418613</v>
      </c>
      <c r="O188" s="2" t="n">
        <v>9.82774721818868</v>
      </c>
      <c r="P188" s="2" t="n">
        <v>26.0013844519597</v>
      </c>
      <c r="Q188" s="2" t="n">
        <v>10</v>
      </c>
      <c r="R188" s="2" t="n">
        <v>7.97933541223911</v>
      </c>
      <c r="S188" s="2" t="n">
        <v>7.15331503687031</v>
      </c>
      <c r="T188" s="2" t="n">
        <v>8.53845640717764</v>
      </c>
      <c r="U188" s="2" t="n">
        <v>10</v>
      </c>
      <c r="V188" s="2"/>
      <c r="W188" s="2" t="n">
        <v>6</v>
      </c>
      <c r="X188" s="2"/>
      <c r="Y188" s="2" t="n">
        <v>2.23442579558649</v>
      </c>
      <c r="Z188" s="2" t="n">
        <v>0.35207070386185</v>
      </c>
      <c r="AA188" s="2" t="n">
        <v>1.64744875829697</v>
      </c>
      <c r="AB188" s="2" t="n">
        <v>1.4142135623731</v>
      </c>
      <c r="AC188" s="2" t="n">
        <v>0</v>
      </c>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9.52541050847684</v>
      </c>
      <c r="H189" s="2" t="n">
        <v>5.45321159685255</v>
      </c>
      <c r="I189" s="2" t="n">
        <v>0</v>
      </c>
      <c r="J189" s="2"/>
      <c r="K189" s="2" t="n">
        <v>8.17005970405413</v>
      </c>
      <c r="L189" s="2" t="n">
        <v>8.56988416705109</v>
      </c>
      <c r="M189" s="2"/>
      <c r="N189" s="2" t="n">
        <v>82.8015706630934</v>
      </c>
      <c r="O189" s="2" t="n">
        <v>8.21583836257749</v>
      </c>
      <c r="P189" s="2" t="n">
        <v>23.641290192709</v>
      </c>
      <c r="Q189" s="2" t="n">
        <v>5.21086461615027</v>
      </c>
      <c r="R189" s="2" t="n">
        <v>4.62475596435436</v>
      </c>
      <c r="S189" s="2" t="n">
        <v>7.83763812819726</v>
      </c>
      <c r="T189" s="2" t="n">
        <v>7</v>
      </c>
      <c r="U189" s="2" t="n">
        <v>7.56332401647051</v>
      </c>
      <c r="V189" s="2"/>
      <c r="W189" s="2" t="n">
        <v>4</v>
      </c>
      <c r="X189" s="2"/>
      <c r="Y189" s="2" t="n">
        <v>1.80853150403789</v>
      </c>
      <c r="Z189" s="2" t="n">
        <v>0.200735538523382</v>
      </c>
      <c r="AA189" s="2" t="n">
        <v>0.911672733610394</v>
      </c>
      <c r="AB189" s="2" t="n">
        <v>1.03786581393326</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9.47343266964991</v>
      </c>
      <c r="F190" s="2" t="n">
        <v>7.68405960178995</v>
      </c>
      <c r="G190" s="2" t="n">
        <v>1.71728322131161</v>
      </c>
      <c r="H190" s="2" t="n">
        <v>0</v>
      </c>
      <c r="I190" s="2" t="n">
        <v>0</v>
      </c>
      <c r="J190" s="2"/>
      <c r="K190" s="2" t="n">
        <v>7.62628497286731</v>
      </c>
      <c r="L190" s="2" t="n">
        <v>6.19457990989865</v>
      </c>
      <c r="M190" s="2"/>
      <c r="N190" s="2" t="n">
        <v>30.9815108508049</v>
      </c>
      <c r="O190" s="2" t="n">
        <v>7.04449280165317</v>
      </c>
      <c r="P190" s="2" t="n">
        <v>17.6015655129891</v>
      </c>
      <c r="Q190" s="2" t="n">
        <v>7.80749241428021</v>
      </c>
      <c r="R190" s="2" t="n">
        <v>7.01646415445623</v>
      </c>
      <c r="S190" s="2" t="n">
        <v>8.18297566998693</v>
      </c>
      <c r="T190" s="2" t="n">
        <v>4.40264158495097</v>
      </c>
      <c r="U190" s="2" t="n">
        <v>8.55461853975165</v>
      </c>
      <c r="V190" s="2"/>
      <c r="W190" s="2" t="n">
        <v>5</v>
      </c>
      <c r="X190" s="2"/>
      <c r="Y190" s="2" t="n">
        <v>1.87057943763241</v>
      </c>
      <c r="Z190" s="2" t="n">
        <v>1.4797943273998</v>
      </c>
      <c r="AA190" s="2" t="n">
        <v>0.925923552602291</v>
      </c>
      <c r="AB190" s="2" t="n">
        <v>1.4142135623731</v>
      </c>
      <c r="AC190" s="2" t="n">
        <v>0.501857189828708</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1.43017481448947</v>
      </c>
      <c r="H191" s="2" t="n">
        <v>0</v>
      </c>
      <c r="I191" s="2" t="n">
        <v>0</v>
      </c>
      <c r="J191" s="2"/>
      <c r="K191" s="2" t="n">
        <v>8.32358290057564</v>
      </c>
      <c r="L191" s="2" t="n">
        <v>6.92820323027551</v>
      </c>
      <c r="M191" s="2"/>
      <c r="N191" s="2" t="n">
        <v>67.6071993418613</v>
      </c>
      <c r="O191" s="2" t="n">
        <v>6.26783170528007</v>
      </c>
      <c r="P191" s="2" t="n">
        <v>23.6169302529003</v>
      </c>
      <c r="Q191" s="2" t="n">
        <v>10</v>
      </c>
      <c r="R191" s="2" t="n">
        <v>6.92820323027551</v>
      </c>
      <c r="S191" s="2" t="n">
        <v>8.94427190999916</v>
      </c>
      <c r="T191" s="2" t="n">
        <v>10</v>
      </c>
      <c r="U191" s="2" t="n">
        <v>10</v>
      </c>
      <c r="V191" s="2"/>
      <c r="W191" s="2" t="n">
        <v>4</v>
      </c>
      <c r="X191" s="2"/>
      <c r="Y191" s="2" t="n">
        <v>2.10416214066875</v>
      </c>
      <c r="Z191" s="2" t="n">
        <v>1.73205080756888</v>
      </c>
      <c r="AA191" s="2" t="n">
        <v>0.869635552681687</v>
      </c>
      <c r="AB191" s="2" t="n">
        <v>1.4142135623731</v>
      </c>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2020-12-22T20:56:46Z</dcterms:created>
</coreProperties>
</file>