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ДАВАЙТЕ ТУТ ПИСАТЬ ЧИСТОВИК" sheetId="1" r:id="rId4"/>
    <sheet state="visible" name="ПЕРЕДЕЛКА 20.06" sheetId="2" r:id="rId5"/>
    <sheet state="visible" name="Лист1" sheetId="3" r:id="rId6"/>
    <sheet state="visible" name="Лист2" sheetId="4" r:id="rId7"/>
    <sheet state="visible" name="Лист3"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2">
      <text>
        <t xml:space="preserve">https://docs.google.com/spreadsheets/d/1fe9DmV6IA-zctCXBS8sj9AqnWLEv3iZea22SkGoZzX8/edit#gid=1975671771
</t>
      </text>
    </comment>
  </commentList>
</comments>
</file>

<file path=xl/comments2.xml><?xml version="1.0" encoding="utf-8"?>
<comments xmlns:r="http://schemas.openxmlformats.org/officeDocument/2006/relationships" xmlns="http://schemas.openxmlformats.org/spreadsheetml/2006/main">
  <authors>
    <author/>
  </authors>
  <commentList>
    <comment authorId="0" ref="A22">
      <text>
        <t xml:space="preserve">https://docs.google.com/spreadsheets/d/1fe9DmV6IA-zctCXBS8sj9AqnWLEv3iZea22SkGoZzX8/edit#gid=1975671771
</t>
      </text>
    </comment>
    <comment authorId="0" ref="B1">
      <text>
        <t xml:space="preserve">https://visitukraine.today/ru/blog/668/medicinskaya-pomoshh-dlya-beremennyx-ukrainok-za-granicei
	-Виталина</t>
      </text>
    </comment>
  </commentList>
</comments>
</file>

<file path=xl/comments3.xml><?xml version="1.0" encoding="utf-8"?>
<comments xmlns:r="http://schemas.openxmlformats.org/officeDocument/2006/relationships" xmlns="http://schemas.openxmlformats.org/spreadsheetml/2006/main">
  <authors>
    <author/>
  </authors>
  <commentList>
    <comment authorId="0" ref="A23">
      <text>
        <t xml:space="preserve">https://docs.google.com/spreadsheets/d/1fe9DmV6IA-zctCXBS8sj9AqnWLEv3iZea22SkGoZzX8/edit#gid=1975671771
</t>
      </text>
    </comment>
  </commentList>
</comments>
</file>

<file path=xl/sharedStrings.xml><?xml version="1.0" encoding="utf-8"?>
<sst xmlns="http://schemas.openxmlformats.org/spreadsheetml/2006/main" count="2305" uniqueCount="1390">
  <si>
    <t>0. КРАЇНА</t>
  </si>
  <si>
    <t>1.КОД</t>
  </si>
  <si>
    <t>2.КРАЇНА</t>
  </si>
  <si>
    <t>3.МОВА</t>
  </si>
  <si>
    <t>4.СПЕЦІАЛЬНІ УМОВИ ДЛЯ УКРАЇНОК</t>
  </si>
  <si>
    <t xml:space="preserve"> 5.МЕД СТРАХОВКА ДЛЯ НЕ ГРОМАДЯН </t>
  </si>
  <si>
    <t xml:space="preserve">6.МЕД.СТРАХОВКА (ПОКРИТТЯ ВАГІТНОСТІ І ПОЛОГІВ) </t>
  </si>
  <si>
    <t>7.ОРГАНІЗАЦІЯ ВЕДЕННЯ ВАГІТНОСТІ</t>
  </si>
  <si>
    <t xml:space="preserve"> 8.ВЕДЕННЯ ВАГІТНОСТІ ДЛЯ НЕ ГРОМАДЯН </t>
  </si>
  <si>
    <t xml:space="preserve">9.ВАРТІСТЬ ПОЛОГІВ </t>
  </si>
  <si>
    <t xml:space="preserve">10.ОРГАНІЗАЦІЯ ПОЛОГІВ </t>
  </si>
  <si>
    <t xml:space="preserve">11.ПРИРОДНІ ПОЛОГИ ЧИ КЕСАРІВ РОЗТИН </t>
  </si>
  <si>
    <t xml:space="preserve">12.ГРОМАДЯНСТВО ДИТИНИ ЗА НАРОДЖЕННЯМ </t>
  </si>
  <si>
    <t xml:space="preserve">13.ПЕРСПЕКТИВА ОТРИМАННЯ ГРОМАДЯНСТВА БАТЬКАМИ </t>
  </si>
  <si>
    <t xml:space="preserve">14.КУРСИ ПІДГОТОВКИ ДО ПОЛОГІВ </t>
  </si>
  <si>
    <t xml:space="preserve">15.ТРИВАЛІСТЬ ДЕКРЕТНОЇ ВІДПУСТКИ </t>
  </si>
  <si>
    <t xml:space="preserve">16.ТРИВАЛІСТЬ ЗБЕРЕЖЕННЯ РОБОЧОГО МІСЦЯ ДЛЯ МАТЕРІ </t>
  </si>
  <si>
    <t xml:space="preserve">17.ВИПЛАТИ ПО ВАГІТНОСТІ </t>
  </si>
  <si>
    <t xml:space="preserve">18.ВИПЛАТИ НА ДИТИНУ </t>
  </si>
  <si>
    <t xml:space="preserve">19.ЛЬГОТИ ДЛЯ МАТЕРІВ, ДІТЕЙ </t>
  </si>
  <si>
    <t>20.ПІДТРИМКА ГВ</t>
  </si>
  <si>
    <t xml:space="preserve"> 21.ГРУПИ ПІДТРИМКИ ПІСЛЯ ПОЛОГІВ </t>
  </si>
  <si>
    <t xml:space="preserve">22.ЯК ВЛАШТОВАНІ ДИТЯЧІ САДКИ </t>
  </si>
  <si>
    <t>23. ЯКОГО ВІКУ ОБОВ'ЯЗКОВИЙ ДИТЯЧИЙ САДОК</t>
  </si>
  <si>
    <t xml:space="preserve"> 24.ВАРТІСТЬ ДИТЯЧИХ САДКІВ </t>
  </si>
  <si>
    <t xml:space="preserve">25.ЯСЛА </t>
  </si>
  <si>
    <t xml:space="preserve">26.ВАРІСТЬ ЯСЕЛ </t>
  </si>
  <si>
    <t xml:space="preserve">27.З ЯКОГО ВІКУ ОБОВ’ЯЗКОВА ШКОЛА </t>
  </si>
  <si>
    <t xml:space="preserve">28.БОНУСИ НА 2-3 ДИТИНУ </t>
  </si>
  <si>
    <t xml:space="preserve">29.УМОВИ ДЛЯ МАТЕРІВ ОДИНАЧОК </t>
  </si>
  <si>
    <t xml:space="preserve">30.УМОВИ ДЛЯ ДІТЕЙ З ІНВАЛІДНІСТЮ </t>
  </si>
  <si>
    <t xml:space="preserve">31.ПОСИЛАННЯ НА АСОЦІАЦІЇ, ФОНДИ ДЛЯ МАМ </t>
  </si>
  <si>
    <t xml:space="preserve">32.ПОСИЛАННЯ НА ЗАПИС ДО ЛІКАРЯ І ПЕРЕГЛЯД ЛІКАРІВ </t>
  </si>
  <si>
    <t xml:space="preserve">33.ЕМІГРАЦІЙНІ УМОВИ (ВНЖ) </t>
  </si>
  <si>
    <t xml:space="preserve">34.ПОСИЛАННЯ НА СПІЛЬНОТИ МІГРАНТІВ </t>
  </si>
  <si>
    <t>35.ПСИХОЛОГІЧНА ПІДТРИМКА</t>
  </si>
  <si>
    <t>36. ДОДАТКОВІ КОРИСНІ РЕСУРСИ І ПОСИЛАННЯ</t>
  </si>
  <si>
    <t>АВСТРАЛІЯ</t>
  </si>
  <si>
    <t>NEMDISCA</t>
  </si>
  <si>
    <t>Австралія - країна, розташована в південно-східній частині Тихого океану. 
Вона є самостійною федерацією, яка складається з шести штатів і двох територій. 
Австралія - це одна з найбільших країн у світі за площею. Її територія становить близько 7,7 мільйонів квадратних кілометрів, що робить її шостою за розміром країною. За населенням, Австралія відноситься до країн з низькою щільністю населення. За оцінками, кількість населення становить приблизно 25 мільйонів людей.
Коли йдеться про погоду, варто враховувати, що через велику площу країни кліматичні умови значно варіюються в різних регіонах. Загалом, Австралія має переважно помірний до тропічного клімату. На півдні країни, зокрема в Мельбурні і Сіднеї, панує помірний океанічний клімат з теплим літом і прохолодним зимою. На північному узбережжі, де розташоване місто Брісбен, клімат вологий тропічний з теплими зимами і спекотними літами. В центральній і західній частині країни переважає пустельний і напівпустельний клімат з великими температурними коливаннями між денними і нічними показниками.
Загалом, Австралія є країною з різноманітними природними ландшафтами, від прекрасних пляжів і високих гір до безкрайніх пустель і великих національних парків. Культурною спадщиною Австралії є її унікальна змішання аборигенної культури, колоніальної спадщини та сучасного мультикультурного впливу.</t>
  </si>
  <si>
    <t>Мовна ситуація в Австралії різноманітна і відображає культурне розмаїття країни. Офіційною мовою Австралії є англійська. Велика більшість населення розмовляє англійською мовою як першою мовою і використовує її в повсякденному спілкуванні, бізнесі та урядових установах.
Проте, в Австралії також існують інші мови, які є часткою багатої культурної спадщини країни. Австралійські аборигени мають свої мови, включаючи мови таких етнічних груп, як янганська, араканья, пітанджара, урріджара і багато інших. Крім того, через імміграційну політику країни, в Австралії розмовляються різноманітні мови, такі як китайська, італійська, грецька, в'єтнамська, арабська та інші.
Австралія відома також своєю жаргонною мовою, відомою як "аустралійський сленг". Це унікальний спосіб виразу, що складається зі слів, висловів та фраз, які використовуються в неофіційному спілкуванні серед австралійців.
Загалом, Австралія є багатомовною країною з великим розмаїттям мов, що відображає її культурну різноманітність та історичні впливи.</t>
  </si>
  <si>
    <r>
      <rPr/>
      <t xml:space="preserve">Австралія надає різні програми та умови для українок, які планують здійснити перебування в країні. Одна з найбільш відомих програм - це робоча віза Subclass 482 (Temporary Skill Shortage visa), яка дозволяє іноземним працівникам здобути роботу та працювати в Австралії на певний термін. Детальну інформацію про цю програму ви можете знайти на офіційному сайті Департаменту внутрішніх справ Австралії.
Крім того, Австралія має програму робочих віз для випускників, які навчалися в австралійських університетах. Ця програма називається Temporary Graduate visa (subclass 485) і дозволяє випускникам залишатися в країні після завершення навчання та отримати роботу. Докладні відомості про цю програму можна знайти на офіційному сайті Департаменту внутрішніх справ Австралії. </t>
    </r>
    <r>
      <rPr>
        <color rgb="FF1155CC"/>
        <u/>
      </rPr>
      <t>https://immi.homeaffairs.gov.au/visas/getting-a-visa/visa-listing</t>
    </r>
    <r>
      <rPr/>
      <t xml:space="preserve"> 
Також існує спеціальна віза для українок, які мають родичів, що вже живуть в Австралії - </t>
    </r>
    <r>
      <rPr>
        <color rgb="FF1155CC"/>
        <u/>
      </rPr>
      <t>https://www.homeaffairs.gov.au/help-and-support/ukraine-visa-support</t>
    </r>
    <r>
      <rPr/>
      <t xml:space="preserve"> </t>
    </r>
  </si>
  <si>
    <r>
      <rPr/>
      <t xml:space="preserve">У Австралії медичне страхування має велике значення, і для не громадян існують спеціальні умови щодо медичного страхування. Це включає такі програми, як Medicare і Overseas Visitor Health Cover (OVHC).
    Medicare: Ця програма надає доступ до безкоштовних або пільгових медичних послуг для громадян Австралії та деяких категорій незалежних іммігрантів. Для не громадян вона може бути доступна за умови укладення домовленості між Австралійським урядом та урядом вашої країни. Більш детальну інформацію про участь у програмі Medicare можна отримати на офіційному веб-сайті Australian Government Department </t>
    </r>
    <r>
      <rPr>
        <color rgb="FF1155CC"/>
        <u/>
      </rPr>
      <t>https://www.servicesaustralia.gov.au/medicare</t>
    </r>
    <r>
      <rPr/>
      <t xml:space="preserve"> 
    Overseas Visitor Health Cover (OVHC): Ця страховка призначена для негромадян, які перебувають в Австралії на тимчасовому основі, наприклад, по робочій або студентській візі. OVHC надає покриття медичних витрат, включаючи вагітність і пологи. Різні страхові компанії пропонують різні плани OVHC, і ви можете вибрати той, який найкраще відповідає вашим потребам. Докладні відомості про страховку OVHC можна знайти на офіційному веб-сайті Department of Home Affairs Австралії: </t>
    </r>
    <r>
      <rPr>
        <color rgb="FF1155CC"/>
        <u/>
      </rPr>
      <t>https://immi.homeaffairs.gov.au/help-support/meeting-our-requirements/health/adequate-health-insurance</t>
    </r>
    <r>
      <rPr/>
      <t xml:space="preserve"> </t>
    </r>
  </si>
  <si>
    <t>Медична страховка в Австралії зазвичай надає певне покриття вагітності і пологів. Існують різні типи страхових полісів, які можуть включати ці послуги. Зазвичай, медична страховка включає наступне покриття:
    Відвідування лікаря акушера: Включає консультації та відвідування лікаря під час вагітності для моніторингу здоров'я матері та розвитку плода.
    УЗД дослідження: Покриває вартість ультразвукових досліджень для оцінки здоров'я плода та стану матки під час вагітності.
    Аналізи та лабораторні дослідження: Включає рутинні та спеціалізовані аналізи крові та інші лабораторні дослідження, необхідні для моніторингу здоров'я матері та плода.
    Госпіталізація та пологи: Покриває вартість госпіталізації та пологів, включаючи послуги акушера, медичних сестер та інших фахівців з пологів.
Варто враховувати, що покриття може різнитися в залежності від конкретного поліса медичної страховки. Краще звернутися до страхової компанії або агента з медичного страхування для отримання детальної інформації про покриття вагітності та пологів.</t>
  </si>
  <si>
    <r>
      <rPr/>
      <t xml:space="preserve">Ведення вагітності в Австралії організовується через систему охорони здоров'я, що включає різні рівні послуг та провайдерів. Основні аспекти організації ведення вагітності включають:
    Акушерська або лікарська модель догляду: Ви можете обрати між акушерською моделлю догляду (ведення вагітності та пологів акушером) або лікарською моделлю догляду (ведення вагітності та пологів лікарем акушером). Це залежить від вашого стану здоров'я та вподобань.
    Реєстрація в пологовому будинку або лікарні: Ви можете обрати пологовий будинок або лікарню, де бажаєте народити. Зазвичай, вагітні жінки проходять реєстрацію та отримують план догляду, який включає регулярні візити до акушера або лікаря.
    Рутинні огляди та скринінги: Вагітність зазвичай супроводжується рутинними оглядами, включаючи вимірювання артеріального тиску, ваги, аналізи сечі та інші параметри здоров'я. Також можуть проводитися різні скринінги для виявлення можливих вроджених вад або ризиків.
    Ультразвукові дослідження: Зазвичай проводяться рутинні ультразвукові дослідження для оцінки здоров'я плода, розвитку органів та виявлення можливих ускладнень.
    Консультації зі спеціалістами: Залежно від потреби, можуть бути назначені консультації з іншими медичними спеціалістами, такими як генетик, ендокринолог або інші фахівці.
    Підтримка та навчання: Вагітним жінкам надаються різні види підтримки та навчання, включаючи інформацію про здоровий спосіб життя, годування грудьми, підготовку до пологів тощо.
Важливо звернутися до місцевої системи охорони здоров'я або лікаря, щоб дізнатися більше про організацію ведення вагітності в вашому конкретному регіоні.
    Вагітність та пологи в Австралії: </t>
    </r>
    <r>
      <rPr>
        <color rgb="FF1155CC"/>
        <u/>
      </rPr>
      <t>https://www.pregnancybirthbaby.org.au/pregnancy-and-birth-in-australia</t>
    </r>
    <r>
      <rPr/>
      <t xml:space="preserve"> 
    Провайдери медичних послуг вагітним жінкам: </t>
    </r>
    <r>
      <rPr>
        <color rgb="FF1155CC"/>
        <u/>
      </rPr>
      <t>https://www.pregnancybirthbaby.org.au/pregnancy-care-providers</t>
    </r>
    <r>
      <rPr/>
      <t xml:space="preserve"> 
    Акушери та лікарі-акушери в Австралії: </t>
    </r>
    <r>
      <rPr>
        <color rgb="FF1155CC"/>
        <u/>
      </rPr>
      <t>https://www.pregnancybirthbaby.org.au/midwives-and-obstetricians</t>
    </r>
    <r>
      <rPr/>
      <t xml:space="preserve"> 
    Ультразвукові дослідження під час вагітності: </t>
    </r>
    <r>
      <rPr>
        <color rgb="FF1155CC"/>
        <u/>
      </rPr>
      <t>https://www.pregnancybirthbaby.org.au/ultrasounds-during-pregnancy</t>
    </r>
    <r>
      <rPr/>
      <t xml:space="preserve"> 
    Рутинні тестування та скринінги під час вагітності: </t>
    </r>
    <r>
      <rPr>
        <color rgb="FF1155CC"/>
        <u/>
      </rPr>
      <t>https://www.pregnancybirthbaby.org.au/routine-tests-and-screening-during-pregnancy</t>
    </r>
  </si>
  <si>
    <t xml:space="preserve">  В Австралії надається якісне ведення вагітності.
    Рекомендується зареєструвати вагітність у місцевій клініці або лікарні.
    Вагітним жінкам надається можливість вибору лікаря або акушера, що працює у державній або приватній системі охорони здоров'я.
    Проводяться пренатальні експертні консультації та дослідження, включаючи ультразвукові дослідження та скринінг на вроджені аномалії.
    Все побудовано на доказовій медицині.</t>
  </si>
  <si>
    <r>
      <rPr/>
      <t xml:space="preserve">Вартість пологів в Австралії може варіюватися в залежності від різних факторів, включаючи місце проживання, тип пологів (у лікарні або вдома з акушеркою) та наявність медичного страхування. 
За пологи в приватній клініці громадянці Австралії доведеться заплатити від 3 000 до 10 000 $. Більше 10 000 $ платять австралійки за кесарів розтин. Якщо народжувати на зеленому континенті вирішить іноземка, їй доведеться приготувати від 13 500 до 20 000 $. Але частина цієї суми або вся сума покривається страховкою
 </t>
    </r>
    <r>
      <rPr>
        <color rgb="FF1155CC"/>
        <u/>
      </rPr>
      <t>https://vtoroipasport.com/australia/therapy-childbirth/rody-v-avstralii</t>
    </r>
    <r>
      <rPr/>
      <t xml:space="preserve"> 
Оскільки ціни можуть різнитися від місця до місця і в залежності від індивідуальних обставин, рекомендується звернутися до місцевих медичних закладів або лікарів для отримання конкретної інформації щодо вартості пологів.</t>
    </r>
  </si>
  <si>
    <t>Організація пологів в Австралії зазвичай здійснюється через медичні заклади, такі як лікарні або пологові будинки, де надаються послуги акушерства та гінекології. У країні існують різні моделі організації пологів, які включають:
    Лікарні: Багато жінок вибирають пологи в лікарнях, де надається високий рівень медичної допомоги та наявність спеціалізованого медичного персоналу, зокрема акушерів та гінекологів.
    Пологові будинки: Це спеціалізовані медичні заклади, які забезпечують науково обгрунтовану та індивідуалізовану опіку вагітним жінкам під час пологів. У пологових будинках часто надають підтримку природнім пологам та ненав'язливій медичній інтервенції.
    Домашні пологи: В Австралії також практикується домашнє народження з підтримкою акушерів або лікарів. Ця модель вимагає додаткових домовленостей та підготовки, і вона може бути доступна лише в деяких регіонах або за певних умов.
Вибір моделі організації пологів залежить від ваших особистих уподобань, медичних потреб та рекомендацій вашого лікаря. Рекомендується звернутися до місцевих медичних закладів, акушерів або лікарів, щоб отримати більш детальну інформацію про організацію пологів у вашому конкретному регіоні Австралії.</t>
  </si>
  <si>
    <t>В Австралії жінкам надається можливість вибору між природними пологами та кесарівим розтином залежно від їхніх медичних потреб і уподобань. Система охорони здоров'я в країні сприяє підтримці природних пологів і надає доступ до адекватної медичної допомоги та підтримки.
Природні пологи: Більшість жінок в Австралії народжують природним шляхом без медичних втручань, якщо немає медичних показань для інтервенції. Акушери та медичний персонал надають підтримку та моніторинг під час процесу пологів, забезпечують комфортні умови та допомагають жінкам управляти болем.
Кесарів розтин: Кесарів розтин може бути рекомендований у випадках, коли є медичні показання, що потребують інтервенції або інколи жінка сама обирає цей спосіб. Медичний персонал надає необхідну медичну допомогу та проводить операцію кесаревого розтину у безпечних умовах.
Рішення про вибір між природними пологами та кесарівим розтином зазвичай залежить від обставин і конкретних медичних показань. Важливо обговорити це питання зі своїм лікарем або акушером, які зможуть надати індивідуальну консультацію та рекомендації, враховуючи ваші потреби та обставини.</t>
  </si>
  <si>
    <r>
      <rPr/>
      <t xml:space="preserve">Відповідно до австралійського законодавства, дитина, народжена в Австралії, зазвичай отримує австралійське громадянство за народженням, якщо її батьки не є дипломатами чи консулами іноземних держав. Це відноситься до всіх дітей, незалежно від громадянства їхніх батьків.
Отримання громадянства за народженням дає дитині право на австралійське громадянство і деякі привілеї, які пов'язані з ним, включаючи доступ до публічної освіти та медичних послуг.
Більш детальну інформацію про отримання громадянства дитиною внаслідок народження в Австралії можна знайти на офіційному веб-сайті Департаменту внутрішніх справ Австралії (Department of Home Affairs): </t>
    </r>
    <r>
      <rPr>
        <color rgb="FF1155CC"/>
        <u/>
      </rPr>
      <t>https://immi.homeaffairs.gov.au/citizenship/become-a-citizen/born-in-australia-stateless</t>
    </r>
    <r>
      <rPr/>
      <t xml:space="preserve"> 
Важливо відзначити, що правила щодо громадянства можуть бути змінені або оновлені владою країни. Рекомендується завжди перевіряти найновішу інформацію на офіційних веб-сайтах урядових органів або звертатися до консульських установ для отримання точної інформації.</t>
    </r>
  </si>
  <si>
    <t>Перспектива отримання громадянства батьками в Австралії залежить від кількох факторів, таких як їхні статуси перебування, міграційний статус та дії, які вони планують вжити. Отримання австралійського громадянства батьками може мати кілька шляхів:
    Загальне громадянство: Батьки можуть отримати австралійське громадянство шляхом народження в Австралії (якщо не є дипломатами чи консулами іноземних держав), одержання громадянства через процес природження або через прийняття громадянства.
    Візи батьківської міграції: Існують спеціальні візові програми для батьків, які дозволяють їм мігрувати до Австралії і в подальшому отримати постійне перебування та громадянство. Наприклад, програма «Віза на батьківську міграцію» (Parent Visa) дозволяє батькам мігрувати до Австралії за умови відповідності певним вимогам.
    Інші візові програми: Існують інші візові програми, які можуть надати батькам можливість перебувати в Австралії, такі як робочі візи, студентські візи або інвестиційні візи. В залежності від типу візи та умов перебування, батьки можуть мати можливість подати заяву на постійне перебування та громадянство в майбутньому.
Важливо враховувати, що процедури і вимоги для отримання громадянства батьками можуть бути складними та змінюватися. Рекомендується звернутися до офіційного веб-сайту Департаменту внутрішніх справ Австралії (Department of Home Affairs) або консультацію з міграційним адвокатом або консультантом, щоб отримати конкретну інформацію щодо вашої ситуації та поточних правил і вимог.</t>
  </si>
  <si>
    <r>
      <rPr/>
      <t xml:space="preserve">В Австралії існує багато організацій та ресурсів, які надають курси підготовки до пологів для майбутніх батьків. Ці курси спрямовані на надання інформації, практичних навичок та підтримки для успішного перебігу вагітності та пологів. Деякі з них також охоплюють питання післяпологового періоду та догляду за новонародженим.
Організації, які пропонують курси підготовки до пологів в Австралії, включають:
    Australian Red Cross - Pregnancy, Birth &amp; Baby Courses: </t>
    </r>
    <r>
      <rPr>
        <color rgb="FF1155CC"/>
        <u/>
      </rPr>
      <t>https://www.redcross.org.au/get-help/health-and-wellbeing/parents-and-children/pregnancy-birth-and-baby-courses</t>
    </r>
    <r>
      <rPr/>
      <t xml:space="preserve"> 
    Childbirth and Parenting Education Australia (CAPEA): </t>
    </r>
    <r>
      <rPr>
        <color rgb="FF1155CC"/>
        <u/>
      </rPr>
      <t>https://www.capea.org.au/</t>
    </r>
    <r>
      <rPr/>
      <t xml:space="preserve"> 
    Australian Breastfeeding Association (ABA) - Breastfeeding Education Classes: </t>
    </r>
    <r>
      <rPr>
        <color rgb="FF1155CC"/>
        <u/>
      </rPr>
      <t>https://www.breastfeeding.asn.au/classes</t>
    </r>
    <r>
      <rPr/>
      <t xml:space="preserve"> 
    Royal Australian and New Zealand College of Obstetricians and Gynaecologists (RANZCOG): </t>
    </r>
    <r>
      <rPr>
        <color rgb="FF1155CC"/>
        <u/>
      </rPr>
      <t>https://ranzcog.edu.au/statements-guidelines/courses-and-workshops</t>
    </r>
    <r>
      <rPr/>
      <t xml:space="preserve"> </t>
    </r>
  </si>
  <si>
    <t>В Австралії термін декретної відпустки (материнської відпустки) залежить від різних факторів, таких як законодавство, трудові правила та умови зайнятості. Основні відомості про терміни декретної відпустки в Австралії наступні:
    Загальний термін: Загальний термін декретної відпустки в Австралії для більшості робітниць складає 52 тижні (12 місяців). Цей термін включає поєднання відпустки перед пологами та після пологів.
    Передпологова відпустка: Зазвичай передпологова відпустка в Австралії починається за 6-8 тижнів до очікуваної дати пологів. Цей період може бути змінений залежно від умов праці та побажань працівниці.
    Відпустка після пологів: Після народження дитини мати має право на залишення на роботі протягом певного періоду. Загальний термін відпустки після пологів зазвичай становить 40 тижнів (10 місяців).
Важливо зазначити, що відпустка може бути оплачуваною або неплатньою, залежно від умов трудового договору та політики компанії. Для отримання детальної інформації про терміни декретної відпустки рекомендується звернутися до роботодавця або офіційних джерел, таких як веб-сайт Департаменту праці та працевлаштування Австралії (Department of Jobs and Small Business).</t>
  </si>
  <si>
    <r>
      <rPr/>
      <t xml:space="preserve">Відповідно до Australian Government - Fair Work Ombudsman, місце роботи повинно бути збережене для матері протягом періоду вагітності та післяпологового періоду. Конкретна тривалість залежить від різних факторів.
Під час вагітності, майбутня мати має право на відпустку на основі вагітності, яка може тривати до 12 місяців. Це включає період відпустки перед пологами та післяпологову відпустку.
Післяпологова відпустка триває зазвичай до 12 місяців після дня народження дитини. Цей період може включати відпустку на годування грудьми, яка може тривати до двох років.
Це загальна інформація, і тривалість відпустки може змінюватися в залежності від законодавства, тарифних угод та політик конкретної організації. Деталі щодо тривалості збереження робочого місця для матері можуть бути надані роботодавцем або спеціалістом з кадрових питань.
Детальну інформацію про права матерів та тривалість відпустки можна знайти на веб-сайті Australian Government - Fair Work Ombudsman: </t>
    </r>
    <r>
      <rPr>
        <color rgb="FF1155CC"/>
        <u/>
      </rPr>
      <t>https://www.fairwork.gov.au/leave/maternity-and-parental-leave</t>
    </r>
    <r>
      <rPr/>
      <t xml:space="preserve"> 
Будь ласка, зверніть увагу, що це загальна інформація, і рекомендується звернутися до роботодавця або спеціаліста з кадрових питань для отримання конкретних відомостей, що стосуються вашої ситуації, заснованих на законодавстві.</t>
    </r>
  </si>
  <si>
    <r>
      <rPr/>
      <t xml:space="preserve">В Австралії існують різні види виплат, пов'язаних з вагітністю. Ось основні з них:
    Материнські виплати: Українські жінки, які працюють або мають право на соціальне забезпечення в Австралії, можуть бути вправі отримувати материнські виплати. Це фінансова підтримка, яку надає уряд жінкам, які мають дитину. Більше інформації про материнські виплати можна знайти на веб-сайті Australian Government - Services Australia: </t>
    </r>
    <r>
      <rPr>
        <color rgb="FF1155CC"/>
        <u/>
      </rPr>
      <t>https://www.servicesaustralia.gov.au/parental-leave-pay</t>
    </r>
    <r>
      <rPr/>
      <t xml:space="preserve"> 
    Допомога на дітей: Українські батьки, що мають дітей в Австралії, можуть бути вправі отримувати допомогу на дітей, яка є фінансовою підтримкою на утримання дітей. Це може включати допомогу на догляд за дитиною, дитячі пільги та інші види допомоги. Більше інформації про допомогу на дітей можна знайти на веб-сайті Australian Government - Services Australia: </t>
    </r>
    <r>
      <rPr>
        <color rgb="FF1155CC"/>
        <u/>
      </rPr>
      <t>https://www.servicesaustralia.gov.au/child-care-subsidy</t>
    </r>
    <r>
      <rPr/>
      <t xml:space="preserve"> 
    Інші виплати: У деяких випадках, в залежності від індивідуальних обставин, можуть бути доступні інші види виплат, такі як фінансова допомога на медичні витрати, допомога для одиноких батьків та інші. Конкретні виплати і умови їх отримання можуть варіюватися. Рекомендується звернутися до Australian Government - Services Australia для отримання детальної інформації про доступні виплати і вимоги до них.
Будь ласка, зверніть увагу, що конкретні виплати і вимоги до них можуть змінюватися з часом. Рекомендується звертатися безпосередньо до Australian Government - Services Australia або консультуватися з фахівцями з соціального забезпечення, щоб отримати актуальну інформацію, що стосується вашої конкретної ситуації.</t>
    </r>
  </si>
  <si>
    <r>
      <rPr/>
      <t xml:space="preserve">Інформація про виплати на дитину надається за допомогою різних програм та підтримки уряду Австралії. Ось деякі з них:
    Дитячі виплати (Family Tax Benefit): Ця програма забезпечує фінансову підтримку сім'ям з дітьми. Докладну інформацію про дитячі виплати та умови їх отримання можна знайти на веб-сайті Australian Government - Services Australia: </t>
    </r>
    <r>
      <rPr>
        <color rgb="FF1155CC"/>
        <u/>
      </rPr>
      <t>https://www.servicesaustralia.gov.au/family-tax-benefit</t>
    </r>
    <r>
      <rPr/>
      <t xml:space="preserve"> 
    Допомога на догляд за дитиною (Child Care Subsidy): Ця програма надає фінансову підтримку батькам для оплати послуг догляду за дитиною. Докладну інформацію про допомогу на догляд за дитиною та умови її отримання можна знайти на веб-сайті Australian Government - Services Australia: </t>
    </r>
    <r>
      <rPr>
        <color rgb="FF1155CC"/>
        <u/>
      </rPr>
      <t>https://www.servicesaustralia.gov.au/child-care-subsidy</t>
    </r>
    <r>
      <rPr/>
      <t xml:space="preserve"> 
Зверніть увагу, що умови та суми виплат можуть змінюватися в залежності від особистих обставин. Рекомендується звернутися безпосередньо до Australian Government - Services Australia або консультуватися з фахівцями з соціального забезпечення, щоб отримати актуальну інформацію, що стосується вашої конкретної ситуації. </t>
    </r>
  </si>
  <si>
    <r>
      <rPr/>
      <t xml:space="preserve">В Австралії існують різні льготи та підтримка для матерів і дітей. Ось кілька з них:
    Декретна відпустка та оплата: Матері мають право на декретну відпустку, яка дає можливість відпочити та займатися доглядом за дитиною. Під час декретної відпустки, мати може отримувати оплату у рамках програми Parental Leave Pay. Докладні відомості про цю програму можна знайти на веб-сайті Australian Government - Services Australia: </t>
    </r>
    <r>
      <rPr>
        <color rgb="FF1155CC"/>
        <u/>
      </rPr>
      <t>https://www.servicesaustralia.gov.au/parental-leave-pay</t>
    </r>
    <r>
      <rPr/>
      <t xml:space="preserve"> 
    Дитячі виплати (Family Tax Benefit): Ця програма надає фінансову підтримку сім'ям з дітьми. Докладну інформацію про дитячі виплати та умови їх отримання можна знайти на веб-сайті Australian Government - Services Australia: </t>
    </r>
    <r>
      <rPr>
        <color rgb="FF1155CC"/>
        <u/>
      </rPr>
      <t>https://www.servicesaustralia.gov.au/family-tax-benefit</t>
    </r>
    <r>
      <rPr/>
      <t xml:space="preserve"> 
    Медична підтримка: Австралійська система охорони здоров'я надає різні медичні послуги та покриття для матерів та дітей. Деталі щодо доступних послуг та покриття можна отримати через Australian Government - Department of Health: </t>
    </r>
    <r>
      <rPr>
        <color rgb="FF1155CC"/>
        <u/>
      </rPr>
      <t>https://www.health.gov.au/topics/pregnancy-birth-and-baby?language=und</t>
    </r>
    <r>
      <rPr/>
      <t xml:space="preserve"> 
    Льготи для дітей з інвалідністю: Діти з інвалідністю можуть мати доступ до додаткових льгот та підтримки, які надаються через програми, такі як Carer Allowance та Carer Payment. Більш детальну інформацію можна знайти на веб-сайті Australian Government - Services Australia:  </t>
    </r>
    <r>
      <rPr>
        <color rgb="FF1155CC"/>
        <u/>
      </rPr>
      <t>https://www.servicesaustralia.gov.au/carer-allowance</t>
    </r>
    <r>
      <rPr/>
      <t xml:space="preserve"> та </t>
    </r>
    <r>
      <rPr>
        <color rgb="FF1155CC"/>
        <u/>
      </rPr>
      <t>https://www.servicesaustralia.gov.au/carer-payment</t>
    </r>
    <r>
      <rPr/>
      <t xml:space="preserve"> 
Зверніть увагу, що умови та суми льгот можуть змінюватися в залежності від особистих обставин. Рекомендується звернутися безпосередньо до Australian Government - Services Australia або консультуватися з фахівцями з соціального забезпечення, щоб отримати актуальну інформацію, що стосується вашої конкретної ситуації.</t>
    </r>
  </si>
  <si>
    <r>
      <rPr/>
      <t xml:space="preserve">У Австралії існує багато ресурсів та організацій, які надають підтримку та поради щодо грудного вигодовування (ГВ). Ось декілька корисних посилань:
    Australian Breastfeeding Association: </t>
    </r>
    <r>
      <rPr>
        <color rgb="FF1155CC"/>
        <u/>
      </rPr>
      <t>https://www.breastfeeding.asn.au/</t>
    </r>
    <r>
      <rPr/>
      <t xml:space="preserve"> - Національна асоціація з грудного вигодовування, яка надає інформацію, підтримку та консультації щодо ГВ.
    Breastfeeding Support: </t>
    </r>
    <r>
      <rPr>
        <color rgb="FF1155CC"/>
        <u/>
      </rPr>
      <t>https://www.healthdirect.gov.au/breastfeeding-support</t>
    </r>
    <r>
      <rPr/>
      <t xml:space="preserve"> - Інформація та підтримка щодо грудного вигодовування, надана Australian Government.
    Лікарі та консультанти з лактації: У вас може бути можливість звернутися до лікаря або сертифікованого консультанта з лактації для отримання особистої підтримки та консультацій.
    Локальні групи підтримки ГВ: Пошукайте місцеві групи підтримки ГВ в своєму регіоні, які можуть забезпечити підтримку та спілкування з іншими матерями, які також годують грудьми.
Надається велика кількість ресурсів та підтримки для матерів, які обирають грудне вигодовування. Зверніться до цих джерел, щоб отримати детальну інформацію та підтримку, яка вам потрібна.</t>
    </r>
  </si>
  <si>
    <r>
      <rPr/>
      <t xml:space="preserve">У Австралії існує ряд організацій та груп, які надають підтримку та допомогу жінкам після пологів. Ось кілька посилань на ресурси, де ви можете знайти групи підтримки після пологів:
    Післяпологова підтримка від Australian Breastfeeding Association: </t>
    </r>
    <r>
      <rPr>
        <color rgb="FF1155CC"/>
        <u/>
      </rPr>
      <t>https://www.breastfeeding.asn.au/services/after-birth-support</t>
    </r>
    <r>
      <rPr/>
      <t xml:space="preserve"> 
    Психологічна підтримка після пологів від PANDA (Perinatal Anxiety &amp; Depression Australia): </t>
    </r>
    <r>
      <rPr>
        <color rgb="FF1155CC"/>
        <u/>
      </rPr>
      <t>https://www.panda.org.au/</t>
    </r>
    <r>
      <rPr/>
      <t xml:space="preserve"> 
    Групи підтримки та поради для матерів усіх вікових категорій від Lifeline: </t>
    </r>
    <r>
      <rPr>
        <color rgb="FF1155CC"/>
        <u/>
      </rPr>
      <t>https://www.lifeline.org.au/get-help/topics/postnatal-depression</t>
    </r>
    <r>
      <rPr/>
      <t xml:space="preserve"> 
    Материнські групи підтримки від Maternal and Child Health Service: </t>
    </r>
    <r>
      <rPr>
        <color rgb="FF1155CC"/>
        <u/>
      </rPr>
      <t>https://www.betterhealth.vic.gov.au/health/servicesandsupport/maternity-services-maternal-and-child-health</t>
    </r>
    <r>
      <rPr/>
      <t xml:space="preserve"> 
Ці ресурси надають різноманітну підтримку та ресурси для матерів після пологів. Ви можете знайти групи підтримки, які відповідають вашим потребам та розташуванню, та отримати додаткову підтримку та поради від інших матерів, які проходять подібний життєвий етап.</t>
    </r>
  </si>
  <si>
    <t>Дитячі садки в Австралії мають свою власну організацію та стандарти відповідно до кожного штату. Зазвичай вони пропонують догляд і виховання дітей дошкільного віку, надають розвивальні програми та створюють безпечне та стимулююче середовище для дітей.
Організація та влаштування дитячих садків можуть варіюватися залежно від регіону, але загалом основні аспекти включають наступне:
    Реєстрація та ліцензування: Дитячі садки повинні бути зареєстровані та мати відповідну ліцензію, що гарантує дотримання встановлених стандартів безпеки, якості та догляду за дітьми.
    Вікові групи: Дитячі садки зазвичай поділяють дітей на групи залежно від віку, наприклад, ясли (до 2 років) і дошкільні групи (3-5 років), щоб забезпечити відповідну педагогічну підтримку та догляд.
    Програми навчання та розвитку: Дитячі садки пропонують розвивальні програми, які сприяють фізичному, когнітивному, мовному та соціально-емоційному розвитку дитини. Вони можуть включати гру, творчість, спілкування та основи навчання.
    Догляд та безпека: Дитячі садки забезпечують безпеку та догляд за дітьми, включаючи годування, сон, особисту гігієну та нагляд. Вони мають встановлені правила та процедури щодо безпеки, медичної допомоги та екстрених ситуацій.
    Персонал: Дитячі садки мають кваліфікований персонал, який складається з вихователів, медичного персоналу та інших спеціалістів, здатних забезпечити належний догляд та навчання для дітей.
Якщо вам потрібна додаткова інформація про влаштування дитячих садків в певному регіоні Австралії, рекомендую звернутися до місцевих урядових органів, департаментів освіти або відвідати веб-сайти організацій, що надають послуги дитячих садків у вашому конкретному місцезнаходженні.</t>
  </si>
  <si>
    <t>В Австралії обов'язковий вік для відвідування дитячого садка може варіюватися залежно від штату або території. Зазвичай, діти можуть розпочати відвідування дитячого садка від 3-5 років. Наприклад, у деяких штатах, таких як Новий Південний Уельс і Вікторія, дитячий садок є необов'язковим, але багато сімей обирають надсадкову освіту для своїх дітей.
Для отримання детальної інформації про вимоги щодо обов'язкового віку для відвідування дитячого садка в конкретному штаті або території Австралії, рекомендую звернутися до офіційних джерел, таких як веб-сайти місцевих урядових організацій або освітніх департаментів кожного штату.</t>
  </si>
  <si>
    <t>Вартість дитячих садків в Австралії може значно варіюватися в залежності від різних факторів. Ось деякі ключові аспекти, які впливають на вартість дитячого садка:
    Тип садка: В Австралії існують як державні, так і приватні дитячі садки. Державні садки зазвичай мають більш доступну вартість, оскільки їх фінансування здійснюється з державного бюджету. Приватні садки можуть бути дорожчими, оскільки їх власники самостійно встановлюють вартість послуг.
    Регіон: Вартість дитячих садків може змінюватися в залежності від регіону. Наприклад, великі міста, такі як Сідней і Мельбурн, можуть мати вищі ціни через високий попит і обмежену кількість доступних місць у садках.
    Тривалість перебування: Вартість садка може залежати від тривалості перебування дитини. Зазвичай є можливість вибрати повний робочий день (зазвичай від 8 до 10 годин на день) або скорочений день (зазвичай до 6 годин на день). Вартість буде відрізнятися в залежності від обраної тривалості.
    Додаткові послуги: Деякі садки можуть надавати додаткові послуги, такі як готовка їжі, музичні заняття, спортивні тренування або спеціалізовані програми, що також можуть вплинути на вартість.
Ціни на дитячі садки в Австралії можуть варіюватися від регіону до регіону і залежать від різних факторів, які були згадані раніше. Однак, нижче наведені загальні примери вартості дитячих садків у популярних містах Австралії:
    Сідней:
        Державні садки: Вартість може коливатися від приблизно 60 AUD до 120 AUD на день в залежності від віку дитини та тривалості перебування.
        Приватні садки: Вартість може бути від 80 AUD до 200 AUD на день і більше в залежності від рівня послуг та локації.
    Мельбурн:
        Державні садки: Вартість може становити близько 50 AUD до 100 AUD на день в залежності від тривалості перебування та програм, які надаються.
        Приватні садки: Вартість може коливатися від 70 AUD до 150 AUD на день і більше залежно від рівня послуг та розташування.
Важливо відзначити, що ці ціни є загальними прикладами і можуть змінюватися. Рекомендую звернутися безпосередньо до конкретних дитячих садків у вашому регіоні для отримання точної інформації про вартість їх послуг.</t>
  </si>
  <si>
    <t>В Австралії термін "ясла" використовується для опису дитячих садків або дитячих закладів, які приймають дітей віком від 6 тижнів до 2-х років. Вартість яслів також може різнитися в залежності від регіону, типу закладу та наданих послуг.</t>
  </si>
  <si>
    <t>Вартість ясел в Австралії може значно варіюватись залежно від різних факторів, включаючи розташування, рівень послуг, режим роботи та інші фактори. Ось кілька прикладів орієнтовної вартості яслей у деяких містах Австралії (приблизні щомісячні витрати):
    Сідней:
        Державні ясла: від $70 до $1500 AUD в залежності від доходу сім'ї та типу ясел.
        Приватні ясла: від $1200 до $3000 AUD.
    Мельбурн:
        Державні ясла: від $80 до $1700 AUD на місяць.
        Приватні ясла: від $1200 до $3500 AUD.
    Брісбен:
        Державні ясла: від $50 до $1500 AUD на місяць.
        Приватні ясла: від $900 до $3000 AUD.
Варто зазначити, що ці цифри є орієнтовними і можуть змінюватись. Вартість може бути вплинута різними факторами, включаючи доступність державних субсидій або знижок</t>
  </si>
  <si>
    <t>В Австралії, як і в багатьох інших країнах, обов'язкова шкільна освіта починається з певного віку. Основні правила щодо віку обов'язкового навчання відрізняються в залежності від штату або території в Австралії. В основному, вік обов'язкової школи встановлюється на рівні 5-6 років. Однак, конкретні вимоги можуть варіюватись залежно від штату. Ось деякі приклади віку обов'язкового навчання в різних штатах:
    Новий Південний Уельс: 6 років.
    Вікторія: 6 років.
    Квінсленд: 6 років.
    Західна Австралія: 6 років.
    Північна Територія: 5 років.
    Південна Австралія: 6 років.
    Тасманія: 5 років.
    Австралійська столична територія: 6 років.
Варто зазначити, що це загальні вказівки, і кінцеві рішення щодо віку обов'язкового навчання встановлюються місцевими законами і політикою кожного штату або території. Для отримання точної інформації щодо віку обов'язкової школи в конкретному регіоні, рекомендується звертатися до офіційних джерел, таких як веб-сайти місцевих управлінь освітою або міністерств освіти штату.</t>
  </si>
  <si>
    <t>В Австралії існують різні програми та бонуси, які надаються сім'ям з двома або трьома дітьми. Один з таких бонусів - це "Family Tax Benefit" (Фамілі Такс Бенефіт), який є фінансовою підтримкою для сімей з дітьми.
Family Tax Benefit включає дві частини: "Family Tax Benefit Part A" і "Family Tax Benefit Part B".
    "Family Tax Benefit Part A" надається сім'ям залежно від їх доходу та віку дітей. Цей бонус може бути отриманий незалежно від того, скільки дітей у сім'ї.
    "Family Tax Benefit Part B" надається сім'ям, в яких є одна або обидві робочі батьки або одиноким батькам, які виховують дітей. Цей бонус зазвичай стосується сімей з молодшими дітьми.
Крім того, існують інші програми та додатки, які можуть надавати фінансову підтримку сім'ям з двома або трьома дітьми. Наприклад:
    "Child Care Subsidy" (Допомога на догляд за дитиною) - це програма, яка допомагає знизити витрати на дитячий садок або няню для працюючих батьків.
    "Parental Leave Pay" (Виплата батьківської відпустки) - це програма, що забезпечує фінансову підтримку батькам, які беруть батьківську відпустку.
Кожна програма має свої вимоги та критерії отримання, а суми фінансової підтримки можуть різнитися в залежності від різних факторів, таких як дохід сім'ї, вік дітей тощо.
Для отримання детальної інформації про бонуси на дві або три діти в Австралії, рекомендується звернутися до офіційних веб-сайтів або органів соціального захисту країни, таких як "Services Australia" (Сервіси Австралії) або "Department of Social Services" (Міністерство соціального забезпечення).</t>
  </si>
  <si>
    <t>У Австралії існують певні умови та програми підтримки для матерів-одиначок. Наступні програми можуть бути доступними для цієї категорії сімей:
    "Parenting Payment" (Виплата за виховання дитини): Ця програма надає фінансову підтримку матерям-одиначкам або батькам, які виховують дитину самотужки. Отримання цього платежу залежить від рівня доходу та інших факторів.
    "Child Care Subsidy" (Допомога на догляд за дитиною): Ця програма допомагає матерям-одиначкам знизити витрати на дитячий садок або няню. Субсидія розраховується на основі доходу, робочого часу та інших факторів.
    "Family Tax Benefit" (Фамілі Такс Бенефіт): Ця програма надає фінансову підтримку для всіх сімей з дітьми, включаючи матерів-одиначок. Вона включає дві частини: "Family Tax Benefit Part A" та "Family Tax Benefit Part B". Отримання цього бонусу залежить від доходу та віку дітей.
    "Parental Leave Pay" (Виплата батьківської відпустки): Ця програма надає фінансову підтримку матерям-одиначкам, які беруть батьківську відпустку. Виплата здійснюється на певний період часу після народження дитини.
Важливо зазначити, що критерії та умови отримання цих програм можуть змінюватися, тому рекомендується звернутися до офіційних веб-сайтів або органів соціального захисту в Австралії для отримання актуальної та детальної інформації.</t>
  </si>
  <si>
    <t>У Австралії існують різні програми та підтримка для дітей з інвалідністю. Нижче наведено деякі загальні умови та програми, що можуть бути доступними:
    "National Disability Insurance Scheme" (НАЦІОНАЛЬНА СИСТЕМА СТРАХУВАННЯ ВІДШКОДУВАННЯ ВИТРАТ, ПОВ'ЯЗАНИХ З ІНВАЛІДНІСТЮ): Ця програма забезпечує індивідуальну підтримку та фінансове забезпечення дітям з інвалідністю. Вона надає фінансування для отримання медичних послуг, реабілітації, освіти та інших потреб дитини з інвалідністю.
    "Better Start for Children with Disability" (Покращення умов для дітей з інвалідністю): Ця програма надає фінансову підтримку дітям з певними вродженими або ранньо виявленими інвалідностями до 7 років. Вона забезпечує фінансування для медичних послуг, терапії та інших спеціалізованих послуг.
    "Carer Allowance" (Допомога опікуну): Ця програма надає фінансову підтримку батькам або опікунам дітей з інвалідністю. Вона призначається для покриття додаткових витрат, пов'язаних з доглядом за дитиною з інвалідністю.
    "Access to Allied Psychological Services" (Доступ до психологічної підтримки): Ця програма надає доступ до психологічної підтримки для дітей з інвалідністю. Вона може включати консультування, психологічну терапію та інші послуги.
Ці програми та підтримка можуть варіюватися в залежності від типу та ступеня інвалідності дитини. Рекомендую звернутися до офіційних веб-сайтів або органів соціального захисту в Австралії для отримання детальної інформації та конкретних умов для дітей з інвалідністю.</t>
  </si>
  <si>
    <r>
      <rPr/>
      <t xml:space="preserve">Відомі організації, які надають підтримку мамам в Австралії. Наступні організації можуть бути корисними:
    Australian Breastfeeding Association (ABA) - Веб-сайт: </t>
    </r>
    <r>
      <rPr>
        <color rgb="FF1155CC"/>
        <u/>
      </rPr>
      <t>https://www.breastfeeding.asn.au/</t>
    </r>
    <r>
      <rPr/>
      <t xml:space="preserve"> 
    ABA - це незалежна організація, яка надає інформацію та підтримку мамам з питань грудного вигодовування.
    Maternal and Child Health Line - Веб-сайт: </t>
    </r>
    <r>
      <rPr>
        <color rgb="FF1155CC"/>
        <u/>
      </rPr>
      <t>https://www2.health.vic.gov.au/primary-and-community-health/primary-care/children-s-health/maternal-and-child-health-service</t>
    </r>
    <r>
      <rPr/>
      <t xml:space="preserve"> 
    Це служба з питань материнства та дитинства, яка надає консультації та підтримку молодим батькам, зокрема мамам.
    National Association of Mother's Centers Australia - Веб-сайт: </t>
    </r>
    <r>
      <rPr>
        <color rgb="FF1155CC"/>
        <u/>
      </rPr>
      <t>https://www.motherscenter.org.au/</t>
    </r>
    <r>
      <rPr/>
      <t xml:space="preserve"> 
    Це національна асоціація, яка пропонує різноманітні програми та ресурси для підтримки материнства та батьківства.
Зверніться до цих організацій, вони можуть надати детальну інформацію про підтримку, послуги та ресурси, доступні для мам в Австралії.</t>
    </r>
  </si>
  <si>
    <r>
      <rPr/>
      <t xml:space="preserve">    Healthdirect Australia: </t>
    </r>
    <r>
      <rPr>
        <color rgb="FF1155CC"/>
        <u/>
      </rPr>
      <t>https://www.healthdirect.gov.au/</t>
    </r>
    <r>
      <rPr/>
      <t xml:space="preserve">  - інформаційний портал про здоров'я та медицину в Австралії.
    Pregnancy, Birth and Baby: </t>
    </r>
    <r>
      <rPr>
        <color rgb="FF1155CC"/>
        <u/>
      </rPr>
      <t>https://www.health.gov.au/topics/pregnancy-birth-and-baby?language=und</t>
    </r>
    <r>
      <rPr/>
      <t xml:space="preserve"> - інформаційний ресурс, який надає інформацію про вагітність, пологи та виховання дитини.
    My Health Record: </t>
    </r>
    <r>
      <rPr>
        <color rgb="FF1155CC"/>
        <u/>
      </rPr>
      <t>https://www.myhealthrecord.gov.au/</t>
    </r>
    <r>
      <rPr/>
      <t xml:space="preserve"> - система електронного медичного запису, де можна зберігати медичні дані та мати до них доступ.    
    Вагітність та пологи в Австралії: </t>
    </r>
    <r>
      <rPr>
        <color rgb="FF1155CC"/>
        <u/>
      </rPr>
      <t>https://www.pregnancybirthbaby.org.au/pregnancy-and-birth-in-australia</t>
    </r>
    <r>
      <rPr/>
      <t xml:space="preserve"> 
    Провайдери медичних послуг вагітним жінкам: </t>
    </r>
    <r>
      <rPr>
        <color rgb="FF1155CC"/>
        <u/>
      </rPr>
      <t>https://www.pregnancybirthbaby.org.au/pregnancy-care-providers</t>
    </r>
    <r>
      <rPr/>
      <t xml:space="preserve"> 
    Акушери та лікарі-акушери в Австралії: </t>
    </r>
    <r>
      <rPr>
        <color rgb="FF1155CC"/>
        <u/>
      </rPr>
      <t>https://www.pregnancybirthbaby.org.au/midwives-and-obstetricians</t>
    </r>
    <r>
      <rPr/>
      <t xml:space="preserve"> 
    Ультразвукові дослідження під час вагітності: </t>
    </r>
    <r>
      <rPr>
        <color rgb="FF1155CC"/>
        <u/>
      </rPr>
      <t>https://www.pregnancybirthbaby.org.au/ultrasounds-during-pregnancy</t>
    </r>
    <r>
      <rPr/>
      <t xml:space="preserve"> 
    Рутинні тестування та скринінги під час вагітності: </t>
    </r>
    <r>
      <rPr>
        <color rgb="FF1155CC"/>
        <u/>
      </rPr>
      <t>https://www.pregnancybirthbaby.org.au/routine-tests-and-screening-during-pregnancy</t>
    </r>
    <r>
      <rPr/>
      <t xml:space="preserve"> </t>
    </r>
  </si>
  <si>
    <t>Умови отримання ВНЖ (вид на проживання) в Австралії можуть бути різними залежно від типу візи та особистої ситуації заявника. Загальна інформацію про деякі основні види віз та умови для отримання ВНЖ в Австралії:
    Сімейна спонсорована віза (Family Sponsored Visa): Ця віза дає змогу членам сім'ї громадян Австралії або постійних резидентів Австралії подати заяву на отримання ВНЖ. Умови та процедура отримання візи залежать від статусу спонсора та родинних зв'язків.
    Робоча віза (Work Visa): Існує кілька типів робочих віз, таких як Skilled Independent Visa, Employer Sponsored Visa, або Business Innovation and Investment Visa. Кожен тип візи має свої вимоги до кваліфікацій, роботодавця, бізнес-плану тощо. Для отримання робочої візи, ви зазвичай повинні мати підтверджену роботу або спонсора, а також відповідні кваліфікації.
    Інвестиційна віза (Investor Visa): Цей тип візи дозволяє іноземним інвесторам отримати ВНЖ в Австралії шляхом здійснення інвестиційних активностей в країні. Інвестиційні візи мають різні вимоги до мінімальної суми інвестицій та тривалості зобов'язань.
    Віза для студентів (Student Visa): Ця віза призначена для іноземних студентів, які бажають навчатися в австралійських навчальних закладах. Умови отримання студентської візи включають прийняття до навчального закладу, фінансові засоби для покриття витрат, медичне страхування тощо.
    Біженецька або гуманітарна віза (Refugee or Humanitarian Visa): Ці візи призначені для осіб, які перебувають у складних гуманітарних ситуаціях або стикаються з політичним переслідуванням. Процес отримання такої візи включає апеляційні процедури та розгляд справи.
Вимоги та процедури для отримання ВНЖ в Австралії можуть бути детально розглянуті на офіційному веб-сайті Департаменту внутрішніх справ Австралії (Department of Home Affairs): https://www.homeaffairs.gov.au/
Варто зазначити, що процес отримання ВНЖ може бути складним та залежить від багатьох факторів, тому рекомендується звернутися до австралійських імміграційних служб або юридичного консультанта для отримання докладної інформації та підтримки в процесі імміграції.</t>
  </si>
  <si>
    <r>
      <rPr/>
      <t xml:space="preserve">Українці в Австралії - </t>
    </r>
    <r>
      <rPr>
        <color rgb="FF1155CC"/>
        <u/>
      </rPr>
      <t>https://t.me/uainau</t>
    </r>
    <r>
      <rPr/>
      <t xml:space="preserve"> 
"Migrants in Australia" (Мігранти в Австралії) - Фейсбук-спільнота, де мігранти обмінюються досвідом, надають поради та взаємопідтримку: </t>
    </r>
    <r>
      <rPr>
        <color rgb="FF1155CC"/>
        <u/>
      </rPr>
      <t>https://www.facebook.com/groups/migrantsinaustralia/</t>
    </r>
    <r>
      <rPr/>
      <t xml:space="preserve"> 
    "Australia Migration Forums" (Форуми міграції в Австралії) - Онлайн-форум, де можна задавати питання, ділитися досвідом та отримувати інформацію про міграцію в Австралію: </t>
    </r>
    <r>
      <rPr>
        <color rgb="FF1155CC"/>
        <u/>
      </rPr>
      <t>https://www.australiaforum.com/</t>
    </r>
    <r>
      <rPr/>
      <t xml:space="preserve"> 
    "Migrant Women in Australia" (Мігрантки в Австралії) - Спільнота для жінок-мігранток, де обговорюються питання щодо життя в Австралії, культурного адаптації та професійного розвитку: </t>
    </r>
    <r>
      <rPr>
        <color rgb="FF1155CC"/>
        <u/>
      </rPr>
      <t>https://www.migrantwomeninaustralia.org/</t>
    </r>
    <r>
      <rPr/>
      <t xml:space="preserve"> 
    "Aussie Migrants" (Австралійські мігранти) - Форум для мігрантів, де можна знайти інформацію про міграційні процедури, роботу, житло та інші аспекти життя в Австралії: </t>
    </r>
    <r>
      <rPr>
        <color rgb="FF1155CC"/>
        <u/>
      </rPr>
      <t>https://aussiemigrants.com/</t>
    </r>
    <r>
      <rPr/>
      <t xml:space="preserve"> 
    "Migrant Health Association Queensland" (Асоціація мігрантського здоров'я Квінсленду) - Організація, яка надає підтримку мігрантам у сфері охорони здоров'я в Квінсленді: </t>
    </r>
    <r>
      <rPr>
        <color rgb="FF1155CC"/>
        <u/>
      </rPr>
      <t>https://www.migranthealth.org.au/</t>
    </r>
    <r>
      <rPr/>
      <t xml:space="preserve"> </t>
    </r>
  </si>
  <si>
    <r>
      <rPr/>
      <t xml:space="preserve">"Mental Health in Multicultural Australia" (Ментальне здоров'я в багатокультурній Австралії) - Це національна організація, яка сприяє покращенню доступу до послуг з психічного здоров'я для людей з міграційним та багатокультурним фоном. Вони надають інформацію, ресурси та навчання для фахівців у цій галузі. Докладніше про них можна дізнатися на їхньому веб-сайті: </t>
    </r>
    <r>
      <rPr>
        <color rgb="FF1155CC"/>
        <u/>
      </rPr>
      <t>https://www.mhima.org.au/</t>
    </r>
    <r>
      <rPr/>
      <t xml:space="preserve"> 
"Lifeline" (Життєві лінії) - Це національна некомерційна організація, яка надає підтримку в кризових ситуаціях та емоційну підтримку через телефонну лінію. Вони також пропонують онлайн-чат та інші ресурси для забезпечення психічного благополуччя. Відвідайте їхній веб-сайт: </t>
    </r>
    <r>
      <rPr>
        <color rgb="FF1155CC"/>
        <u/>
      </rPr>
      <t>https://www.lifeline.org.au/</t>
    </r>
    <r>
      <rPr/>
      <t xml:space="preserve">  
"Beyond Blue" - Це національна організація, яка надає підтримку та інформацію з психічного здоров'я, зокрема щодо депресії, тривожності та інших психічних проблем. У них є розділ, присвячений мігрантам та багатокультурній громаді. Ви можете знайти додаткову інформацію на їхньому веб-сайті: </t>
    </r>
    <r>
      <rPr>
        <color rgb="FF1155CC"/>
        <u/>
      </rPr>
      <t>https://www.beyondblue.org.au/</t>
    </r>
    <r>
      <rPr/>
      <t xml:space="preserve">  </t>
    </r>
  </si>
  <si>
    <r>
      <rPr/>
      <t>Перелік лікарень у Австралії</t>
    </r>
    <r>
      <rPr>
        <color rgb="FF000000"/>
      </rPr>
      <t xml:space="preserve">
</t>
    </r>
    <r>
      <rPr>
        <color rgb="FF1155CC"/>
        <u/>
      </rPr>
      <t>https://en.wikipedia.org/wiki/List_of_hospitals_in_Australia</t>
    </r>
    <r>
      <rPr/>
      <t xml:space="preserve"> 
Іміграційні офіси в середині та поза межами Австралії 
</t>
    </r>
    <r>
      <rPr>
        <color rgb="FF1155CC"/>
        <u/>
      </rPr>
      <t>https://immi.homeaffairs.gov.au/help-support/contact-us/offices-and-locations</t>
    </r>
    <r>
      <rPr/>
      <t xml:space="preserve"> </t>
    </r>
  </si>
  <si>
    <t>АВСТРІЯ</t>
  </si>
  <si>
    <t>ENDCSMIA</t>
  </si>
  <si>
    <t xml:space="preserve">     Австрія - держава в Центральній Європі, яка складається з дев'яти федеративних земель. Столицею, найбільшим містом і однією з федеративних земель є місто Відень.
     Австрія — це переважно гірська країна, що не має виходу до моря, і лежить в межах Альп; лише 32 % країни лежить нижче 500 м, а її найвища точка — 3 798 м. Клімат помірний континентальний, на заході вологий. Середня температура січня від —1 °C до —5 °C, липня від +17 °C до +19 °C. Опадів у долині Дунаю 500—600 мм, в Альпах 1 500—2 500 мм.
     Станом на 2021 рік в Австрії зареєстровано 8.9 млн громадян. Густота населення 99 чол./км². Найбільше людей проживає у Відні -  1,67 млн мешканців. Інші великі міста: Грац (223 тис. мешканців), Лінц (185,8 тис.), Зальцбург (145,2 тис.), Інсбрук (119,25 тис.), Клагенфурт (90,1 тис.). У містах з населенням понад 2 тис. мешканців проживає близько 3/4 населення країни. Близько 97 % населення Австрії — австрійці. В прикордонних районах країни живуть хорвати, словенці, угорці. Державна й літературна мова — німецька.
      Більшість віруючих (близько 90 %) — католики. Існують громади протестантів.
Австрія — одна з найрозвиненіших держав Європи.  ВВП становить $249,3 млрд доларів[12]. Темп зростання ВВП — 3,3 %. ВВП на душу населення — $30 869. Прямі закордонні інвестиції — $3,1 млрд.
Австрія — високоіндустріальна країна, хоч більшість населення працює у сфері роздрібної торгівлі, банківського обслуговування , охорони здоров'я, освіти і туризму.</t>
  </si>
  <si>
    <r>
      <rPr/>
      <t xml:space="preserve">     У Австрії офіційною мовою є німецька. Зокрема, використовується австрійська варіація німецької мови, яка має свої особливості в лексиці, вимові та граматиці. Крім німецької, у деяких регіонах країни можуть використовуватися також регіональні мови, такі як баварська або словацька, особливо в прикордонних районах.
    У багатьох галузях життя, таких як освіта, державні установи та масові ЗМІ, використовується німецька мова. Проте, у міжнародному спілкуванні та в туристичних районах можна зустріти англійську мову, особливо серед молоді та великих міст.
    Важливо зауважити, що мовний ландшафт може змінюватися залежно від конкретного регіону та контексту, тому можуть бути інші мови, які також використовуються в Австрії в неофіційних або міжкультурних ситуаціях.
    Для переміщених з України осіб по всій Австрії проводяться заняття з німецької мови. Австрійський інтеграційний фонд (ÖIF) пропонує курси німецької мови рівнів A1–C1 у понад 80 навчальних центрах Австрії, а за необхідності – нагляд за дітьми під час навчання. Щоб отримати додаткову інформацію, рекомендуємо записатися на особисту консультацію до ÖIF. У деяких федеральних провінціях необхідно заповнити форму та надіслати її до ÖIF. Форма доступна за посиланням:
</t>
    </r>
    <r>
      <rPr>
        <color rgb="FF1155CC"/>
        <u/>
      </rPr>
      <t>https://www.integrationsfonds.at/ukraine/deutschkursfoerderung</t>
    </r>
    <r>
      <rPr/>
      <t xml:space="preserve"> 
Українцям, які проживають у Нижній Австрії, Штирії, Бургенланді чи Форарльберзі, рекомендується звернутися безпосередньо до регіонального центру ÖIF, щоб записатися на прийом. Контактну інформацію можна знайти на сайті ÖIF за посиланням:
</t>
    </r>
    <r>
      <rPr>
        <color rgb="FF1155CC"/>
        <u/>
      </rPr>
      <t>https://www.integrationsfonds.at/standorte/</t>
    </r>
    <r>
      <rPr/>
      <t xml:space="preserve"> 
</t>
    </r>
  </si>
  <si>
    <r>
      <rPr/>
      <t xml:space="preserve">   Візовий режим: Українки, які планують відвідувати Австрію, можуть потребувати візи залежно від тривалості та мети свого перебування. Наприклад, для короткострокових туристичних відвідин може бути необхідна віза типу "Шенген".
   Залежно від особистої ситуації можливі різні посвідки на перебування. Заяви, які найчастіше подаються до австрійських представництв:
   Посвідка на перебування для здійснення трудової діяльності (червоно-біло-червона картка)  
   Посвідка на перебування для учнів,  студентів та дослідників
   Посвідка на перебування для членів сім'ї 
   Дозвіл на проживання без здійснення трудової діяльності (рантьє) 
</t>
    </r>
    <r>
      <rPr>
        <color rgb="FF1155CC"/>
        <u/>
      </rPr>
      <t>https://www.bmeia.gv.at/uk/posolstvo-avstriji-u-kijevi/pojizdki-do-avstriji/vjizd-ta-perebuvannja/perebuvannja/</t>
    </r>
    <r>
      <rPr/>
      <t xml:space="preserve"> 
   Наразі, для українок, в Австрії діє тимчасовий захист у зв'язку з війною в Україні. Тому приїхавши до Австрії необхідно зареєструватись і оформити тимчасовий захист. 
    Первинна реєстрація здійснюється поліцією, в окремих відділеннях поліції або в спеціальних центрах прибуття чи реєстрації.
Мапа пунктів реєстрації:
</t>
    </r>
    <r>
      <rPr>
        <color rgb="FF1155CC"/>
        <u/>
      </rPr>
      <t>https://experience.arcgis.com/experience/3e9f6ad59e814102b7c2158b063ce99a/page/English/</t>
    </r>
    <r>
      <rPr/>
      <t xml:space="preserve"> 
    Доступ до ринку праці надається після отримання посвідчення переміщеної особи. Окрім того, необхідно зареєструватись у Державній службі зайнятості Австрії (Arbeitsmarktservice Österreich, AMS) за посиланням: https://www.ams.at/arbeitsuchende/arbeiten-inoesterreich-und-der-eu/ukraine
Служба надає консультації щодо працевлаштування й видає дозвіл на працевлаштування. AMS збиратиме інформацію про освіту, професійний досвід і навички, а також необхідну особисту інформацію. Інформацію, призначену для українців, можна знайти за посиланням: </t>
    </r>
    <r>
      <rPr>
        <color rgb="FF1155CC"/>
        <u/>
      </rPr>
      <t>https://www.ams.at/arbeitsuchende/arbeiten-inoesterreich-und-der-eu/ukraine#inormations-in-english</t>
    </r>
    <r>
      <rPr/>
      <t xml:space="preserve"> 
Австрійський інтеграційний фонд (Österreichischer Integrationsfonds, ÖIF) надає широкий спектр безоплатних послуг для переміщених осіб, біженців та іммігрантів в Австрії, зокрема курси німецької мови для всіх мовних рівнів від A1 до C1, ознайомчі курси про життя й роботу в Австрії та інформацію про доступ до ринку праці в Австрії. Детальну інформацію можна знайти за посиланням:
</t>
    </r>
    <r>
      <rPr>
        <color rgb="FF1155CC"/>
        <u/>
      </rPr>
      <t>https://www.integrationsfonds.at/ukraine/</t>
    </r>
  </si>
  <si>
    <r>
      <rPr/>
      <t xml:space="preserve">Нерезиденти в Австрії можуть мати доступ до медичних послуг і лікування. Основні варіанти отримання медичної допомоги для нерезидентів включають:
Екстрені медичні послуги: В разі медичної невідкладності, нерезиденти мають право на екстрену медичну допомогу. Це означає, що ви можете звернутися до найближчої лікарні або карети швидкої допомоги для отримання негайної медичної допомоги без обмежень.
Платні послуги: Нерезиденти також можуть отримувати медичні послуги на платній основі. Ви можете звернутися до приватних лікарень, клінік або лікарів і заплатити за надані послуги без страхування або за допомогою приватного медичного страхування.
Міжнародне медичне страхування: Якщо у вас є міжнародне медичне страхування, переконайтеся, що воно включає покриття в Австрії. За допомогою такого страхування ви зможете отримувати медичні послуги в мережі медичних закладів, з якими ваша страхова компанія співпрацює.
На переміщених з України осіб поширюється медичне страхування на всій території країни, а також вони отримають первинну допомогу від федерального уряду або федеральної землі.
Переміщені з України особи мають право на допомогу (в натуральному вигляді) і можуть, зокрема, отримувати медичну допомогу, ліки й медикаменти.
Після реєстрації необхідні дані передаються до Австрійської каси медичного страхування (ÖGK) через систему первинної допомоги.
Переселенцям з України буде присвоєно страховий номер. Після присвоєння страхового номера пункти обслуговування ÖGK також можуть видати ваучер на заміну електронної картки. Цей ваучер є підтвердженням вашого медичного страхування.
Незареєстрованим особам також гарантується медична допомога при наданні відповідних документів (паспорта або інших українських документів про проживання), якщо в них ще
немає страхового номера або ваучера на заміну електронної картки.
Додаткову інформацію про медичне страхування можна знайти на домашній сторінці ÖGK за посиланням:
</t>
    </r>
    <r>
      <rPr>
        <color rgb="FF1155CC"/>
        <u/>
      </rPr>
      <t>https://www.gesundheitskasse.at/</t>
    </r>
    <r>
      <rPr/>
      <t xml:space="preserve"> 
</t>
    </r>
  </si>
  <si>
    <r>
      <rPr/>
      <t xml:space="preserve">    Вагітність та пологи в Австрії покриваються загальною обов'язковою медичною страховкою.
В Австрії нерезиденти, включаючи вагітні жінки, можуть мати доступ до медичного страхування для ведення вагітності та пологів. Основні пункти, які варто врахувати, такі:
    Загальна обов'язкова медична страховка: В Австрії існує система загальної обов'язкової медичної страховки, яка надає покриття медичних послуг включно з веденням вагітності та пологами. Якщо ви маєте дозвіл на перебування в Австрії, вам може бути надана можливість приєднатися до цієї страхової системи. В такому випадку, ви зможете отримувати медичну допомогу від лікарів та лікарень, які співпрацюють зі страховою компанією.
    Приватне медичне страхування: Якщо у вас є приватне медичне страхування, переконайтеся, що воно включає покриття ведення вагітності та пологів. За допомогою приватного страхування ви зможете мати доступ до приватних лікарень та спеціалістів, а також отримувати більш індивідуальне та комфортне обслуговування.
Важливо пам'ятати, що конкретні умови та покриття медичного страхування можуть варіюватися залежно від типу страхування, страхової компанії та політики медичних закладів.
</t>
    </r>
    <r>
      <rPr>
        <color rgb="FF1155CC"/>
        <u/>
      </rPr>
      <t>https://www.gesundheitskasse.at/cdscontent/?contentid=10007.867330&amp;portal=oegkportal</t>
    </r>
    <r>
      <rPr/>
      <t xml:space="preserve"> 
   Абонемент мати-дитина (для ведення вагітності і огляду дитини до 5 років), як і всі обстеження, які містяться в програмі пропуску мати-дитина, є безкоштовним, якщо ви користуєтеся контрактними лікарями з установ соціального захисту.</t>
    </r>
  </si>
  <si>
    <r>
      <rPr/>
      <t xml:space="preserve">   В Австрії регулярні візити до акушера або гінеколога протягом вагітності рекомендується з метою контролю розвитку вагітності та забезпечення належної медичної допомоги. Під час вагітності призначається 5 медичних оглядів вагітних:
   Перший візит: з 8 до кінця 16 тижня. Включає обстеження:
 - Аналізи крові:
Тест на наявність сифілісної інфекції
Визначення групи крові та резус-фактора, якщо немає оригінального висновку
Визначення гемоглобіну та гематокриту (або кількості еритроцитів)
Тест на токсоплазмоз із повторними тестами у випадку негативного титру або такого, що потребує уточнення, якщо немає початкового результату чітко позитивного титру
Визначення титру антитіл до краснухи
тест на ВІЛ
- Розгорнутий анамнез
- Гінекологічний огляд
- Обстеження факторів ризику матері та дитини
- Оцінка необхідності подальших досліджень.
   Другий візит: На 17-20 тижні вагітності. Включає обстеження:
Розгорнутий анамнез
Гінекологічний огляд
Обстеження факторів ризику матері та дитини
Оцінка необхідності подальших досліджень.
   Третій візит: На 25-28 тижні вагітності. Включає дослідження:
Визначення гематокриту та гемоглобіну
Обстеження на гепатит В (визначення антигену HBS)
Пероральний тест на толерантність до глюкози
Розгорнутий анамнез
Гінекологічний огляд
Обстеження факторів ризику матері та дитини
Оцінка необхідності подальших досліджень
   Четвертий візит: На 30-34 тижні вагітності. Включає дослідження:
Розгорнутий анамнез
Гінекологічний огляд
Обстеження факторів ризику матері та дитини
оцінка необхідності подальших досліджень
   П'ятий візит: На 35-38 тижні вагітності. Включає дослідження:
Розгорнутий анамнез
Гінекологічний огляд
Обстеження факторів ризику матері та дитини
оцінка необхідності подальших досліджень.
   Крім зазначених обстежень, рекомендовано ультразвукове обстеження вагітної на 8-12-му , 18-22 -му та 30-34 -му тижнях вагітності .
   Путівка матері-дитини видає гінеколог після встановлення вагітності. Путівка мати-дитина також доступна в таких лікарнях або установах, якщо вони проводять обстеження матері-дитини: лікарі загальної практики, поліклініки, консультації з питань вагітності та сім'ї та амбулаторії пологових будинків.
</t>
    </r>
    <r>
      <rPr>
        <color rgb="FF1155CC"/>
        <u/>
      </rPr>
      <t>https://www.oesterreich.gv.at/themen/familie_und_partnerschaft/geburt/5/Seite.082201.html</t>
    </r>
    <r>
      <rPr/>
      <t xml:space="preserve"> 
</t>
    </r>
  </si>
  <si>
    <r>
      <rPr/>
      <t xml:space="preserve">   Ведення вагітності для негромадян Австрії не відрізняється від ведення вагітності для громадян Австрії. Усі вагітні жінки, включаючи негромадян, мають право на доступ до медичної допомоги та вагітнісного ведення в Австрії.
   Це означає, що негромадянам Австрії надаються такі ж медичні послуги, як і громадянам країни, включаючи регулярні візити до акушера або гінеколога, ультразвукові обстеження, медичні тести та інші необхідні процедури для контролю розвитку вагітності та забезпечення здоров'я матері та плода.
   Негромадянам Австрії можуть знадобитися документи, що підтверджують їх статус перебування в країні, для отримання медичної допомоги та медичного страхування. 
   Путівку мати-дитина може отримати кожна вагітна жінка, навіть якщо вона не є громадянкою Австрії. Путівка мати-дитина використовується для профілактичного оздоровлення вагітних жінок та маленьких дітей. Він включає медичні огляди, передбачені програмою «Мати-дитина» під час вагітності та до 5-річчя дитини. Всі призначені обстеження важливі для матері і дитини. Обстеження безкоштовні лише за умови залучення контрактних лікарів із медичних страхових компаній. 
   Жінки, які не мають медичного страхування, повинні мати підтвердження права, видане австрійською касою медичного страхування, відповідальною за місцем їх проживання, перш ніж вони зможуть скористатися оглядом. З цим документом заплановані паспортні огляди матері та дитини можуть проводитися безкоштовно лікарем, який уклав контракт із медичною страховою компанією. Протягом 18-22-го тижня вагітності можна скористатися одногодинною консультацією акушерки в рамках абонементу мати-дитина.
</t>
    </r>
    <r>
      <rPr>
        <color rgb="FF1155CC"/>
        <u/>
      </rPr>
      <t>https://www.oesterreich.gv.at/themen/familie_und_partnerschaft/geburt/5/Seite.082201.html</t>
    </r>
    <r>
      <rPr/>
      <t xml:space="preserve"> </t>
    </r>
  </si>
  <si>
    <r>
      <rPr/>
      <t xml:space="preserve">   Орієнтовано, вартість пологів у державних пологових будинках може бути відносно невеликою або покриватися медичним страхуванням. Однак, в приватних пологових клініках вартість може бути вищою, оскільки надаються додаткові послуги та більш комфортні умови. Вартість пологів у приватних клініках може варіюватися від кількох тисяч євро і більше.
   Крім того, важливо врахувати наявність медичного страхування. Більшість жителів Австрії мають медичне страхування, яке може покривати частину або всю вартість пологів. Залежно від умов вашої страховки, можуть застосовуватися деякі обмеження або додаткові витрати.
   В разі проведення кесарівого розтину, витрати теж покриває страховка.
   Українки, в яких оформлений тимчасовий захист, мають медичне страхування, тому пологи в державних пологових будинках або амбулаторіях є безкоштовними.
</t>
    </r>
    <r>
      <rPr>
        <color rgb="FF1155CC"/>
        <u/>
      </rPr>
      <t>https://www.gesundheitskasse.at/cdscontent/?contentid=10007.867302&amp;portal=oegkportal</t>
    </r>
    <r>
      <rPr/>
      <t xml:space="preserve"> 
</t>
    </r>
    <r>
      <rPr>
        <color rgb="FF1155CC"/>
        <u/>
      </rPr>
      <t>https://www.gesundheit.gv.at/leben/eltern/geburt/geburtsablauf/kaiserschnitt.html</t>
    </r>
    <r>
      <rPr/>
      <t xml:space="preserve"> </t>
    </r>
  </si>
  <si>
    <r>
      <rPr/>
      <t xml:space="preserve">   В Австрії можливі пологи в лікарні, амбулаторно та вдома.
   В лікарні
   Вам слід  якомога раніше  з’явитися в пологове відділення лікарні, яку ви вибрали, щоб для вас могли забронювати ліжко для пологів. Водночас слід також дізнатися, які речі вам знадобляться під час перебування в лікарні.
   Амбулаторні
   Амбулаторні пологи поєднують у собі переваги лікарняних і домашніх пологів. Амбулаторні пологи означають, що ви народжуєте в пологовому відділенні лікарні, але ви можете покинути лікарню з дитиною через кілька годин, якщо немає ускладнень. Потім за вами та вашою дитиною вдома доглядатимуть акушерка та педіатр.
   Для цього необхідні такі кроки:
- Під час вагітності знайдіть акушерку та педіатра
- Пройшовши курс підготовки до пологів , ви зможете отримати всю необхідну інформацію про пологи там.
- Вчасно зареєструйтеся для пологів у обраній вами лікарні.
   У разі амбулаторних пологів подальше спостереження особливо важливо. Акушерка наглядатиме за вами щонайменше п’ять днів, а педіатр приїде до вас додому, щоб оглянути новонародженого.
   Вдома
   Якщо ви бажаєте домашні пологи , вам слід обговорити це з вашим лікуючим лікарем. При прийнятті рішення слід також враховувати ваше житлове та сімейне становище. Вирішивши народжувати вдома, шукайте акушерку, яка буде спостерігати за вами під час вагітності, під час і після пологів (після пологів).
</t>
    </r>
    <r>
      <rPr>
        <color rgb="FF1155CC"/>
        <u/>
      </rPr>
      <t>https://www.oesterreich.gv.at/themen/familie_und_partnerschaft/geburt/2/Seite.080004.html</t>
    </r>
    <r>
      <rPr/>
      <t xml:space="preserve">   
   Також, в лікарні можуть застосовувати різні способи стимуляції пологів, якщо родова діяльність слабка або може бути загроза матері чи дитині.
   Існують різні способи підтримки та полегшення процесу пологів. Під час пологів акушерки часто пропонують альтернативні методи, такі як масаж, вправи на розслаблення, теплі ванни, ароматерапія або акупунктура . Фізичні вправи або прогулянки також можуть допомогти краще впоратися з болем під час пологів.
   Крім того, існує також можливість знеболювання за допомогою ліків ( наприклад, супозиторіїв, таблеток) або місцевої анестезії болю за допомогою хрестового вишивання (епідуральна анестезія). На початку пологів в сполучнотканинний простір каналу спинного мозку вводять катетер . Це можна використовувати для повторного введення знеболюючого препарату, якщо це необхідно під час пологів. Ефект настає через кілька хвилин. Препарат зазвичай дозують таким чином, щоб потуги не були болючими, але їх можна було відчути. Епідуральна анастезія можлива лише у лікарні.
</t>
    </r>
    <r>
      <rPr>
        <color rgb="FF1155CC"/>
        <u/>
      </rPr>
      <t>https://www.gesundheit.gv.at/leben/eltern/geburt/geburtsablauf/pda-dammschnitt.html</t>
    </r>
    <r>
      <rPr/>
      <t xml:space="preserve"> 
</t>
    </r>
  </si>
  <si>
    <r>
      <rPr/>
      <t xml:space="preserve">   Якщо за медичними показаннями нормальні пологи неможливі, проводиться так зване кесарів розтин за медичними показаннями. Кесарів розтин проводиться тільки в лікарні.
   Крім того, кесарів розтин все частіше відбувається без медичних показань через індивідуальне рішення жінки.
   Після нормальних пологів декретна відпустка триває вісім тижнів. У разі кесаревого розтину період захисту подовжується щонайменше до дванадцяти тижнів.
   Рішення щодо вибору між природними пологами та кесарівим розтином зазвичай приймається за погодженням між жінкою та її лікарем, де обговорюються всі медичні аспекти, побажання та потреби жінки.
</t>
    </r>
    <r>
      <rPr>
        <color rgb="FF1155CC"/>
        <u/>
      </rPr>
      <t>https://www.gesundheit.gv.at/leben/eltern/geburt/geburtsablauf/kaiserschnitt.html</t>
    </r>
    <r>
      <rPr/>
      <t xml:space="preserve"> </t>
    </r>
  </si>
  <si>
    <r>
      <rPr/>
      <t xml:space="preserve">   Австрійське громадянство отримують при народженні:
- законні діти, якщо один з батьків є громадянином Австрії.
- позашлюбні діти, якщо мати є громадянкою Австрії.
- позашлюбні діти, якщо батько є австрійським громадянином і визнав своє батьківство протягом восьми тижнів від народження дитини або якщо судом встановлено батьківство протягом цього ж періоду часу.
</t>
    </r>
    <r>
      <rPr>
        <color rgb="FF1155CC"/>
        <u/>
      </rPr>
      <t>https://migrant.biz.ua/avstriia/emigraciya-avstriia/hromadianstvo-dlia-ukraintsiv-v-avstrii-pro-shcho-slid-znaty.html</t>
    </r>
    <r>
      <rPr/>
      <t xml:space="preserve"> </t>
    </r>
  </si>
  <si>
    <r>
      <rPr/>
      <t xml:space="preserve">   Громадянство Австрії можна отримати декількома способами:
   За походженням
Діти автоматично стають громадянами Австрії незалежно від місця народження, якщо їх мати є громадянкою Австрії. Те ж саме стосується випадків, коли батьки перебувають у шлюбі і тільки батько є громадянином Австрії.
   На підставі шлюбу з громадянином Австрії
Громадянство Австрії на підставі шлюбу можна отримати за умови спільного проживання в офіційному шлюбі не менше 5 років.
   На підставі інвестиції
Отримання громадянства Австрії за інвестиції можливо при вкладі від 10 мільйонів євро та при значному внеску в розвиток країни (створення інноваційних технологій і нових робочих місць).
   Через натуралізацію
Отримати громадянство Австрії шляхом натуралізації можливо мінімум через 6-ть років законного проживання в Австрії і за умови доказів інтеграції в суспільство.
   Умови для отримання громадянства Австрії через натуралізацію
   Для того щоб отримати громадянство Австрії українцю на підставі натуралізації заявник повинен відповідати таким умовам:
- Заявник повинен проживати в Австрії і мати там центр життєвих інтересів (родинні зв’язки, працевлаштування, наявність нерухомості або бізнесу і т.д.). При цьому за межами Австрії заявник не може перебувати більше 183 днів в році.
- Підтвердити наявність стабільного і стійкого джерела доходу для себе і кожного члена своєї сім’ї.
- Успішно скласти тест на знання мови, історії та культури Австрії.
- Підтвердити відсутність судимостей як в Австрії, так і за кордоном.
- Надати довідки про відсутність заборгованостей по податках в Австрії.
   Необхідний термін проживання в Австрії для отримання громадянства
- 6 років проживання в Австрії за умови, що заявник володіє німецькою мовою на рівні В2 і має високу інтеграцію в австрійське суспільство. Також подати на громадянство Австрії після 6 років проживання мають право подружжя громадян Австрії за умови, що вони проживають разом в законному шлюбі мінімум 5 років.
   10 років проживання і не менше 5-ти років по ПМЖ. Необхідне знання німецької мови на рівні В1 і базове знання культури та історії Австрії.
   15 років проживання в Австрії і підтвердження хорошої інтеграції в австрійське суспільство.
Після 30-ти років проживання в Австрії немає вимог по здачі тесту на знання мови, історії та культури країни.
</t>
    </r>
    <r>
      <rPr>
        <color rgb="FF1155CC"/>
        <u/>
      </rPr>
      <t>https://www.migration.gv.at/de/willkommen/?no_cache=1</t>
    </r>
    <r>
      <rPr/>
      <t xml:space="preserve"> 
</t>
    </r>
    <r>
      <rPr>
        <color rgb="FF1155CC"/>
        <u/>
      </rPr>
      <t>https://feodgroup.com/uk/immigration/austria/gromadyanstvo-austria</t>
    </r>
    <r>
      <rPr/>
      <t xml:space="preserve"> </t>
    </r>
  </si>
  <si>
    <r>
      <rPr/>
      <t xml:space="preserve">   Ви можете знайти акушерок у вашому регіоні, які пропонують уроки пологів, на веб-сайті Австрійської ради акушерок . У деяких лікарнях також пропонують курси підготовки до пологів. Курси підготовки до пологів у лікарні, де також відбуватимуться пологи, мають ту перевагу, що ви вже під час курсу можете познайомитися з акушеркою чи акушером та приміщенням. Курси підготовки до пологів також пропонуються в деяких батьківських центрах.
   У Відні сімейні акушерки MA 15 пропонують безкоштовні курси підготовки до пологів лише для жінок або для пар, а також індивідуальні консультації. Додаткову інформацію та контакти можна знайти на сайті </t>
    </r>
    <r>
      <rPr>
        <color rgb="FF1155CC"/>
        <u/>
      </rPr>
      <t>www.wien.gv.at</t>
    </r>
    <r>
      <rPr/>
      <t xml:space="preserve"> 
   Як будуть покриватися витрати?
   Деякі витрати на підготовку до пологів відбуваються щотижня протягом певного періоду часу, інші проводяться блоками, наприклад , у вихідні дні. Витрати на курс підготовки до пологів не покриваються соціальним страхуванням і повинні бути оплачені самостійно; Виняток становлять безкоштовні підготовчі курси для сімейних акушерок у Відні. Витрати на вправи під час вагітності покриваються деякими медичними страховими компаніями.
</t>
    </r>
    <r>
      <rPr>
        <color rgb="FF1155CC"/>
        <u/>
      </rPr>
      <t>https://www.gesundheit.gv.at/leben/eltern/geburt/geburtsvorbereitung/geburtsvorbereitungskurs.html</t>
    </r>
    <r>
      <rPr/>
      <t xml:space="preserve"> </t>
    </r>
  </si>
  <si>
    <r>
      <rPr/>
      <t xml:space="preserve">   Відпустка по догляду за дитиною означає право бути звільненим від роботи без оплати .
   З початку восьмого тижня (= початок декретної відпустки) до передбачуваних пологів вагітні матері більше не можуть працювати . Щоб не зазнати фінансових збитків протягом цього часу, ви отримаєте допомогу по вагітності та пологах, яка повністю замінить втрачену чисту заробітну плату .
   Працівники мають право на відпустку по догляду за дитиною до досягнення нею двох років (за день до досягнення нею двох років), якщо вони проживають з дитиною одним домогосподарством.
   Відпустка по догляду за дитиною починається для того з батьків, хто взяв її першим, після закінчення періоду захисту після народження. Період захисту зазвичай триває вісім тижнів, але може тривати і довше. Відпустка по догляду за дитиною також може початися для матері після відпустки або лікарняного.
   Якщо батько, який спочатку доглядає за дитиною, не має права на відпустку по догляду за дитиною ( наприклад, самозайнятий, студент, домогосподарка/домогосподарка), працюючий батько також може взяти відпустку по догляду за дитиною пізніше.
   Відпустка має тривати не менше двох місяців .
   Батьки можуть розділити відпустку по догляду за дитиною двічі, що означає, що загалом дозволено три частини відпустки по догляду за дитиною ( наприклад , мати/батько/мати), причому кожна частина повинна тривати щонайменше два місяці.
   Матері та батькові не дозволяється одночасно брати відпустку по догляду за дитиною. Перекриття на один місяць можливе лише для першої зміни між батьками. У цьому випадку відпустка по догляду за дитиною може тривати лише до кінця 23 місяців дитини.
   Під час відпустки по догляду за дитиною матері та батьки можуть працювати як у свого роботодавця, так і в іншого роботодавця, якщо зарплата за календарний місяць перевищує поріг граничної зайнятості (2022: 485,85 євро, 2023: 500,91 євро).
</t>
    </r>
    <r>
      <rPr>
        <color rgb="FF1155CC"/>
        <u/>
      </rPr>
      <t>https://www.oesterreich.gv.at/themen/arbeit_und_pension/elternkarenz_und_elternteilzeit/Seite.3590007.html</t>
    </r>
    <r>
      <rPr/>
      <t xml:space="preserve"> </t>
    </r>
  </si>
  <si>
    <r>
      <rPr/>
      <t xml:space="preserve">   Декретна відпустка може тривати від 2 місяців і до 2 років дитини.
</t>
    </r>
    <r>
      <rPr>
        <color rgb="FF1155CC"/>
        <u/>
      </rPr>
      <t>https://www.bmaw.gv.at/Themen/Arbeitsrecht/Karenz-und-Teilzeit/Elternkarenz.html</t>
    </r>
    <r>
      <rPr/>
      <t xml:space="preserve"> </t>
    </r>
  </si>
  <si>
    <r>
      <rPr/>
      <t xml:space="preserve">   Один з батьків має право на допомогу по догляду за дитиною після її народження. Допомогу може отримати тільки один з батьків. Період виплат становить від 365 до 851 днів і залежить від обраної моделі платежу (додаткову інформацію можна знайти нижче).  
   Як вимушено переселена особа, Ви можете подати заяву на допомогу по догляду за дитиною, якщо Ви живете зі своєю дитиною в одному домі та отримуєте сімейну допомогу на свою дитину в Австрії та впродовж отримання допомоги по догляду за дитиною, сума Вашого доходу не перевищує 16 200 євро/брутто. 
   Постанова набирає чинності з 12 березня 2022 року включно. 
   Для отримання допомоги по догляду за дитиною в повному обсязі, необхідно пройти 10 медичних обстежень в рамках програми Mutter-Kind-Pass (5 обстежень майбутньої матері, 5 обстежень дитини). В протилежному випадку допомога по догляду за дитиною зменшується на 1300 євро для того з батьків, який претендує  на допомогу. 
   Заява на отримання фінансової допомоги по догляду за дитиною може бути подана в період до 182 днів після пологів. Батьки можуть почергово отримувати допомогу по догляду за дитиною не більше двох разів. Якщо кожен з батьків отримав майже рівнозначну частину фінансової допомоги по догляду за дитиною (кожен принаймні 124 дні), вони також можуть подати заяву на партнерський бонус на загальну суму 1000 євро. Кожен з батьків має подати власну заяву на партнерський бонус і отримає 500 євро. 
   Впродовж отримання допомоги по догляду за дитиною зберігається страховий захист для того з батьків, який її отримує, та для дитини. 
</t>
    </r>
    <r>
      <rPr>
        <color rgb="FF1155CC"/>
        <u/>
      </rPr>
      <t>https://www.integrationsfonds.at/ukraine/ua/?fbclid=IwAR2ryWxzMLNK2X1lmWPGye13AN46VFWa3LKB4bQTOQbveuKjNQGqruv6WjY</t>
    </r>
    <r>
      <rPr/>
      <t xml:space="preserve"> 
   якщо ви офіційно працювали в Австрії більше 182 днів, то допомога розраховується від заробітної плати. Схеми допомоги необхідно уточнити у страховій компанії. 
</t>
    </r>
    <r>
      <rPr>
        <color rgb="FF1155CC"/>
        <u/>
      </rPr>
      <t>https://www.oesterreich.gv.at/themen/familie_und_partnerschaft/geburt/3/2/3.html</t>
    </r>
    <r>
      <rPr/>
      <t xml:space="preserve"> </t>
    </r>
  </si>
  <si>
    <r>
      <rPr/>
      <t xml:space="preserve">   Тимчасово переселені українці з дітьми можуть претендувати на державну допомогу сім'ям незалежно від того, працевлаштовані вони чи ні. Ця сума буде виплачена з 12 березня 2022 року включно. Право на сімейну допомогу втрачається, коли закінчується право на проживання для тимчасово переміщених осіб.
   Сімейна допомога призначається на дитину на місяць у таких розмірах: 
Вік дитини                            Сума в місяць 
від народження                     € 120,60   
від 3-ох років                         €  129,00  
від 10-ти років                       € 149,70   
від 19-ти років                       € 174,70   
   Якщо у Вас більше однієї дитини, щомісячна сума на кожну дитину зільшується наступним чином («шкала надбавок»): 
- двоє дітей: підвищення на 7,50 євро за кожну дитину  
- троє дітей: підвищення на 18,40 євро за кожну дитину  
- четверо дітей: підвищення на 28,00 євро за кожну дитину  
- п'ятеро дітей: підвищення на 33,90 євро за кожну дитину  
- шестеро дітей: підвищення на 37,80 євро за кожну дитину  
- семеро дітей і більше: підвищення на 55,00 євро за кожну дитину 
   Державна допомога сім'ям виплачується щомісяця не раніше 6-го числа. Зміни можуть виникнути через суботу, неділю та державні свята. 
   У вересні кожній дитині віком від 6-ти до 15-ти років виплачуються гроші за вступ до школи в розмірі 105,80 євро. Допомога на початок школи автоматично виплачується разом із сімейною допомогою за вересень, тому окрема заява не потрібна. 
   В основному, державну допомогу сім'ям можна отримувати за дитину, до її 24-ти років. Якщо Вашій дитині більше 18 років, Ви маєте право на державну допомогу сім'ям, у випадку якщо дитина здобуває професійну освіту. (наприклад, дуальна освіта, університет). Діти віком від 19 років мають право на державну допомогу сім'ям, якщо вони заробляють не більше 15 000 євро на рік. Повнолітні особи, які мають право на допомогу, можуть самостійно подати заяву в податкову службу для перерахування їм сімейної допомоги. 
   Якщо у Вас є дитина з особливими потребами (ступінь інвалідності не менше 50%), виплачується додаткова сума в розмірі  164,90 євро на місяць на дитину. Ви можете знайти відповідну форму заявки тут: Formular Beih100 9999 öffnen (bmf.gv.at) 
   Якщо Ви працевлаштуєтеся, Вам буде виплачений податковий кредит на дитину разом із сімейною допомогою . Заяву не потрібно подавати окремо. Це становить 61,80 євро на дитину на місяць. 
</t>
    </r>
    <r>
      <rPr>
        <color rgb="FF1155CC"/>
        <u/>
      </rPr>
      <t>https://www.integrationsfonds.at/ukraine/ua/?fbclid=IwAR2ryWxzMLNK2X1lmWPGye13AN46VFWa3LKB4bQTOQbveuKjNQGqruv6WjY</t>
    </r>
    <r>
      <rPr/>
      <t xml:space="preserve"> </t>
    </r>
  </si>
  <si>
    <r>
      <rPr/>
      <t xml:space="preserve">   В Австрії існують різні пільги та допомоги, які надаються матерям та дітям з метою підтримки їхнього соціального захисту. Основні пільги включають:
   Батьківські гроші (Familienbeihilfe): Це допомога, яка надається батькам на підтримку виховання дітей. Сума батьківських грошей залежить від кількості та віку дітей і виплачується щомісячно.
   Дитячий збір (Kinderbetreuungsgeld): Це допомога, яка призначається батькам на покриття витрат на догляд за дитиною протягом декретної відпустки. Сума збору залежить від доходу та статусу батьків і може бути виплачена як місячна виплата або одноразовий платіж.
   Додатковий дитячий збір (Geschwisterbonus): Це додатковий збір, який надається сім'ям з двома або більше дітьми. Він призначається як додаток до батьківських грошей або дитячого збору.
   Допомога на догляд за дитиною з особливими потребами (Pflegegeld): Це допомога, яка надається батькам, які мають дітей з особливими потребами. Розмір допомоги залежить від ступеня інвалідності дитини та потреб у догляді.
   Шкільна стипендія (Schulbeihilfe): Це стипендія, яка надається дітям, які навчаються в школі та мають фінансові труднощі. Вона призначається для покриття витрат на навчання, підручників та іншого навчального матеріалу.
</t>
    </r>
    <r>
      <rPr>
        <color rgb="FF1155CC"/>
        <u/>
      </rPr>
      <t>https://www.oesterreich.gv.at/themen/familie_und_partnerschaft/familienbeihilfe.html</t>
    </r>
    <r>
      <rPr/>
      <t xml:space="preserve"> </t>
    </r>
  </si>
  <si>
    <t>АЗЕРБАЙДЖАН</t>
  </si>
  <si>
    <t>CAIDNSEM</t>
  </si>
  <si>
    <t xml:space="preserve">   </t>
  </si>
  <si>
    <t>АРГЕНТИНА</t>
  </si>
  <si>
    <t>SCADNMIE</t>
  </si>
  <si>
    <t>Аргентина - це країна в Південній Америці, що займає друге місце за розмірами в континенті після Бразилії. Ось інформація про країну Аргентина за питаннями демографії, клімату, території та населення:
    Демографія:
        За даними 2021 року, населення Аргентини становить близько 45 мільйонів осіб.
        Густота населення варіюється в залежності від регіону, але загалом країна має помірну густоту населення.
        Більшість населення Аргентини походить з європейських країн, зокрема з Іспанії та Італії. Також є значна кількість індігенних народів.
    Клімат:
        Аргентина має різноманітний клімат, оскільки її територія простягається через декілька широтних поясів і включає різні географічні регіони.
        Північні регіони мають тропічний та субтропічний клімат, з високими температурами та вологістю.
        Центральні регіони характеризуються помірним кліматом з чіткими порами року.
        Південні регіони мають холодний клімат, з великими різницями у температурі між літом і зимою.
    Територія:
        Аргентина є однією з найбільших країн у світі за площею, займаючи приблизно 2,8 мільйона квадратних кілометрів.
        Країна розташована в південній частині Південної Америки і має розмаїтість ландшафтів, включаючи Анди, пампи, пустелі, ліси та озера.</t>
  </si>
  <si>
    <t>У Аргентині офіційною мовою є іспанська. Іспанська мова використовується як загальний засіб спілкування, урядова мова, мова освіти та масової комунікації. Варіант іспанської мови, який використовується в Аргентині, називається "аргентинська іспанська" або "рио-платенська іспанська". Вона має свої особливості в акценті, вимові та лексиці, які відрізняють її від іспанської мови, яка використовується в інших країнах.
З іспанською мовою можна легко спілкуватися в більшості міст та регіонів Аргентини. Проте, в окремих регіонах країни можуть використовуватися також інші мови, зокрема індігенні мови, такі як гуарані, кечуа і інші. Також в окремих спільнотах можна зустріти впливи інших європейських мов, таких як італійська, німецька або англійська.
Офіційне використання іспанської мови в Аргентині забезпечує її високу розповсюдженість серед населення та є основою для спілкування, навчання та суспільного життя в країні.</t>
  </si>
  <si>
    <t xml:space="preserve">
У Аргентині існує система загальної медичної страховки, відома як "Система обов'язкового медичного страхування" (Sistema de Seguro de Salud Obligatorio). Ця система передбачає, що всі резиденти Аргентини, незалежно від їх громадянства, мають право на отримання медичної допомоги та лікування.
Усі працюючі резиденти Аргентини, включаючи іноземних громадян, зобов'язані сплачувати соціальне страхування (Obra Social) через свої роботодавці. Це страхове покриття надає доступ до медичних послуг у певних клініках та лікарнях, а також покриває частину витрат на ліки та процедури.
Крім того, іноземні громадяни, які проживають в Аргентині, можуть отримати приватне медичне страхування, яке надає більш широкий спектр послуг та дозволяє обрати лікаря та заклад, де отримувати медичну допомогу. Вартість приватного медичного страхування залежить від різних факторів, включаючи вік, стан здоров'я та обсяг покриття.
Для отримання детальної інформації про медичне страхування для не громадян в Аргентині, рекомендується звернутися до страхових компаній та консультуватися з юристами або фахівцями з медичного страхування, які можуть надати індивідуальну консультацію та підібрати оптимальну програму страхування з урахуванням потреб та можливостей кожної особи.</t>
  </si>
  <si>
    <r>
      <rPr>
        <sz val="11.0"/>
      </rPr>
      <t xml:space="preserve">
В Аргентині медичне страхування зазвичай надає покриття для вагітності та пологів. Багато страхових компаній та обов'язкових систем медичного страхування (Sistema de Seguro de Salud Obligatorio) включають в себе покриття для медичної допомоги під час вагітності та пологів, включаючи планові відвідини лікаря, ультразвукові обстеження, аналізи, пологи та післяпологову допомогу.
Проте, варто зазначити, що охопленість та умови покриття можуть відрізнятися в залежності від конкретної страхової компанії та обраної програми медичного страхування. Деякі плани можуть мати обмеження щодо певних процедур або надавати додаткові послуги, такі як покриття кесарівого розтину або послеопераційну догляду.
Для отримання детальної інформації про покриття вагітності та пологів в рамках медичного страхування в Аргентині, рекомендується звернутися до конкретної страхової компанії або обов'язкової системи медичного страхування, щоб дізнатися про умови та обсяг покриття вагітності та пологів, а також про можливість додаткового покриття або доплати за додаткові послуги, якщо потрібно.
</t>
    </r>
    <r>
      <rPr>
        <color rgb="FF1155CC"/>
        <sz val="11.0"/>
        <u/>
      </rPr>
      <t>https://www.argentina.gob.ar/salud/crecerconsalud/embarazo-parto-puerperio/parto/respetado</t>
    </r>
    <r>
      <rPr>
        <sz val="11.0"/>
      </rPr>
      <t xml:space="preserve"> </t>
    </r>
  </si>
  <si>
    <r>
      <rPr>
        <sz val="11.0"/>
      </rPr>
      <t xml:space="preserve">В Аргентині вагітні жінки отримують організоване ведення вагітності та пологів через систему охорони здоров'я. Зазвичай вагітність веде лікар-акушер або гінеколог у лікарні або поліклініці.
У ході вагітності жінкам регулярно проводяться планові огляди та обстеження, зокрема ультразвукові дослідження, вимірювання артеріального тиску, аналізи крові та інші необхідні процедури. Лікарі забезпечують медичну підтримку, спостереження за розвитком вагітності та контролюють будь-які можливі проблеми або ускладнення.
Організація ведення вагітності може варіюватися залежно від регіону та медичного закладу, але загальна мета полягає в забезпеченні належного медичного нагляду, здоров'я та безпеки як для матері, так і для дитини.
Щоб отримати докладну інформацію про організацію ведення вагітності в Аргентині, рекомендується звернутися до місцевих медичних закладів, поліклінік або лікарів-акушерів, які зможуть надати індивідуальну консультацію та детально пояснити процес ведення вагітності.
</t>
    </r>
    <r>
      <rPr>
        <color rgb="FF1155CC"/>
        <sz val="11.0"/>
        <u/>
      </rPr>
      <t>https://www.argentina.gob.ar/salud/crecerconsalud/embarazo-parto-puerperio/embarazo/consultaralmedico</t>
    </r>
    <r>
      <rPr>
        <sz val="11.0"/>
      </rPr>
      <t xml:space="preserve"> - детальний план по веденню вагітності
</t>
    </r>
    <r>
      <rPr>
        <color rgb="FF1155CC"/>
        <sz val="11.0"/>
        <u/>
      </rPr>
      <t>https://www.argentina.gob.ar/salud/crecerconsalud/embarazo-parto-puerperio/embarazo/cadacontrol</t>
    </r>
    <r>
      <rPr>
        <sz val="11.0"/>
      </rPr>
      <t xml:space="preserve"> - детальна інформація по скринінгам
</t>
    </r>
  </si>
  <si>
    <t xml:space="preserve">
В Аргентині ведення вагітності доступне для всіх жінок, незалежно від їх громадянства. Усім жінкам, які проживають в країні, надається можливість отримати медичний нагляд під час вагітності та пологів.
Система охорони здоров'я в Аргентині забезпечує медичну допомогу вагітним жінкам через публічні та приватні медичні заклади. У публічних закладах, таких як лікарні та поліклініки, надається безкоштовна або недорога медична допомога вагітним жінкам. Приватні медичні заклади пропонують ширший спектр послуг, але вимагають плати за надання медичної допомоги.
Вагітні жінки, незалежно від свого громадянства, мають право на отримання планових відвідин лікаря, ультразвукових обстежень, аналізів та інших необхідних медичних послуг, які сприяють здоров'ю матері та дитини.
Для отримання конкретної інформації про доступність та організацію ведення вагітності для не громадян в Аргентині, рекомендується звернутися до місцевих медичних закладів, лікарів або організацій охорони здоров'я, які зможуть надати докладну інформацію про доступність та процедури для отримання медичної допомоги вагітним жінкам.</t>
  </si>
  <si>
    <t xml:space="preserve">
Вартість пологів в Аргентині може значно варіюватися залежно від кількох факторів, таких як тип пологів (натуральні пологи або кесарів розтин), обрана медична установа, рівень послуг, регіон країни та інші фактори.
У публічних медичних закладах, таких як державні лікарні, вартість пологів може бути значно нижчою або навіть безкоштовною для мешканців країни. Вартість пологів у приватних медичних закладах може бути значно вищою і залежить від рівня комфорту та додаткових послуг, які надаються.
Для отримання точної інформації про вартість пологів в Аргентині, рекомендується звернутися безпосередньо до медичних закладів або лікарів, які надають послуги пологів. Вони зможуть надати детальну інформацію про ціни, опції платежів та покриття медичного страхування, якщо таке є. </t>
  </si>
  <si>
    <r>
      <rPr>
        <sz val="11.0"/>
      </rPr>
      <t xml:space="preserve">Якщо ви проходили обстеження під час вагітності, ваша медична команда, ймовірно, вже оцінила, який тип догляду знадобиться вам і вашій дитині.
Майте на увазі, що якщо вас направляють до пологового будинку, який знаходиться далеко від вашого дому, це означає, що ви або ваша дитина потребуєте саме такого догляду, який надається там.
Якщо є ймовірність того, що дитина недоношена, найкраще і найбезпечніше направляти її до пологового будинку до народження, коли вона ще перебуває в утробі матері.
Коли вас приймуть на пологи, не забудьте взяти з собою перинатальну карту (або медичну книжечку, або виписку з історії хвороби про вашу вагітність).
Весь медичний персонал, який буде присутній на пологах, буде шукати в ній дуже потрібну і цінну інформацію, зібрану під час усіх попередніх обстежень.
</t>
    </r>
    <r>
      <rPr>
        <color rgb="FF1155CC"/>
        <sz val="11.0"/>
        <u/>
      </rPr>
      <t>https://www.argentina.gob.ar/salud/crecerconsalud/embarazo-parto-puerperio/parto/dondenace</t>
    </r>
    <r>
      <rPr>
        <sz val="11.0"/>
      </rPr>
      <t xml:space="preserve"> </t>
    </r>
  </si>
  <si>
    <r>
      <rPr>
        <color rgb="FF000000"/>
        <sz val="11.0"/>
      </rPr>
      <t xml:space="preserve">Кесарів розтин - це хірургічна процедура, спрямована на вирішення проблем під час пологів.
За наявності показань це ефективне і незамінне втручання.
Поза цими точними показаннями, як і будь-яке хірургічне втручання, воно пов'язане з ризиками. Ось чому це не є (і не повинно бути) операцією "на вимогу".
З іншого боку, дитина також готується до дня народження, перш ніж це станеться природним шляхом, і зрозуміло, що плановий кесарів розтин перериває або перешкоджає цій підготовці.
</t>
    </r>
    <r>
      <rPr>
        <color rgb="FF1155CC"/>
        <sz val="11.0"/>
        <u/>
      </rPr>
      <t>https://www.argentina.gob.ar/salud/crecerconsalud/embarazo-parto-puerperio/parto/cesarea</t>
    </r>
    <r>
      <rPr>
        <sz val="11.0"/>
      </rPr>
      <t xml:space="preserve"> </t>
    </r>
  </si>
  <si>
    <t>У Аргентині відповідно до законодавства, дитина, яка народилася на території країни, отримує автоматичне громадянство Аргентини. Це стосується як дітей, народжених в шлюбі, так і незаконних дітей.
Це правило визначено Конституцією Аргентини та регулюється законодавством про громадянство. Відповідно до цих законів, дитина, народжена на території Аргентини, незалежно від громадянства батьків, має право на автоматичне громадянство Аргентини.
Отримання громадянства Аргентини для дитини, народженої в країні, відбувається шляхом реєстрації народження в місцевих органах реєстрації, зокрема в державній організації "Державне агентство з реєстрації цивільного стану". Після реєстрації народження дитини, їй надаються документи, що підтверджують її громадянство Аргентини.
Для отримання більш детальної інформації про процедуру отримання громадянства Аргентини для дитини, рекомендується звернутися до органів реєстрації цивільного стану або імміграційних органів Аргентини. Вони зможуть надати конкретні вказівки та відповісти на питання, пов'язані з процедурою отримання громадянства.</t>
  </si>
  <si>
    <t>Отримання громадянства в Аргентині можливе через різні шляхи, включаючи народження на їх території, походження від аргентинських громадян, одруження з аргентинцем або процес натуралізації. Кожен з цих шляхів має свої вимоги та процедури.
Громадянство за народженням: Діти, народжені на території Аргентини, отримують громадянство Аргентини автоматично. Це стосується дітей, батьки яких не є дипломатичними представниками чи іншими особами, що належать до спеціальних категорій.
Громадянство за походженням: Якщо ви маєте батька або матір, які є громадянами Аргентини, ви можете подати заяву про надання громадянства. Для цього необхідно документально підтвердити ваше походження та відповідність інших вимог законодавства.
Громадянство через одруження: Якщо ви одружитесь з аргентинцем або аргентинкою і проживатимете в Аргентині, ви можете подати заяву про надання громадянства.
Процес натуралізації: Якщо ви проживаєте в Аргентині протягом певного періоду часу і відповідаєте певним вимогам, ви можете подати заяву на отримання громадянства Аргентини шляхом натуралізації.
Громадянство через доведення походження: Якщо ви можете довести своє аргентинське походження через предки, ви можете подати заяву про надання громадянства. Для цього необхідно зібрати відповідні документи, які підтверджують ваше походження.
Громадянство за особливими обставинами: Існують випадки, коли особа може отримати громадянство Аргентини на основі особливих обставин, таких як видатні заслуги, внесок у культуру або наукову сферу країни.
Громадянство через інвестиції: Існують програми інвестицій, що надають можливість отримати громадянство Аргентини через інвестиції в економіку країни. Такі програми можуть передбачати великі інвестиції в нерухомість, бізнес проекти або фонди.
Громадянство через службу в армії: За певних обставин військова служба в Аргентині може вести до отримання громадянства.</t>
  </si>
  <si>
    <t>В Аргентині існують різні можливості для курсів підготовки до пологів, які допомагають батькам отримати необхідні знання і навички для успішного перебігу вагітності та пологів. Курси підготовки до пологів часто проводяться в лікарнях, пологових центрах, клініках або реабілітаційних центрах.
На таких курсах можна отримати інформацію про фізіологію вагітності, пологів та післяпологового періоду, техніки дихання та розслаблення, методи пологів, підготовку до годування грудьми, догляд за новонародженим та багато іншого. Курси також можуть включати практичні заняття, демонстрації та взаємодію з іншими майбутніми батьками.
Щоб знайти конкретні курси підготовки до пологів в Аргентині, рекомендується звернутися до місцевих лікарень, пологових центрів або медичних закладів, які спеціалізуються на вагітності та пологах. Вони зможуть надати інформацію про наявні курси та розклад їх проведення. Також можна звернутися до асоціацій акушерів або груп підтримки для отримання рекомендацій щодо курсів підготовки до пологів.</t>
  </si>
  <si>
    <r>
      <rPr>
        <sz val="11.0"/>
      </rPr>
      <t xml:space="preserve">Працівниця має право на декретну відпустку. Тривалість декретної відпустки становить 90 календарних днів.
Працівниця повинна взяти 90 календарних днів декретної відпустки в обов'язковому порядку.
Вона може взяти 45 днів до і 45 днів після ймовірної дати пологів (згідно з медичним висновком) або 30 днів до і 60 днів після ймовірної дати пологів. Якщо пологи відбудуться раніше, необхідно використати 90 днів.
Під час відпустки ANSES виплачує працівниці допомогу у зв'язку з вагітністю та пологами (одну з передбачених сімейних допомог), яка еквівалентна її звичайній заробітній платі. Однак роботодавець зобов'язаний виплачувати її до того моменту, поки відпустка не набуде чинності.
На цей період роботодавець може найняти іншу особу в якості тимчасового працівника: при реєстрації її в AFIP необхідно вказати дату відпустки.
Документи, які необхідно подати:
Медична довідка з ймовірною датою народження.
Особиста довідка.
Відповідні дні: Всього 100 (сто) днів. За 30 (тридцять) днів до ймовірної дати пологів і до 70 (сімдесяти) календарних днів після пологів.
*Після третьої дитини надається ще 10 (десять) днів відпустки.
Це дає право на чергову відпустку. Декрет № 214/06, ст. 144.
Невагітна цивільна особа:
Відповідні дні: 15 (п'ятнадцять) календарних днів з дня народження дитини.
Декрет № 1086/18.
Для цілей усиновлення:
Документи, які необхідно подати:
Особиста заява.
Судовий документ про призначення опіки над дитиною/дітьми.
Відповідні дні: 100 (сто) календарних днів.
У випадку, якщо опікунство призначено подружжю або парі, яка проживає разом, агенту надається 30 (тридцять) днів.
*Дає право на звичайну відпустку. Декрет № 214/06, ст. 144.
Відпустка: (без збереження заробітної плати).
Вона повинна слідувати за декретною відпусткою.
Документи, які необхідно подати:
Особиста заява.
Вигода: Агент може вибрати три (3) або шість (6) місяців без збереження заробітної плати.
Без права на звичайну відпустку на період використання.
Оформлення декретної відпустки працівниці
Якщо працівниця вагітна, вона повинна надати роботодавцю медичну довідку про вагітність із зазначенням "ймовірної дати пологів". Крім того, вона повинна повідомити роботодавця, чи буде відпустка тривати 45 днів до і 45 днів після ймовірної дати пологів або 30 днів до і 60 днів після ймовірної дати пологів.
Процедуру в ANSES працівниця повинна здійснити особисто в одному з її офісів. Вона повинна заздалегідь пред'явити медичну довідку про вагітність та пакет документів, який повинен містити наступну інформацію.
Для отримання детальнішої інформації про тривалість декретної відпустки в Аргентині, рекомендується звернутися до місцевих органів соціального страхування, роботодавця або профспілкових організацій, які можуть надати конкретні вказівки та пояснення щодо прав та обов'язків матері під час декретної відпустки.
</t>
    </r>
    <r>
      <rPr>
        <color rgb="FF1155CC"/>
        <sz val="11.0"/>
        <u/>
      </rPr>
      <t>https://www.argentina.gob.ar/trabajo/casasparticulares/empleador/licenciasyvacaciones/maternidad</t>
    </r>
    <r>
      <rPr>
        <sz val="11.0"/>
      </rPr>
      <t xml:space="preserve"> - декрет
</t>
    </r>
    <r>
      <rPr>
        <color rgb="FF1155CC"/>
        <sz val="11.0"/>
        <u/>
      </rPr>
      <t>https://www.argentina.gob.ar/servicio/tramitar-la-asignacion-por-maternidad</t>
    </r>
    <r>
      <rPr>
        <sz val="11.0"/>
      </rPr>
      <t xml:space="preserve"> - оформлення </t>
    </r>
  </si>
  <si>
    <t>В Аргентині існують законодавчі норми, які забезпечують матерям право на збереження робочого місця під час вагітності та післяпологового періоду. Згідно з законом, роботодавці повинні забезпечувати стабільність робочого місця для матері на протязі певного періоду.
Тривалість збереження робочого місця для матері залежить від кількості дітей, які вона народжує. За народження одного дитини, робоче місце матері зберігається на протязі 3 місяців після закінчення декретної відпустки. У випадку народження двійні або більше, тривалість збереження робочого місця становить 6 місяців після закінчення декретної відпустки.
Закон також передбачає, що роботодавець не може звільнити матері протягом збереження робочого місця без обґрунтованих причин, пов'язаних з процесом вагітності або материнством. Це забезпечує захист прав матері на роботу та уникнення дискримінації.
Деталі щодо тривалості збереження робочого місця для матері можуть змінюватися в залежності від конкретних умов та законодавчих актів. Рекомендується звернутися до Міністерства праці Аргентини або інших відповідних органів для отримання актуальної інформації та консультацій щодо прав матері на збереження робочого місця.</t>
  </si>
  <si>
    <r>
      <rPr>
        <color rgb="FF000000"/>
        <sz val="11.0"/>
      </rPr>
      <t xml:space="preserve">В Аргентині існують різні види виплат та підтримки для жінок під час вагітності. Ось кілька важливих аспектів щодо виплат у зв'язку з вагітністю:
Виплата народжувального допомоги (Asignación por Embarazo): Ця виплата надається жінкам, які перебувають у вагітності і не отримують інших соціальних допомог. Вона призначається на період вагітності та досягнення віку дитини 18 місяців.
Допомога на дитину (Asignación Universal por Hijo): Це соціальна виплата, яка надається батькам з низьким доходом на кожну дитину, включаючи вагітність. Якщо жінка перебуває у вагітності, вона має право на цю виплату.
Лікарняні виплати (Subsidio por Maternidad): Жінкам, які працюють, надається лікарняна виплата у вигляді компенсації за втрачений дохід під час вагітності та після пологів. Ця виплата забезпечує покриття витрат на лікарняні листи та відпустки в зв'язку з вагітністю.
Медична страховка: Багато жінок мають медичну страховку або можуть користуватися публічною системою охорони здоров'я, що надає медичні послуги під час вагітності та пологів.
Для отримання детальної інформації про виплати та підтримку під час вагітності в Аргентині рекомендується звернутися до офіційного веб-сайту Аргентинського уряду або до відділу соціальної політики та охорони здоров'я у вашому регіоні.
</t>
    </r>
    <r>
      <rPr>
        <color rgb="FF0000FF"/>
        <sz val="11.0"/>
      </rPr>
      <t xml:space="preserve">https://www.argentina.gob.ar/tema/hogar/hijo/embarazo#4  </t>
    </r>
  </si>
  <si>
    <r>
      <rPr>
        <color rgb="FF000000"/>
        <sz val="11.0"/>
      </rPr>
      <t xml:space="preserve">В Аргентині існують різні види виплат на дитину, які надаються батькам для підтримки їхніх дітей. Ось кілька важливих аспектів щодо виплат на дитину:
Asignación Universal por Hijo (Універсальна допомога на дитину): Ця виплата призначається батькам з низьким доходом на кожну дитину до 18 років. Вона є соціальною допомогою і має на меті забезпечити базові потреби дитини, такі як харчування, освіта та медичні послуги.
Asignación por Embarazo (Допомога на вагітність): Ця виплата призначається жінкам, які перебувають у вагітності і не отримують інших соціальних допомог. Вона надається протягом періоду вагітності та досягнення віку дитини 18 місяців.
Progresar (Програма підтримки студентів): Ця виплата призначається студентам, включаючи студентів-батьків, які знаходяться в навчанні. Вона має на меті підтримку студентів у здобутті освіти та полегшення фінансового навантаження на сім'ї.
Для отримання детальної інформації про виплати на дитину в Аргентині, включаючи умови отримання та процедури, рекомендується звернутися до офіційного веб-сайту Аргентинського уряду або відділу соціальної політики та соціального забезпечення у вашому регіоні. 
</t>
    </r>
    <r>
      <rPr>
        <color rgb="FF1155CC"/>
        <sz val="11.0"/>
        <u/>
      </rPr>
      <t>https://www.argentina.gob.ar/tema/hogar/hijo/nacimiento#2</t>
    </r>
    <r>
      <rPr>
        <color rgb="FF000000"/>
        <sz val="11.0"/>
      </rPr>
      <t xml:space="preserve"> </t>
    </r>
  </si>
  <si>
    <t xml:space="preserve">
В Аргентині існують різні льготи та підтримка для матерів і дітей. Ось деякі з них:
Дитячі допомоги: Виплата Asignación Universal por Hijo є однією з основних форм допомоги, яка надається батькам з низьким доходом на кожну дитину. Ця виплата має на меті забезпечити базові потреби дитини в харчуванні, освіті та медичних послугах.
Лікарняні виплати: Матері мають право на лікарняні виплати (Subsidio por Maternidad), які надаються як компенсація за втрачений дохід під час вагітності та після пологів. Ці виплати допомагають матерям у фінансовому плануванні та забезпеченні належного догляду за дитиною.
Медична страховка: В Аргентині існує система обов'язкового медичного страхування, яка забезпечує матерям та дітям доступ до медичних послуг. Це допомагає зменшити фінансове навантаження на сім'ї та забезпечує якісну медичну допомогу.
Соціальна підтримка: Уряд Аргентини надає різні соціальні програми та підтримку для матерів і дітей, які знаходяться у складних життєвих ситуаціях. Це може включати житлові субсидії, харчові пакети, програми психологічної підтримки та багато іншого.
Для отримання детальної інформації про льготи та підтримку для матерів і дітей в Аргентині рекомендується звернутися до офіційного веб-сайту Аргентинського уряду або до відділу соціальної політики та соціального забезпечення у вашому регіоні.</t>
  </si>
  <si>
    <r>
      <rPr>
        <sz val="11.0"/>
      </rPr>
      <t xml:space="preserve">У Аргентині надається підтримка грудного вигодовування (ГВ) з метою сприяння здоров'ю та добробуту матерів і немовлят. Ось деякі аспекти підтримки ГВ в країні:
Законодавство: Аргентина має законодавчі акти, що підтримують грудне вигодовування. Згідно з ними, матері мають право на відпустку під час годування грудьми, яка може тривати до 1 года після народження дитини.
Лікарська підтримка: Медичний персонал та лікарі надають поради і підтримку щодо ГВ. Вони забезпечують матерям інформацію про переваги ГВ, техніки грудного вигодовування, вирішення проблем, які можуть виникнути, та надають необхідні консультації.
Консультаційні центри: У багатьох містах Аргентини є спеціалізовані консультаційні центри з грудного вигодовування. Тут матері можуть отримати індивідуальну підтримку, консультації, допомогу з проблемами, пов'язаними з ГВ, та навчатися правильним технікам грудного вигодовування.
Групи підтримки: У Аргентині існують групи підтримки для грудного вигодовування, де матері можуть обмінюватися досвідом, отримувати підтримку та консультації від інших матерів, які також годують грудьми.
Для отримання детальної інформації щодо підтримки грудного вигодовування в Аргентині, рекомендується звернутися до місцевих організацій, консультаційних центрів з грудного вигодовування або лікаря-спеціаліста з питань ГВ. 
</t>
    </r>
    <r>
      <rPr>
        <color rgb="FF1155CC"/>
        <sz val="11.0"/>
        <u/>
      </rPr>
      <t>https://ligadelaleche.org.ar/wp-content/uploads/2022/08/Carpeta-Institucional-LLLA-2022.pdf</t>
    </r>
    <r>
      <rPr>
        <sz val="11.0"/>
      </rPr>
      <t xml:space="preserve"> - завантажити інформацію про Лігу грудного вигодовування</t>
    </r>
  </si>
  <si>
    <t xml:space="preserve">
У Аргентині існують різні групи підтримки для жінок після пологів. Ці групи надають можливість матерям обмінюватися досвідом, отримувати підтримку та консультації від інших матерів, які пережили аналогічний період. Ось деякі типи груп підтримки, які можна знайти в Аргентині:
Групи підтримки в пологових будинках: Багато пологових будинків у Аргентині мають групи підтримки для матерів, де жінки можуть зустрітися з іншими матерями, отримати підтримку від професійного персоналу та обговорити свої досвіди після пологів.
Групи підтримки в місцевих спільнотах: У різних містах і селах Аргентини можна знайти групи підтримки для матерів, які зустрічаються регулярно, обмінюються інформацією та підтримкою. Ці групи можуть бути організовані волонтерами або спонсоровані місцевими організаціями здоров'я або сімейними центрами.
Онлайн-групи підтримки: Завдяки розвитку технологій, існують також онлайн-групи підтримки для матерів після пологів. Ці групи дозволяють жінкам обговорювати свої питання та проблеми, отримувати підтримку та поради від інших матерів у зручний для них час і місце.
Для знаходження груп підтримки після пологів у вашому регіоні Аргентини, рекомендується звернутися до місцевих пологових будинків, медичних центрів або соціальних служб. Вони можуть надати вам інформацію про наявність груп підтримки та контактні дані для зв'язку. </t>
  </si>
  <si>
    <t>В Аргентині дитячі садки (jardines de infantes) є важливим елементом дитячого освітнього системи. Вони забезпечують догляд, розвиток і навчання дітей від 45 днів до 5 років. Організація дитячих садків в Аргентині здійснюється на різних рівнях, включаючи державні, комунальні та приватні заклади.
Дитячі садки в Аргентині мають свої вимоги щодо приміщень, програми навчання та кваліфікації педагогічного персоналу. Вони пропонують розвивальні та навчальні програми, спрямовані на розвиток фізичних, соціальних, емоційних і когнітивних навичок дітей.
Дитячі садки зазвичай працюють на повний робочий день, з розкладом занять, їжі та дорученнями. Деякі заклади також пропонують післяшкільні програми та додаткові послуги для батьків, які потребують додаткового часу для роботи або особистих справ.
Для детальнішої інформації про влаштування дитячих садків в Аргентині, рекомендується звернутися до місцевих освітніх установ, місцевої мерії або міністерства освіти вашого регіону. Вони зможуть надати інформацію про процедуру вступу, вимоги та доступні заклади у вашому місцезнаходженні.</t>
  </si>
  <si>
    <t>В Аргентині обов'язковий дитячий садок (jardín de infantes) не є юридичною вимогою, але багато дітей віком від 3 до 5 років відвідують дитячі садки як підготовку до школи. Відвідування дитячого садка в цьому віковому діапазоні є вкрай поширеним і рекомендується для розвитку соціальних навичок, навчання та підготовки до формальної освіти.</t>
  </si>
  <si>
    <t>Незважаючи на те, що в Аргентині існує чимало муніципальних дитячих садочків і де-юре вони вважаються безоплатними, передбачено низку зборів, які скасовуються лише у виняткових випадках. Так, мамі й татові малюка доведеться сплатити:
щомісячну квоту (10-15 $ залежно від регіону);
харчування (приблизно 40 $ на місяць);
зошити, підручники, канцтовари та інші дрібниці для навчання (до 40 $ на рік). 
Приватний садок - в середньому 200 $ за місяць навчання</t>
  </si>
  <si>
    <r>
      <rPr/>
      <t xml:space="preserve">Дошкільна освіта в Аргентині має такі рівні:
ясла :
грудні малюки (від 45 днів до року)
діти від 1 до 2 років
діти 2 років
дитячі садки:
діти 3 років
діти 4 років
діти 5 років
</t>
    </r>
    <r>
      <rPr>
        <color rgb="FF1155CC"/>
        <u/>
      </rPr>
      <t>https://www.argentina.gob.ar/educacion</t>
    </r>
    <r>
      <rPr/>
      <t xml:space="preserve"> </t>
    </r>
  </si>
  <si>
    <t>оскільки ці ціни можуть різнитися в залежності від різних факторів, таких як розташування, рівень послуг, репутація закладу та інші фактори. Вартість ясел може значно варіюватися в різних регіонах і містах Аргентини.
В Аргентині існують програми та підтримка для сімей з низьким доходом, які можуть забезпечувати безкоштовні або субсидовані послуги дитячих садків. Ці програми спрямовані на забезпечення доступності дитячої освіти та догляду для всіх дітей, незалежно від фінансових можливостей сімей.
Однак, доступність безкоштовних місць в дитячих садках може бути обмежена, а критерії для отримання таких послуг можуть варіюватися залежно від регіону та програми. Зазвичай, родини з низьким доходом або з особливими потребами мають більші шанси отримати безкоштовні або субсидовані місця в дитячих садках.</t>
  </si>
  <si>
    <t>В Аргентині, згідно з національним законодавством, освіта є обов'язковою для дітей у віці від 5 до 18 років. Це означає, що всі діти повинні ходити до школи з 5-річного віку і до закінчення 18-річного віку або до завершення середньої освіти.
У деяких провінціях Аргентини можуть існувати незначні відмінності щодо віку, з якого діти обов'язково ходять до школи. Наприклад, в окремих провінціях обов'язкова освіта може починатися з 4-річного віку.
Детальну інформацію про обов'язковий вік для ходіння до школи в вашій конкретній провінції Аргентини рекомендується дізнатися в місцевих відділах освіти або на офіційних веб-сайтах місцевого уряду, де надаються інформація та пояснення щодо освітніх політик та вікових вимог.</t>
  </si>
  <si>
    <r>
      <rPr/>
      <t xml:space="preserve">У Аргентині існують різні програми та пільги, спрямовані на підтримку сімей з двома або більше дітьми. Одним з таких заходів є "Універсальне дітиче додаток" (Asignación Universal por Hijo), яке надає місячну фінансову допомогу сім'ям з дітьми до 18 років. Ця допомога може бути отримана незалежно від доходу сім'ї та кількості дітей.
Крім того, уряд Аргентини також надає інші пільги та підтримку для сімей з двома або більше дітьми, такі як знижки на оплату комунальних послуг, пільги на проїзд, медичну допомогу та інші соціальні послуги.
Для отримання детальної інформації про бонуси та пільги для сімей з двома або більше дітьми в Аргентині рекомендується звернутися до місцевих органів соціального захисту або офіційних веб-сайтів уряду, де можна отримати повну інформацію про доступні програми та вимоги для їх отримання.
</t>
    </r>
    <r>
      <rPr>
        <color rgb="FF1155CC"/>
        <u/>
      </rPr>
      <t>https://www.anses.gob.ar/hijas-e-hijos/asignacion-universal-por-hija-e-hijo</t>
    </r>
  </si>
  <si>
    <r>
      <rPr/>
      <t xml:space="preserve">У Аргентині існують певні умови та пільги для матерів-одиначок, спрямовані на підтримку їх соціального та економічного благополуччя. Одним з найважливіших заходів є "Універсальний дитячий додаток" (Asignación Universal por Hijo), який надає місячну фінансову допомогу одиноким матерям або батькам на вихованні дітей до 18 років. Ця допомога може бути отримана незалежно від доходу та статусу одинокої матері.
Крім того, існують інші програми та пільги, які спрямовані на підтримку матерів-одиначок. Наприклад, це можуть бути знижки на комунальні послуги, підтримка у здобутті освіти та професійного розвитку, доступ до медичної допомоги та соціальних послуг.
Для отримання детальної інформації про умови та пільги для матерів-одиначок в Аргентині рекомендується звернутися до місцевих органів соціального захисту або офіційних веб-сайтів уряду, де можна отримати повну інформацію про доступні програми та вимоги для їх отримання.
</t>
    </r>
    <r>
      <rPr>
        <color rgb="FF1155CC"/>
        <u/>
      </rPr>
      <t>https://www.anses.gob.ar/hijas-e-hijos/solicitud-de-cobro-de-asignaciones-por-hija-o-hijo-cargo</t>
    </r>
    <r>
      <rPr/>
      <t xml:space="preserve"> </t>
    </r>
  </si>
  <si>
    <r>
      <rPr>
        <color rgb="FF000000"/>
      </rPr>
      <t xml:space="preserve">У Аргентині існують різні програми та заходи для підтримки дітей з інвалідністю та їх сімей. Національна система охорони здоров'я та соціального захисту надає послуги та пільги, спрямовані на покращення якості життя цих дітей та їх родин.
Один з ключових заходів - це "Програма підтримки дітей з інвалідністю" (Programa de Apoyo a las Personas con Discapacidad), яка забезпечує фінансову допомогу, реабілітаційні послуги, освіту та професійну підготовку для дітей з інвалідністю. Крім того, уряд Аргентини здійснює ініціативи щодо створення доступних середовищ для дітей з інвалідністю, забезпечення їх інклюзивної освіти та доступу до медичної допомоги.
Для отримання детальної інформації про умови та пільги для дітей з інвалідністю в Аргентині рекомендується звернутися до місцевих органів соціального захисту, міністерства охорони здоров'я або офіційних веб-сайтів уряду, де можна знайти повну інформацію про доступні програми та вимоги для їх отримання.
</t>
    </r>
    <r>
      <rPr>
        <color rgb="FF1155CC"/>
        <u/>
      </rPr>
      <t>https://www.anses.gob.ar/hijas-e-hijos/autorizacion-para-el-cobro-de-asignaciones-por-hija-e-hijo-con-discapacidad</t>
    </r>
    <r>
      <rPr/>
      <t xml:space="preserve"> </t>
    </r>
  </si>
  <si>
    <r>
      <rPr>
        <sz val="11.0"/>
      </rPr>
      <t xml:space="preserve">https://ligadelaleche.org.ar/#:~:text=LLLA%20es%20una%20organizaci%C3%B3n%20no,recuperar%20la%20cultura%20del%20amamantamiento - ГВ
- LLL Córdoba:
</t>
    </r>
    <r>
      <rPr>
        <color rgb="FF1155CC"/>
        <sz val="11.0"/>
        <u/>
      </rPr>
      <t>https://www.facebook.com/ligadelalechecordobacapital/?ref=hl</t>
    </r>
    <r>
      <rPr>
        <sz val="11.0"/>
      </rPr>
      <t xml:space="preserve">  
- LLL Provincia de Santa Fe:
</t>
    </r>
    <r>
      <rPr>
        <color rgb="FF1155CC"/>
        <sz val="11.0"/>
        <u/>
      </rPr>
      <t>https://www.facebook.com/LactanciaRosario/?ref=hl</t>
    </r>
    <r>
      <rPr>
        <sz val="11.0"/>
      </rPr>
      <t xml:space="preserve">  
- LLL Totoras Santa Fe:
</t>
    </r>
    <r>
      <rPr>
        <color rgb="FF1155CC"/>
        <sz val="11.0"/>
        <u/>
      </rPr>
      <t>https://www.facebook.com/ligadelalechetotoras/</t>
    </r>
    <r>
      <rPr>
        <sz val="11.0"/>
      </rPr>
      <t xml:space="preserve"> 
- LLL Oeste GBA:
</t>
    </r>
    <r>
      <rPr>
        <color rgb="FF1155CC"/>
        <sz val="11.0"/>
        <u/>
      </rPr>
      <t xml:space="preserve">https://www.facebook.com/Liga-de-La-Leche-Oeste-Buenos-Aires-182319895113021/
</t>
    </r>
    <r>
      <rPr>
        <sz val="11.0"/>
      </rPr>
      <t xml:space="preserve">- LLL Florida GBA:
</t>
    </r>
    <r>
      <rPr>
        <color rgb="FF1155CC"/>
        <sz val="11.0"/>
        <u/>
      </rPr>
      <t>https://m.facebook.com/Liga-de-La-Leche-Florida-310797125693127/</t>
    </r>
    <r>
      <rPr>
        <sz val="11.0"/>
      </rPr>
      <t xml:space="preserve"> 
- LLL Villa Del Parque CABA:
</t>
    </r>
    <r>
      <rPr>
        <color rgb="FF1155CC"/>
        <sz val="11.0"/>
        <u/>
      </rPr>
      <t>https://www.facebook.com/groups/865330546860792/?fref=ts</t>
    </r>
    <r>
      <rPr>
        <sz val="11.0"/>
      </rPr>
      <t xml:space="preserve"> 
- LLL Mar del Plata:
</t>
    </r>
    <r>
      <rPr>
        <color rgb="FF1155CC"/>
        <sz val="11.0"/>
        <u/>
      </rPr>
      <t>https://www.facebook.com/ligadelaleche.mardelplata?fref=ts</t>
    </r>
    <r>
      <rPr>
        <sz val="11.0"/>
      </rPr>
      <t xml:space="preserve"> 
- LLL San Luis:
</t>
    </r>
    <r>
      <rPr>
        <color rgb="FF1155CC"/>
        <sz val="11.0"/>
        <u/>
      </rPr>
      <t>https://www.facebook.com/ligadelalechesanluis/</t>
    </r>
    <r>
      <rPr>
        <sz val="11.0"/>
      </rPr>
      <t xml:space="preserve"> 
- LLL Ayacucho:
</t>
    </r>
    <r>
      <rPr>
        <color rgb="FF1155CC"/>
        <sz val="11.0"/>
        <u/>
      </rPr>
      <t>https://www.facebook.com/ligadelalecheayacucho/</t>
    </r>
    <r>
      <rPr>
        <sz val="11.0"/>
      </rPr>
      <t xml:space="preserve"> 
- LLL Puerto Deseado:
</t>
    </r>
    <r>
      <rPr>
        <color rgb="FF1155CC"/>
        <sz val="11.0"/>
        <u/>
      </rPr>
      <t>https://www.facebook.com/Liga-de-La-Leche-Puerto-Deseado-109728437489699</t>
    </r>
    <r>
      <rPr>
        <sz val="11.0"/>
      </rPr>
      <t xml:space="preserve"> 
- LLL Carcañá:
</t>
    </r>
    <r>
      <rPr>
        <color rgb="FF1155CC"/>
        <sz val="11.0"/>
        <u/>
      </rPr>
      <t>https://www.facebook.com/ligadelalechecarcarana/</t>
    </r>
    <r>
      <rPr>
        <sz val="11.0"/>
      </rPr>
      <t xml:space="preserve"> 
- LLL Bahía Blanca:
</t>
    </r>
    <r>
      <rPr>
        <color rgb="FF1155CC"/>
        <sz val="11.0"/>
        <u/>
      </rPr>
      <t>https://www.facebook.com/ligadelalechebahiablanca</t>
    </r>
    <r>
      <rPr>
        <sz val="11.0"/>
      </rPr>
      <t xml:space="preserve"> 
- LLL La Plata:
</t>
    </r>
    <r>
      <rPr>
        <color rgb="FF1155CC"/>
        <sz val="11.0"/>
        <u/>
      </rPr>
      <t>https://www.facebook.com/profile.php?id=100010606987090</t>
    </r>
    <r>
      <rPr>
        <sz val="11.0"/>
      </rPr>
      <t xml:space="preserve"> 
- LLL Deheza:
</t>
    </r>
    <r>
      <rPr>
        <color rgb="FF1155CC"/>
        <sz val="11.0"/>
        <u/>
      </rPr>
      <t>https://www.facebook.com/groups/623442604394501/</t>
    </r>
  </si>
  <si>
    <r>
      <rPr>
        <color rgb="FF1155CC"/>
        <sz val="11.0"/>
        <u/>
      </rPr>
      <t>https://www.whatclinic.com/obstetrics-gynaecology/argentina</t>
    </r>
    <r>
      <rPr>
        <sz val="11.0"/>
      </rPr>
      <t xml:space="preserve"> (веб-сайт WhatClinic з переліком лікарень та клінік в Аргентині, де можна отримати послуги пологів)
</t>
    </r>
    <r>
      <rPr>
        <color rgb="FF1155CC"/>
        <sz val="11.0"/>
        <u/>
      </rPr>
      <t>https://www.sap.org.ar/</t>
    </r>
    <r>
      <rPr>
        <sz val="11.0"/>
      </rPr>
      <t xml:space="preserve"> - Аргентинське товариство педіатрії   </t>
    </r>
  </si>
  <si>
    <t>Еміграційні умови для отримання ВНЖ (вид на проживання) в Аргентині можуть залежати від кількох факторів, включаючи ціль переїзду, статус заявника, професійні навички та фінансові умови. Основні категорії еміграційних віз, які можуть бути доступні в Аргентині, включають такі:
Віза на роботу: Ця віза дозволяє іноземцям працювати в Аргентині. Для отримання цієї візи потрібно мати підтверджений працевлаштування в аргентинській компанії або мати навички та освіту, які потрібні на місцевому ринку праці.
Віза для студентів: Ця віза призначена для іноземних студентів, які наміряються отримати освіту в аргентинських навчальних закладах. Для отримання візи потрібно бути прийнятим до навчального закладу та мати достатні фінансові ресурси для підтримки себе під час навчання.
Віза для підприємців: Ця віза дозволяє іноземним підприємцям розпочати бізнес або інвестувати в Аргентині. Для отримання цієї візи потрібно подати бізнес-план або доказати наявність достатніх інвестиційних ресурсів.
Для детальнішої інформації про еміграційні умови та візові категорії в Аргентині рекомендується звернутися до консульства Аргентини в вашій країні або до офіційного веб-сайту Міністерства закордонних справ Аргентини. Там ви знайдете актуальну інформацію про вимоги, процедури та необхідні документи для отримання ВНЖ в Аргентині.</t>
  </si>
  <si>
    <t>У Аргентині існують різні ресурси та організації, які надають психологічну підтримку громадянам. Якщо ви шукаєте психологічну підтримку, рекомендую звернутися до наступних джерел:
Національний телефон довіри Аргентини (Línea Nacional de Prevención del Suicidio): +54 800-273-TALK (8255). Це телефонна лінія підтримки, де ви можете знайти конфіденційну допомогу та раду від професіоналів.
Психологічні служби уряду Аргентини: Уряд Аргентини надає різні психологічні служби та програми, спрямовані на надання допомоги громадянам у справах психічного здоров'я. Зверніться до місцевих органів соціального захисту або міністерства охорони здоров'я, щоб отримати докладнішу інформацію про наявні програми та послуги.
Приватні практикуючі психологи: В Аргентині є багато приватних психологічних практик, які надають індивідуальні консультації та терапію. Ви можете скористатися пошуковими системами або рекомендаціями знайомих, щоб знайти практикуючого психолога, який підходить до вашої потреби.
Пам'ятайте, що отримання психологічної підтримки є важливим кроком у догляді за своїм психічним здоров'ям. Завжди намагайтеся звертатися до кваліфікованих професіоналів та довіряйте своїм потребам і відчуттям.</t>
  </si>
  <si>
    <r>
      <rPr>
        <color rgb="FF1155CC"/>
        <sz val="11.0"/>
        <u/>
      </rPr>
      <t>https://www.argentina.gob.ar/tema/hogar/hijo  -</t>
    </r>
    <r>
      <rPr>
        <color rgb="FF000000"/>
        <sz val="11.0"/>
        <u/>
      </rPr>
      <t xml:space="preserve"> вся корисна інформація по вагітності та </t>
    </r>
    <r>
      <rPr>
        <color rgb="FF000000"/>
        <sz val="11.0"/>
      </rPr>
      <t>пологам
https://www.argentina.gob.ar/salud</t>
    </r>
    <r>
      <rPr>
        <sz val="11.0"/>
      </rPr>
      <t xml:space="preserve"> (офіційний веб-сайт аргентинської системи обов'язкового медичного страхування, доступно лише на іспанській мові)
</t>
    </r>
    <r>
      <rPr>
        <color rgb="FF000000"/>
        <sz val="11.0"/>
        <u/>
      </rPr>
      <t>https://www.argentinaturismo.com.ar/en/health.html</t>
    </r>
    <r>
      <rPr>
        <sz val="11.0"/>
      </rPr>
      <t xml:space="preserve"> (офіційний туристичний портал Аргентини з інформацією про охорону здоров'я, включаючи медичні послуги)
</t>
    </r>
    <r>
      <rPr>
        <color rgb="FF000000"/>
        <sz val="11.0"/>
        <u/>
      </rPr>
      <t>https://www.whatclinic.com/obstetrics-gynaecology/argentina</t>
    </r>
    <r>
      <rPr>
        <sz val="11.0"/>
      </rPr>
      <t xml:space="preserve"> (веб-сайт WhatClinic з переліком лікарень та клінік в Аргентині, де можна отримати послуги пологів)
</t>
    </r>
    <r>
      <rPr>
        <color rgb="FF1155CC"/>
        <sz val="11.0"/>
        <u/>
      </rPr>
      <t>https://www.sap.org.ar/</t>
    </r>
    <r>
      <rPr>
        <sz val="11.0"/>
      </rPr>
      <t xml:space="preserve"> - Аргентинське товариство педіатрії   </t>
    </r>
  </si>
  <si>
    <t>БЕЛЬГІЯ</t>
  </si>
  <si>
    <t>NACDISEM</t>
  </si>
  <si>
    <t>Бельгія - це країна, розташована в Західній Європі. Ось деякі відомості про Бельгію у трьох аспектах:
Географія та територія:
Бельгія має площу приблизно 30 689 квадратних кілометрів.
Країна межує з Нідерландами на півночі, Німеччиною на сході, Люксембургом на сході та півдні, Францією на півдні та Західною Фландриєю та Зельдером на заході.
Бельгія має різноманітну географію, включаючи рівнини, гори, річкові долини та узбережжя.
Населення та демографія:
Орієнтовна кількість населення Бельгії становить близько 11,5 мільйонів людей.
Бельгія є багатонаціональною країною зі значним різноманіттям етнічних груп.
Офіційні мови Бельгії - нідерландська, французька та німецька. Крім того, в деяких регіонах поширена фламандська, валлонська та німецька діалекти.
Клімат:
Бельгія має помірний морський клімат, характеризується прохолодними літами і помірно теплими зимами.
Температури влітку зазвичай коливаються від 20 до 25 градусів Цельсія, а взимку - від 0 до 7 градусів Цельсія.
Бельгія часто отримує опади протягом року, особливо восени та взимку.
Ці відомості надають загальний огляд про Бельгію, але варто зауважити, що можуть бути деякі варіації в залежності від конкретних регіонів та інших факторів. Для отримання більш детальної та актуальної інформації рекомендується звертатися до офіційних джерел або додаткових джерел дослідження про Бельгію.</t>
  </si>
  <si>
    <t>Офіційні мови Бельгії - нідерландська, французька та німецька. Ці три мови мають рівну статус і використовуються урядом, освітою, ЗМІ та в офіційних документах.
Нідерландська:
Нідерландська мова є основною мовою в регіоні Фландрия, який знаходиться на північному заході країни.
Вона також розповсюджена в багатьох частини Брюсселя та в окремих місцевостях в регіоні Валлонія.
Нідерландська є мовою близько 60% населення Бельгії.
Французька:
Французька мова є основною мовою в регіоні Валлонія, який знаходиться на півдні країни, а також в Брюсселі.
Вона є другою за поширеністю мовою в Бельгії.
Французька має офіційний статус і використовується в урядових установах, освіті та комерційних справах.
Німецька:
Німецька мова є основною мовою в східній частині Бельгії, в регіоні Німецька спільнота.
Цей регіон є меншим за розміром і населенням, але німецька мова має тут офіційний статус.
Також в Бельгії поширені інші мови, такі як англійська, іспанська та італійська, особливо в міжнародному середовищі та в туристичних районах.
Варто зазначити, що мовний контекст в Бельгії може бути складним через регіональні розбіжності та багатомовність країни. Іноді комунікація може відбуватися на двох або навіть трьох мовах залежно від регіону та мовного складу співрозмовників.</t>
  </si>
  <si>
    <r>
      <rPr/>
      <t xml:space="preserve">НФОРМАЦІЙНА БРОШУРА ДЛЯ УКРАЇНЦІВ, ЯКІ ПРОСЯТЬ ТИМЧАСОВОГО ЗАХИСТУ В БЕЛЬГІЇ
Що таке тимчасовий захист?
Це виняткова процедура, визначена європейською директивою: Директива Ради Європи 2001/55/РЄ від 20 липня 2001 року про мінімальні стандарти надання тимчасового захисту у разі масового напливу переміщених осіб та заходів, спрямованих на забезпечення балансу між зусиллями держав-членів щодо прийому цих осіб і наслідками такого прийому. Ця директива була транспонована в бельгійське законодавство.
Впровадження режиму тимчасового захисту вимагає спеціального рішення Ради Європейського Союзу.
Своїм рішенням про виконання від 4 березня 2022 року Рада Європейського Союзу відзначила факт масового напливу переміщених осіб до ЄС, які були змушені покинути Україну через збройний конфлікт. У цьому рішенні також вказуються групи осіб, на яких поширюється тимчасовий захист.
На кого поширюється рішення про тимчасовий захист?
Вихідці з України та члени їхніх сімей, основне місце проживання яких було в Україні до 24 лютого 2022 року.
Особи без громадянства та громадяни третіх країн, крім України, які користувалися міжнародним захистом або еквівалентним національним захистом в Україні, та члени їхніх сімей, основне місце проживання яких було в Україні до 24 лютого 2022 року.
Хто такі члени сім'ї?
Чоловік або дружина чи неодружений офіційний партнер, які перебувають у стабільних стосунках відповідно до бельгійського законодавства щодо іноземців.
Неодружені неповнолітні діти, включаючи дітей чоловіка або дружини, незалежно від того законні вони, народжені поза шлюбом чи усиновлені.
Інші близькі родичі, які проживали в сім'ї на момент обставин, пов'язаних з масовим напливом переміщених осіб, і які тоді були повністю або переважно на її утриманні. 
Детальніша інформація: </t>
    </r>
    <r>
      <rPr>
        <color rgb="FF1155CC"/>
        <u/>
      </rPr>
      <t>https://dofi.ibz.be/en/themes/ukraine/informaciya-ukrainskoyu/timchasoviy-zakhist</t>
    </r>
    <r>
      <rPr/>
      <t xml:space="preserve"> </t>
    </r>
  </si>
  <si>
    <r>
      <rPr/>
      <t xml:space="preserve">В Бельгії медичне страхування є обов'язковим для всіх осіб, які проживають або працюють в країні, включаючи негромадян. Незалежно від вашого статусу пребування, вам потрібно мати медичне страхування для отримання медичних послуг в Бельгії.
У залежності від вашого статусу іноземця в Бельгії, існує кілька способів отримання медичного страхування:
Законне пребування: Якщо ви маєте легальне пребування в Бельгії, наприклад, на основі робочої візи або статусу біженця, ви можете мати право на соціальне медичне страхування (mutuelle). Деталі та умови отримання страхування залежать від вашого статусу та зайнятості.
Приватне страхування: Якщо ви не маєте права на соціальне медичне страхування або бажаєте додатковий рівень покриття, ви можете оформити приватну медичну страховку. Це забезпечить вам доступ до медичних послуг і лікарів за додаткову плату.
Важливо звернути увагу, що процедури та вимоги щодо медичного страхування можуть різнитися в залежності від вашого статусу та індивідуальних обставин. Рекомендується звернутися до офіційних джерел інформації, таких як урядові веб-сайти або медичні організації, для отримання конкретної інформації та роз'яснень щодо медичного страхування для негромадян в Бельгії.
Для українок:
</t>
    </r>
    <r>
      <rPr>
        <color rgb="FF1155CC"/>
        <u/>
      </rPr>
      <t>https://info-ukraine.be/en/assistance-belgium/medical-care-ukrainian-refugees</t>
    </r>
    <r>
      <rPr/>
      <t xml:space="preserve"> 
Як я можу отримати безкоштовну медичну допомогу?
Ось що тобі потрібно зробити:
зареєструватися в реєстраційному центрі Управління у справах іноземців. Після цього ви отримаєте свідоцтво про тимчасовий захист.
Зареєструватися в лікарняній касі. Список лікарняних кас можна знайти за посиланням вище.
Якщо ви зареєстровані в лікарняній касі, ви можете звернутися за медичною допомогою до сімейного лікаря, стоматолога або іншого медичного працівника.</t>
    </r>
  </si>
  <si>
    <t>Медична страховка в Бельгії зазвичай включає покриття вагітності і пологів. За допомогою медичної страховки ви зможете отримувати необхідні медичні послуги та догляд під час вагітності, а також покриття витрат на пологи та післяпологовий період.
Основні послуги, які зазвичай включені в медичне покриття вагітності і пологів, можуть включати:
Періодичні огляди та консультації вагітності з лікарем акушером або гінекологом.
Лабораторні тести та діагностичні процедури, такі як ультразвукові дослідження.
Госпіталізація та витрати на пологи, включаючи послеродовий догляд.
Післяпологова підтримка та догляд для матері та новонародженого.
Покриття та вимоги щодо медичної страховки вагітності і пологів можуть варіюватися в залежності від типу страховки та страхової компанії. Рекомендується звернутися до своєї страхової компанії або провайдера медичного страхування для отримання детальної інформації про покриття та умови, які стосуються вагітності і пологів.</t>
  </si>
  <si>
    <r>
      <rPr/>
      <t xml:space="preserve">Ведення вагітності в Бельгії відповідає стандартам сучасної Європейської медицини. Зазвичай вагітність веде акушер-гінеколог, а в роділлях працюють кваліфіковані акушери.
Відвідування акушера-гінеколога: Відповідно до рекомендацій, перший візит до акушера-гінеколога має відбутися в першому триместрі вагітності, приблизно на 8-12 тижнів. У ході вагітності жінка буде проходити медичні обстеження кожні 4 тижні до 28 тижнів вагітності, потім кожні 2 тижні до 36 тижнів, і кожен тиждень після 36 тижнів до пологів.
Попереджувальні тести: Серед обов'язкових тестів - вимірювання кров'яного тиску, обстеження мочі, крові, УЗД плода та тести на інфекційні хвороби. Певні генетичні тести також пропонуються в залежності від віку матері та інших ризикових факторів.
Медикаментозна підтримка: Жінкам рекомендується приймати додаткові вітаміни та мінерали, зокрема фолієву кислоту, для підтримки здорового розвитку плода.
Класи підготовки до пологів: Багато госпіталів та клінік пропонують курси підготовки до пологів, включаючи дихальні техніки, методики розслаблення та інформацію про процес пологів.
Медичне страхування: Більшість витрат, пов'язаних з веденням вагітності, покриваються державним медичним страхуванням. В деяких випадках може бути необхідне додаткове страхування.
Роди: Вибір місця народження дитини (в домашніх умовах, в біртинг центрі або в госпіталі) залежить від бажань та медичних потреб жінки.
</t>
    </r>
    <r>
      <rPr>
        <color rgb="FF1155CC"/>
        <u/>
      </rPr>
      <t>https://www.kindengezin.be/nl/thema/zwangerschap-en-geboorte</t>
    </r>
    <r>
      <rPr/>
      <t xml:space="preserve"> 
</t>
    </r>
  </si>
  <si>
    <r>
      <rPr/>
      <t xml:space="preserve">У Бельгії надання медичної допомоги є гуманітарним пріоритетом, незалежно від статусу особи. Однак права та доступ до послуг можуть відрізнятися в залежності від їхнього юридичного статусу - чи вони є громадянами ЄС, негромадянами ЄС, тимчасовими резидентами, біженцями або нелегальними іммігрантами.
Громадяни ЄС: Громадяни ЄС, які проживають у Бельгії, мають право на використання системи охорони здоров'я, включаючи покриття вагітності та пологів, з допомогою Європейської картки страхування здоров'я (EHIC).
Негромадяни ЄС: Для осіб, що не є громадянами ЄС, може бути потрібне приватне страхування або вони можуть мати право на використання державних медичних послуг в залежності від їхнього статусу резидента. Це може вимагати додаткових платежів або виконання певних умов.
Біженці та азіл: Біженці та особи, які шукають притулок, також мають право на медичне обслуговування, включаючи обслуговування вагітності. Вони можуть отримати допомогу через офіс місцевого соціального служби (CPAS/OCMW) або через Федеральне Агентство по прийому біженців (Fedasil).
Нелегальні іммігранти: Незаконні іммігранти мають право на "невідкладну медичну допомогу", що включає допомогу при вагітності та пологах. Для отримання цих послуг може бути потрібна підтримка від CPAS/OCMW.
Європейська карта страхування здоров'я (EHIC): </t>
    </r>
    <r>
      <rPr>
        <color rgb="FF1155CC"/>
        <u/>
      </rPr>
      <t>https://ec.europa.eu/social/main.jsp?catId=559</t>
    </r>
    <r>
      <rPr/>
      <t xml:space="preserve"> 
</t>
    </r>
    <r>
      <rPr>
        <color rgb="FF1155CC"/>
        <u/>
      </rPr>
      <t>https://www.expatica.com/be/healthcare/womens-health/having-a-baby-in-belgium-100097/</t>
    </r>
    <r>
      <rPr/>
      <t xml:space="preserve"> </t>
    </r>
  </si>
  <si>
    <r>
      <rPr/>
      <t xml:space="preserve">Вартість пологів у Бельгії може відрізнятися в залежності від багатьох факторів, включаючи вибір лікаря, тип лікарні (державна чи приватна), вибір палати (одномісна чи багатомісна) та наявність будь-яких особливих медичних обставин.
Державне страхування здоров'я в Бельгії (RIZIV-INAMI) покриває велику частину витрат на пологи, але пацієнти можуть сподіватися покрити деякі витрати самостійно. Ці додаткові витрати можуть включати сплата за одномісну палату, особисті витрати та витрати, що не покриваються страхуванням.
Багато людей в Бельгії мають додаткове страхування здоров'я, яке може покрити додаткові витрати, які не покриваються державним страхуванням.
Оскільки ця інформація може змінюватися, рекомендується зв'язатися з медичними установами та страховими компаніями безпосередньо для отримання найновішої інформації.
Інформація про страхування здоров'я в Бельгії може бути знайдена на веб-сайті Бельгійського інституту здоров'я RIZIV-INAMI (веб-сайт доступний на французькій, нідерландській та німецькій мовах). Для додаткових витрат, вам слід звернутися до своєї страхової компанії.
</t>
    </r>
    <r>
      <rPr>
        <color rgb="FF1155CC"/>
        <u/>
      </rPr>
      <t>https://www.inami.fgov.be/fr/Pages/default.aspx</t>
    </r>
    <r>
      <rPr/>
      <t xml:space="preserve"> </t>
    </r>
  </si>
  <si>
    <t>Організація пологів в Бельгії структурована, але є декілька варіантів, в залежності від персональних обставин та вподобань.
Медичне обслуговування: Більшість пологів в Бельгії відбувається в лікарнях з допомогою акушера та / або лікаря. Декілька лікарень також пропонують можливість пологів в басейні. Вагітні жінки також можуть вибрати пологи вдома з акушеркою, якщо вагітність вважається низькоризиковою.
Передпологова допомога: Вагітні жінки мають регулярні медичні огляди протягом всієї вагітності, щоб переконатися, що вони та їх дитина є здоровими. Вони також мають доступ до підготовчих занять, таких як курси пологів, фізіотерапія та консультації з лактацією.
Післяпологова допомога: Після народження, сім'ям надається підтримка, включаючи візити вдома від акушерки та підтримку з годування груддю.</t>
  </si>
  <si>
    <r>
      <rPr/>
      <t xml:space="preserve">Вибір між природними пологами та кесаревим розтином в Бельгії, як і в більшості країн, в основному залежить від медичних потреб матері і дитини.
Природні пологи: Вагітні жінки, чия вагітність вважається низькоризиковою, зазвичай планують природні пологи. Вони можуть вибирати місце пологів, включаючи пологові будинки, лікарні або домашні умови, в залежності від власних вподобань і медичних рекомендацій.
Кесарів розтин: Цей вид пологів зазвичай планується, якщо є медичні показання, які роблять природні пологи небезпечними для матері або дитини. У деяких випадках, кесаревий розтин може бути запланований заздалегідь, але в інших випадках, він може бути виконаний невідкладно, якщо становиться очевидним, що природні пологи представляють небезпеку під час трудової діяльності.
Детальніша інформація про пологи в Бельгії, включаючи вибір між природними пологами та кесаревим розтином, може бути знайдена на наступних веб-сайтах:
</t>
    </r>
    <r>
      <rPr>
        <color rgb="FF1155CC"/>
        <u/>
      </rPr>
      <t>https://www.expatica.com/be/healthcare/womens-health/having-a-baby-in-belgium-100097/</t>
    </r>
    <r>
      <rPr/>
      <t xml:space="preserve"> </t>
    </r>
  </si>
  <si>
    <r>
      <rPr/>
      <t xml:space="preserve">В Бельгії громадянство не автоматично надається всім дітям, народженим на її території. Воно визначається за принципом jus sanguinis, що означає "право крові". Ось деякі основні ситуації, в яких дитина може отримати бельгійське громадянство за народженням:
Якщо один або обидва батьки є бельгійськими громадянами, незалежно від місця народження дитини.
Дитина, народжена на території Бельгії, яка не може отримати інше громадянство, може отримати бельгійське громадянство за принципом "подвійного jus soli". Це означає, що якщо дитина народилась в Бельгії, і її батько або мати також народились в Бельгії, дитина отримує бельгійське громадянство.
Веб-сайт Міністерства Юстиції Бельгії: 
</t>
    </r>
    <r>
      <rPr>
        <color rgb="FF1155CC"/>
        <u/>
      </rPr>
      <t>https://justitie.belgium.be/nl/themas_en_dossiers/personen_en_gezinnen/nationaliteit</t>
    </r>
    <r>
      <rPr/>
      <t xml:space="preserve"> </t>
    </r>
  </si>
  <si>
    <r>
      <rPr/>
      <t xml:space="preserve">Отримання громадянства в Бельгії вимагає відповідності певним вимогам і може бути досить складним процесом. Батьки, що не є громадянами Бельгії, можуть подати заявку на громадянство після перебування в країні протягом певного періоду часу, як правило, це 5 років. Ось деякі основні вимоги:
Постійне місце проживання: Заявник повинен мати законне і неперервне право на проживання в Бельгії протягом останніх п'яти років.
Інтеграція: Заявник повинен довести свою соціальну інтеграцію або економічну участь. Це може бути через роботу, навчання або добровільницьку діяльність.
Мова: Заявник повинен довести знання однієї з офіційних мов країни: французької, нідерландської або німецької.
Безпека: Заявник не повинен мати серйозних кримінальних засуджень.
Веб-сайт Міністерства Юстиції Бельгії: 
</t>
    </r>
    <r>
      <rPr>
        <color rgb="FF1155CC"/>
        <u/>
      </rPr>
      <t>https://justitie.belgium.be/nl/themas_en_dossiers/personen_en_gezinnen/nationaliteit</t>
    </r>
    <r>
      <rPr/>
      <t xml:space="preserve"> </t>
    </r>
  </si>
  <si>
    <r>
      <rPr/>
      <t xml:space="preserve">У Бельгії є багато організацій, що пропонують курси підготовки до пологів, включаючи групові і індивідуальні заняття. Вони включають в себе теми як фізична підготовка, дихальні техніки, інформацію про процес пологів, догляд за новонародженими, кормлення груддю і багато іншого.
Декілька ресурсів, де ви можете знайти додаткову інформацію, включають:
Веб-сайт Публічного центру здоров'я Бельгії (Le Portail de la Santé Publique): </t>
    </r>
    <r>
      <rPr>
        <color rgb="FF1155CC"/>
        <u/>
      </rPr>
      <t>https://www.health.belgium.be/fr</t>
    </r>
    <r>
      <rPr/>
      <t xml:space="preserve"> 
Веб-сайт Kind en Gezin (Child and Family), організації, що спеціалізується на допомозі сім'ям з дітьми в Фландрії: Kind en Gezin </t>
    </r>
    <r>
      <rPr>
        <color rgb="FF1155CC"/>
        <u/>
      </rPr>
      <t>https://www.kindengezin.be/nl</t>
    </r>
    <r>
      <rPr/>
      <t xml:space="preserve"> 
Веб-сайт "La Ligue des Familles", французькомовної організації, що пропонує різноманітні послуги для сімей: La Ligue des Familles </t>
    </r>
    <r>
      <rPr>
        <color rgb="FF1155CC"/>
        <u/>
      </rPr>
      <t>https://liguedesfamilles.be/</t>
    </r>
    <r>
      <rPr/>
      <t xml:space="preserve"> </t>
    </r>
  </si>
  <si>
    <r>
      <rPr/>
      <t xml:space="preserve">У Бельгії материнська відпустка (або декретна відпустка) становить 15 тижнів. Жінка може взяти до 6 тижнів відпустки перед пологами і повинна взяти мінімум 1 тиждень відпустки перед датою припустимого терміну пологів. Після пологів жінка має право на 9 тижнів відпустки, що можуть бути продовжені до 11 тижнів, якщо вона не взяла повні 6 тижнів до пологів. Також є можливість батьківської відпустки (яка може тривати до 4 місяців),
Також є можливість взяти батьківську відпустку, яка включає в себе 10 днів відпустки для батька або другого батька після народження дитини.
Крім материнської та батьківської відпустки, є можливість взяти батьківську відпустку для догляду за дитиною. Ця відпустка дає право батькам зменшити свій робочий час на 20% або 50% протягом визначеного періоду часу до дитина досягне віку 12 років (або 21 рік, якщо дитина має важкі фізичні або психічні проблеми).
Роботодавець не може відмовити працівнику у взятті батьківської відпустки, але може запропонувати змінити дату її початку. Батьки можуть взяти відпустку разом або окремо.
Також є можливість взяти часову відпустку для догляду за дитиною з важким захворюванням. У цьому випадку відпустка може тривати до 24 місяців.
</t>
    </r>
    <r>
      <rPr>
        <color rgb="FF1155CC"/>
        <u/>
      </rPr>
      <t>https://werk.belgie.be/nl</t>
    </r>
    <r>
      <rPr/>
      <t xml:space="preserve"> </t>
    </r>
  </si>
  <si>
    <r>
      <rPr/>
      <t xml:space="preserve">В Бельгії, під час відпустки по вагітності та пологах (яка становить 15 тижнів), а також під час батьківської відпустки (яка може тривати до 4 місяців), робоче місце матері захищено законом. Це означає, що роботодавець не може звільнити працівника в цей період часу без важливої причини, що не пов'язана з вагітністю або відпусткою.
Роботодавець також не може звільнити працівника протягом 3 місяців після завершення відпустки. У випадку порушення цих правил, роботодавець може бути зобов'язаний виплатити компенсацію. 
</t>
    </r>
    <r>
      <rPr>
        <color rgb="FF1155CC"/>
        <u/>
      </rPr>
      <t>https://werk.belgie.be/nl/themas</t>
    </r>
    <r>
      <rPr/>
      <t xml:space="preserve"> </t>
    </r>
  </si>
  <si>
    <r>
      <rPr/>
      <t xml:space="preserve">У Бельгії виплати по вагітності та пологах є частиною системи соціального забезпечення. Жінки, які відпочивають на роботі через вагітність та пологи, мають право отримувати виплати від свого медичного фонду, які замінюють їхній дохід. Виплати зазвичай становлять 82% від заробітної плати протягом перших 30 днів, а потім знижуються до 75%.
Виплати зазвичай тривають 15 тижнів (з можливістю розподілу перед та після пологів), але можуть бути продовжені в разі особливих обставин, таких як багатоплідні пологи або важкі медичні стани.
</t>
    </r>
    <r>
      <rPr>
        <color rgb="FF1155CC"/>
        <u/>
      </rPr>
      <t>https://www.socialsecurity.be/</t>
    </r>
    <r>
      <rPr/>
      <t xml:space="preserve"> 
</t>
    </r>
    <r>
      <rPr>
        <color rgb="FF1155CC"/>
        <u/>
      </rPr>
      <t>https://socialsecurity.belgium.be/nl</t>
    </r>
    <r>
      <rPr/>
      <t xml:space="preserve"> </t>
    </r>
  </si>
  <si>
    <r>
      <rPr/>
      <t xml:space="preserve">У Бельгії всім сім'ям, які проживають на постійній основі, надається допомога на дитину, яка відома як "перерахунок грошей на дитину" або "допомога на дитину". Це є частиною системи соціального забезпечення країни і має на меті забезпечити фінансову підтримку сім'ям з дітьми.
Розмір цієї допомоги може залежати від кількості дітей у сім'ї, віку дітей і деяких інших факторів. Він зазвичай виплачується щомісяця, починаючи від місяця, наступного за місяцем народження дитини.
Базова сума допомоги на дитину (2022 р) приблизно 180 євро на місяць за одну дитину, але ця сума може збільшуватися для сімей з більшою кількістю дітей або в певних інших ситуаціях.
</t>
    </r>
    <r>
      <rPr>
        <color rgb="FF1155CC"/>
        <u/>
      </rPr>
      <t>https://socialsecurity.belgium.be/nl</t>
    </r>
    <r>
      <rPr/>
      <t xml:space="preserve"> 
</t>
    </r>
    <r>
      <rPr>
        <color rgb="FF1155CC"/>
        <u/>
      </rPr>
      <t>https://famiris.brussels/en/</t>
    </r>
    <r>
      <rPr/>
      <t xml:space="preserve"> </t>
    </r>
  </si>
  <si>
    <r>
      <rPr/>
      <t xml:space="preserve">Бельгія надає ряд пільг для матерів і дітей як частину її обширної системи соціального забезпечення. Ці пільги включають:
Допомога на дитину: Це є щомісячна виплата, яка надається всім сім'ям з дітьми до досягнення ними віку 18 років, або в деяких випадках до 25 років, якщо вони продовжують навчання.
Відпустка по догляду за дитиною: Батьки можуть взяти відпустку з роботи, щоб доглядати за своїми дітьми, отримуючи при цьому допомогу з боку держави.
Медична допомога: Діти мають право на безкоштовну медичну допомогу в рамках системи соціального забезпечення Бельгії.
Субсидії на освіту: Сім'ї з дітьми, які відвідують школу, можуть мати право на різні види фінансової підтримки для покриття витрат на освіту. 
</t>
    </r>
    <r>
      <rPr>
        <color rgb="FF1155CC"/>
        <u/>
      </rPr>
      <t>https://www.socialsecurity.be/citizen/en</t>
    </r>
    <r>
      <rPr/>
      <t xml:space="preserve"> 
</t>
    </r>
    <r>
      <rPr>
        <color rgb="FF1155CC"/>
        <u/>
      </rPr>
      <t>https://socialsecurity.belgium.be/nl</t>
    </r>
    <r>
      <rPr/>
      <t xml:space="preserve"> 
</t>
    </r>
    <r>
      <rPr>
        <color rgb="FF1155CC"/>
        <u/>
      </rPr>
      <t>https://famiris.brussels/en/</t>
    </r>
    <r>
      <rPr/>
      <t xml:space="preserve"> </t>
    </r>
  </si>
  <si>
    <r>
      <rPr/>
      <t xml:space="preserve">У Бельгії грудне вигодовування активно підтримується медичною громадськістю і урядом. Матері надаються різні види підтримки для підтримки грудного вигодовування, включаючи освітні ресурси, консультації з лактації і право на перерви для годування або дойки на роботі.
Ось декілька корисних посилань, де ви можете знайти більше інформації:
La Leche League Belgium - це міжнародна організація, яка надає інформацію і підтримку по грудному вигодовуванню: </t>
    </r>
    <r>
      <rPr>
        <color rgb="FF1155CC"/>
        <u/>
      </rPr>
      <t>http://lllbelgique.org/</t>
    </r>
    <r>
      <rPr/>
      <t xml:space="preserve"> 
Kind en Gezin - це урядове агентство Фламандської спільноти, яке надає ресурси і підтримку для родин з маленькими дітьми, включаючи інформацію про грудне вигодовування: </t>
    </r>
    <r>
      <rPr>
        <color rgb="FF1155CC"/>
        <u/>
      </rPr>
      <t>https://www.kindengezin.be/nl</t>
    </r>
    <r>
      <rPr/>
      <t xml:space="preserve"> 
Office de la Naissance et de l'Enfance (ONE) - це урядове агентство Французької спільноти, яке надає ресурси і підтримку для родин з маленькими дітьми, включаючи інформацію про грудне вигодовування: </t>
    </r>
    <r>
      <rPr>
        <color rgb="FF1155CC"/>
        <u/>
      </rPr>
      <t>https://www.one.be/public/</t>
    </r>
    <r>
      <rPr/>
      <t xml:space="preserve"> </t>
    </r>
  </si>
  <si>
    <r>
      <rPr/>
      <t xml:space="preserve">В Бельгії існує багато груп підтримки, спрямованих на допомогу новим матерям після пологів. Ці групи можуть пропонувати допомогу з питань, які виникають у зв'язку з вагітністю, пологами і материнством, включаючи підтримку грудного вигодовування, психологічну підтримку, консультації з питань виховання дітей та ін.
Ось декілька ресурсів, які вам можуть бути корисні:
La Leche League Belgium - це міжнародна організація, яка надає інформацію і підтримку по грудному вигодовуванню: </t>
    </r>
    <r>
      <rPr>
        <color rgb="FF1155CC"/>
        <u/>
      </rPr>
      <t>http://lllbelgique.org/</t>
    </r>
    <r>
      <rPr/>
      <t xml:space="preserve"> 
Kind en Gezin - це урядове агентство Фламандської спільноти, яке надає ресурси і підтримку для родин з маленькими дітьми, включаючи інформацію про грудне вигодовування: </t>
    </r>
    <r>
      <rPr>
        <color rgb="FF1155CC"/>
        <u/>
      </rPr>
      <t>https://www.kindengezin.be/nl</t>
    </r>
    <r>
      <rPr/>
      <t xml:space="preserve">  
Office de la Naissance et de l'Enfance (ONE) - це урядове агентство Французької спільноти, яке надає ресурси і підтримку для родин з маленькими дітьми, включаючи інформацію про грудне вигодовування: </t>
    </r>
    <r>
      <rPr>
        <color rgb="FF1155CC"/>
        <u/>
      </rPr>
      <t>https://www.one.be/public/</t>
    </r>
    <r>
      <rPr/>
      <t xml:space="preserve"> 
Brussels Childbirth Trust (BCT) - міжнародна неприбуткова організація, яка пропонує групи підтримки, курси підготовки до пологів і післяпологову підтримку в Брюсселі: </t>
    </r>
    <r>
      <rPr>
        <color rgb="FF1155CC"/>
        <u/>
      </rPr>
      <t>https://bctbelgium.org/</t>
    </r>
    <r>
      <rPr/>
      <t xml:space="preserve"> </t>
    </r>
  </si>
  <si>
    <r>
      <rPr/>
      <t xml:space="preserve">Дитячі садки в Бельгії організовані так, що вони надають догляд за дітьми від 0 до 3 років. Існує кілька типів дитячих садків: державні, приватні і кооперативні. Державні садки зазвичай менш вартісні, але мають довгі списки очікування. Приватні садки коштують більше, але часто пропонують більшу гнучкість у графіку. Кооперативні садки вимагають більшої участі батьків, але можуть бути менш вартісними і створювати більш тісну спільноту.
Також є вибір між франко- і фламандськомовними установами, і багато садків також пропонують білінгвальну програму.
Kind en Gezin - це урядове агентство Фламандської спільноти, яке надає ресурси і підтримку для родин з маленькими дітьми, включаючи інформацію про грудне вигодовування: </t>
    </r>
    <r>
      <rPr>
        <color rgb="FF1155CC"/>
        <u/>
      </rPr>
      <t>https://www.kindengezin.be/nl</t>
    </r>
    <r>
      <rPr/>
      <t xml:space="preserve">   
Office de la Naissance et de l'Enfance (ONE) - це урядове агентство Французької спільноти, яке надає ресурси і підтримку для родин з маленькими дітьми, включаючи інформацію про грудне вигодовування: </t>
    </r>
    <r>
      <rPr>
        <color rgb="FF1155CC"/>
        <u/>
      </rPr>
      <t>https://www.one.be/public/</t>
    </r>
    <r>
      <rPr/>
      <t xml:space="preserve"> </t>
    </r>
  </si>
  <si>
    <r>
      <rPr/>
      <t xml:space="preserve">В Бельгії обов'язкова освіта починається в 6 років, але більшість дітей починає відвідувати дошкільні заклади ("école maternelle" у Валлонії і "kleuterschool" у Фландрії) з віку 2,5 років. Відвідування дошкільного навчального закладу не є обов'язковим, але більшість сімей вибирають цей варіант, оскільки він забезпечує добре підготовку до початку шкільного навчання. 
</t>
    </r>
    <r>
      <rPr>
        <color rgb="FF1155CC"/>
        <u/>
      </rPr>
      <t>https://www.belgium.be/fr/formation/enseignement/maternel_et_primaire</t>
    </r>
    <r>
      <rPr/>
      <t xml:space="preserve"> </t>
    </r>
  </si>
  <si>
    <t xml:space="preserve">Вартість дитячих садків в Бельгії може значно варіюватися в залежності від типу установи (приватної чи державної), розташування (міста часто дорожчі), а також від вашого сімейного доходу.
У державних садках, що фінансуються владою, вартість часто обчислюється на основі доходу сім'ї. У приватних садках ціна може бути фіксованою і може досягати декількох сотень євро на місяць.
Бельгійська система дитячих садків передбачає деякі субсидії від держави, особливо для сімей з низьким доходом. Так, вартість державних дитячих садків часто визначається на основі сімейного доходу і може бути нижчою для сімей з меншим доходом. Втім, відсутність абсолютно безкоштовних дитячих садків, оскільки держава переважно субсидує вартість, але не покриває її повністю. </t>
  </si>
  <si>
    <t>"Ясли" в Бельгії - це спеціальні установи, що надають догляд за немовлятами та малюками від нуля до трьох років. Вони відомі як "crèches" в французькомовній частині країни і як "kinderdagverblijf" у нідерландськомовній частині. Всі вони приймають дітей мало не з народження.</t>
  </si>
  <si>
    <t>Вартість може варіюватися в залежності від доходу сім'ї та типу установи (державні ясли часто коштують менше). Субсидії часто покривають частину розходів, втім безкоштовної системи дошкільної освіти у Бельгії немає.</t>
  </si>
  <si>
    <t xml:space="preserve">В Бельгії обов'язкова освіта починається з 6 років і триває до 18 років. Однак багато батьків вирішують відправляти своїх дітей в дитячий сад від 2,5 років. 
</t>
  </si>
  <si>
    <t>Бельгійська система допомоги на дітей, відома як "allocations familiales" у французькомовній частині країни та "kinderbijslag" у нідерландськомовній, надає допомогу для всіх дітей, незалежно від їхньої послідовності в сім'ї. Сума виплати може зростати з кількістю дітей у сім'ї.
Станом на вересень 2021 року, суми допомоги на дітей в Бельгії залежать від віку дитини та кількості дітей в сім'ї. Це схема, що пропонується Famifed, органом допомоги на дітей на федеральному рівні:
Для першої дитини: мінімальна сума допомоги становить близько 100 євро на місяць, залежно від віку дитини.
Для другої дитини: мінімальна сума допомоги становить близько 170 євро на місяць, залежно від віку дитини.
Для третьої та наступних дітей: мінімальна сума допомоги становить близько 260 євро на місяць, залежно від віку дитини.
Ці цифри є приблизними і можуть змінюватися в залежності від регіону та сімейних обставин.</t>
  </si>
  <si>
    <r>
      <rPr/>
      <t xml:space="preserve">Матері-одиначки в Бельгії можуть бути випадково вигідними для отримання додаткових соціальних пільг, зокрема допомоги на дітей, житлової допомоги та податкових пільг. Вони також можуть мати право на юридичну допомогу та допомогу у працевлаштуванні.
Управління сімейних справ та допомоги на дітей (FAMIFED) надає інформацію про допомогу на дітей, включаючи допомогу для матерів-одиноких: </t>
    </r>
    <r>
      <rPr>
        <color rgb="FF1155CC"/>
        <u/>
      </rPr>
      <t>https://www.famifed.be/</t>
    </r>
    <r>
      <rPr/>
      <t xml:space="preserve"> .
Бельгійський інститут для рівності жінок та чоловіків має корисні ресурси та інформацію для одиноких матерів: Institute for Equality </t>
    </r>
    <r>
      <rPr>
        <color rgb="FF1155CC"/>
        <u/>
      </rPr>
      <t>https://igvm-iefh.belgium.be/nl</t>
    </r>
    <r>
      <rPr/>
      <t xml:space="preserve"> 
Соціальна служба кожної муніципальної адміністрації (CPAS/OCMW) може надати інформацію про можливі пільги та допомогу.
У вас також може бути можливість отримати допомогу від некомерційних організацій та благодійних установ, які працюють з матерями-одинокими.</t>
    </r>
  </si>
  <si>
    <r>
      <rPr/>
      <t xml:space="preserve">іти з інвалідністю в Бельгії можуть отримати додаткову допомогу та підтримку. До цих послуг можуть входити спеціалізована медична допомога, освіта та соціальні послуги.
Управління сімейних справ та допомоги на дітей (FAMIFED) надає інформацію про додаткову допомогу на дітей з інвалідністю: </t>
    </r>
    <r>
      <rPr>
        <color rgb="FF1155CC"/>
        <u/>
      </rPr>
      <t>https://www.famifed.be/</t>
    </r>
    <r>
      <rPr/>
      <t xml:space="preserve"> .
Агентство для осіб з інвалідністю (VAPH) у Фландрії надає інформацію про доступні служби та підтримку для дітей та дорослих з інвалідністю: </t>
    </r>
    <r>
      <rPr>
        <color rgb="FF1155CC"/>
        <u/>
      </rPr>
      <t>https://www.vaph.be/</t>
    </r>
    <r>
      <rPr/>
      <t xml:space="preserve"> .
У французькомовній частині Бельгії AWIPH (Agence Wallonne pour l'Intégration des Personnes Handicapées) відповідає за підтримку осіб з інвалідністю: </t>
    </r>
    <r>
      <rPr>
        <color rgb="FF1155CC"/>
        <u/>
      </rPr>
      <t>https://www.aviq.be/fr</t>
    </r>
    <r>
      <rPr/>
      <t xml:space="preserve"> .
Суми допомоги для дітей з інвалідністю в Бельгії можуть варіюватися в залежності від рівня інвалідності та особливих потреб дитини. Станом на вересень 2021 року, є такі категорії допомоги:
Для дітей з інвалідністю віком до 21 року, щомісячні платежі можуть варіюватися від 82,14 євро до 547,62 євро.
Додаткова щомісячна допомога, залежно від ступеня інвалідності, може варіюватися від 82,14 євро до 365,53 євро.
Ці суми є лише приблизними та можуть змінюватися в залежності від конкретної ситуації. Для отримання найбільш точної та актуальної інформації рекомендується звертатися до відповідних державних установ в Бельгії.</t>
    </r>
  </si>
  <si>
    <r>
      <rPr>
        <color rgb="FF1155CC"/>
        <u/>
      </rPr>
      <t>https://www.kindengezin.be/nl/thema/zwangerschap-en-geboorte</t>
    </r>
    <r>
      <rPr/>
      <t xml:space="preserve"> 
Веб-сайт Kind en Gezin (Child and Family), організації, що спеціалізується на допомозі сім'ям з дітьми в Фландрії: Kind en Gezin </t>
    </r>
    <r>
      <rPr>
        <color rgb="FF1155CC"/>
        <u/>
      </rPr>
      <t>https://www.kindengezin.be/nl</t>
    </r>
    <r>
      <rPr/>
      <t xml:space="preserve">  
Веб-сайт "La Ligue des Familles", французькомовної організації, що пропонує різноманітні послуги для сімей: La Ligue des Familles </t>
    </r>
    <r>
      <rPr>
        <color rgb="FF1155CC"/>
        <u/>
      </rPr>
      <t>https://liguedesfamilles.be/</t>
    </r>
    <r>
      <rPr/>
      <t xml:space="preserve">   
La Leche League Belgium - це міжнародна організація, яка надає інформацію і підтримку по грудному вигодовуванню: </t>
    </r>
    <r>
      <rPr>
        <color rgb="FF1155CC"/>
        <u/>
      </rPr>
      <t>http://lllbelgique.org/</t>
    </r>
    <r>
      <rPr/>
      <t xml:space="preserve"> 
Office de la Naissance et de l'Enfance (ONE) - це урядове агентство Французької спільноти, яке надає ресурси і підтримку для родин з маленькими дітьми, включаючи інформацію про грудне вигодовування: </t>
    </r>
    <r>
      <rPr>
        <color rgb="FF1155CC"/>
        <u/>
      </rPr>
      <t>https://www.one.be/public/</t>
    </r>
    <r>
      <rPr/>
      <t xml:space="preserve"> 
Brussels Childbirth Trust (BCT) - міжнародна неприбуткова організація, яка пропонує групи підтримки, курси підготовки до пологів і післяпологову підтримку в Брюсселі: </t>
    </r>
    <r>
      <rPr>
        <color rgb="FF1155CC"/>
        <u/>
      </rPr>
      <t>https://bctbelgium.org/</t>
    </r>
    <r>
      <rPr/>
      <t xml:space="preserve"> </t>
    </r>
  </si>
  <si>
    <r>
      <rPr/>
      <t xml:space="preserve">Що робити, якщо мені потрібна медична допомога чи ліки у вихідні або вночі?
До чергового лікаря загальної практики:
у Фландрії: зателефонуйте за номером 1733 або відвідайте веб-сайт http://www.mediwacht.be/mdwonline/publiek/wachtdiensten/Zoek.aspx
у Валлонії: зателефонуйте за номером 1733 або відвідайте веб-сайт https://www.health.belgium.be/fr/sante/organisation-des-soins-de-sante/aide-medicale-urgente/services-de-garde
у Брюсселі: зателефонуйте 1733 або відвідайте Brusselse Wachtdienst (gbbw.be) 
Для виклику стоматолога за викликом:
у Фландрії: зателефонуйте за номером 0903 39969 або відвідайте веб-сайт www.tandarts.be/wachtdienst
у Валлонії: див. https://www.dentistedegarde.be/
у Брюсселі: телефонуйте за номером 02 426 10 26
Для виклику фармацевта
у Фландрії: телефонуйте за номером 0903 99 000 або дивіться на сайті https://www.apotheekvanwacht.be/
у Валлонії: телефонуйте за номером 0903 99 000 або дивіться на сайті https://www.pharmaciedegarde.be/pharmacies-de-garde/
у Брюсселі: телефонуйте за номером 0903 99 000 або дивіться на сайті https://www.pharmacie.be
</t>
    </r>
    <r>
      <rPr>
        <color rgb="FF1155CC"/>
        <u/>
      </rPr>
      <t>https://info-ukraine.be/en/assistance-belgium/medical-care-ukrainian-refugees</t>
    </r>
    <r>
      <rPr/>
      <t xml:space="preserve"> 
</t>
    </r>
  </si>
  <si>
    <r>
      <rPr/>
      <t xml:space="preserve">Отримання виду на проживання в Бельгії може бути здійснено за різними підставами, включаючи роботу, навчання, сімейні зв'язки, тощо.
Робота: Особи, які бажають працювати в Бельгії, зазвичай повинні отримати дозвіл на роботу та візу для роботи. Дозвіл на роботу зазвичай має отримати роботодавець в Бельгії.
Навчання: Студенти, які хочуть навчатися в Бельгії, повинні отримати студентську візу. Вони повинні пред'явити докази прийому до бельгійського учбового закладу, достатні фінансові засоби для підтримки себе під час навчання і т.д.
Сімейні зв'язки: Особи, які вже є членами сім'ї громадянина Бельгії або іноземця, що законно проживає в Бельгії, можуть мати право на вид на проживання.
</t>
    </r>
    <r>
      <rPr>
        <color rgb="FF1155CC"/>
        <u/>
      </rPr>
      <t>https://dofi.ibz.be/en</t>
    </r>
    <r>
      <rPr/>
      <t xml:space="preserve"> 
</t>
    </r>
  </si>
  <si>
    <r>
      <rPr>
        <color rgb="FF1155CC"/>
        <u/>
      </rPr>
      <t>https://info-ukraine.be/en/assistance-belgium/psychosocial-support</t>
    </r>
    <r>
      <rPr/>
      <t xml:space="preserve">  </t>
    </r>
  </si>
  <si>
    <r>
      <rPr/>
      <t xml:space="preserve">Офіційний веб-портал Бельгії: </t>
    </r>
    <r>
      <rPr>
        <color rgb="FF1155CC"/>
        <u/>
      </rPr>
      <t>https://www.belgium.be/</t>
    </r>
    <r>
      <rPr/>
      <t xml:space="preserve"> 
Федеральне агентство з охорони здоров'я: </t>
    </r>
    <r>
      <rPr>
        <color rgb="FF1155CC"/>
        <u/>
      </rPr>
      <t>https://www.health.belgium.be/</t>
    </r>
    <r>
      <rPr/>
      <t xml:space="preserve"> 
Федеральне Міністерство Соціальних Справ, Здоров'я Громадського і Оточення </t>
    </r>
    <r>
      <rPr>
        <color rgb="FF1155CC"/>
        <u/>
      </rPr>
      <t>https://www.health.belgium.be/en/health</t>
    </r>
    <r>
      <rPr/>
      <t xml:space="preserve"> 
Королівський Коледж Акушерів та Гінекологів Бельгії </t>
    </r>
    <r>
      <rPr>
        <color rgb="FF1155CC"/>
        <u/>
      </rPr>
      <t>https://www.kragb.be/</t>
    </r>
    <r>
      <rPr/>
      <t xml:space="preserve"> 
Федеральне агентство по прийому біженців (Fedasil): </t>
    </r>
    <r>
      <rPr>
        <color rgb="FF1155CC"/>
        <u/>
      </rPr>
      <t>https://www.fedasil.be/en</t>
    </r>
    <r>
      <rPr/>
      <t xml:space="preserve"> 
</t>
    </r>
    <r>
      <rPr>
        <color rgb="FF1155CC"/>
        <u/>
      </rPr>
      <t>https://www.socialsecurity.be/</t>
    </r>
    <r>
      <rPr/>
      <t xml:space="preserve">  
</t>
    </r>
    <r>
      <rPr>
        <color rgb="FF1155CC"/>
        <u/>
      </rPr>
      <t>https://socialsecurity.belgium.be/nl</t>
    </r>
    <r>
      <rPr/>
      <t xml:space="preserve"> 
</t>
    </r>
    <r>
      <rPr>
        <color rgb="FF1155CC"/>
        <u/>
      </rPr>
      <t>https://famiris.brussels/en/</t>
    </r>
    <r>
      <rPr/>
      <t xml:space="preserve"> </t>
    </r>
  </si>
  <si>
    <t>БОЛГАРІЯ</t>
  </si>
  <si>
    <t>EDCANIMS</t>
  </si>
  <si>
    <t>БОСНІЯ</t>
  </si>
  <si>
    <t>ANCESDIM</t>
  </si>
  <si>
    <t>БРАЗИЛІЯ</t>
  </si>
  <si>
    <t>NACSDEIM</t>
  </si>
  <si>
    <t>ВЕЛИКОБРИТАНІЯ</t>
  </si>
  <si>
    <t>NAIDESCM</t>
  </si>
  <si>
    <t>Великобританія - країна, розташована на острові у північній частині Атлантичного океану. Вона складається з чотирьох основних регіонів: Англії, Шотландії, Уельсу і Північної Ірландії. Займає площу приблизно 244 820 квадратних кілометрів, що робить її однією з найбільших країн в Європі.
Демографія: Великобританія має населення близько 67 мільйонів людей. Значна частина населення проживає в містах, зокрема в Лондоні, Манчестері, Бірмінгемі та Ліверпулі. Країна має різноманітне населення, яке складається з різних етнічних груп та культур.
Клімат: Клімат Великобританії варіюється від помірного морського клімату на берегах до помірно континентального клімату в середній та східній частині країни. Зими зазвичай помірно прохолодні, але без сильних морозів, а літа теплі, але не надто спекотні. Погода в Великобританії може бути непередбачуваною, з частими дощами та хмарними днями.</t>
  </si>
  <si>
    <t>Англійська мова є офіційною мовою країни і використовується в усіх сферах життя, включаючи урядові органи, освіту, бізнес та повсякденну комунікацію. Великобританія має свої особливості в вимові, лексиці та граматиці, які можуть відрізнятися від англійської мови, вживаної в інших країнах.
Більшість жителів Великобританії володіють англійською мовою як рідною, але у багатьох регіонах країни є також мовні меншини, які зберігають свої власні мови, наприклад, в Уельсі говорять уельською мовою, а в Шотландії — шотландською гельською та шотландською мовами. Однак, англійська мова є основною мовою комунікації між різними мовними групами в країні.</t>
  </si>
  <si>
    <r>
      <rPr/>
      <t xml:space="preserve">Яку допомогу можуть отримати біженці з України в Англії
Знайшовши спонсора, українські біженці отримують безкоштовне житло на території Великої Британії принаймні на шість місяців. При цьому з дітьми у спонсора обов’язково повинен мешкати один із батьків чи опікун. Як запевнює британський уряд, всі, хто розміщує та спонсорує вимушених мігрантів з України, проходять перевірку біографічних даних та відвідуються представниками місцевої влади. Такий візит має переконати відповідальних осіб у тому, що житло насправді існує та відповідає призначенню.
Приймаюча сторона не має зобов’язання забезпечувати українців їжею та додатковими коштами на проживання. Ступінь гуманітарної допомоги біженцям визначає для себе кожен спонсор в індивідуальному порядку.
Усі діти, які прибувають до Британії за програмою для українців, мають право на відвідування шкіл та дошкільних заходів. Жодних пільг та пріоритету українські учні не мають, але місцеві муніципальні уряди мають пояснити батькам процес прийому до учбових закладів та надати інформацію про наявність вільних місць.
Хто може взяти участь у програмі Homes for Ukraine в Британіі
У програмі «Доми для України» може взяти участь будь-який українець, якщо він:
має українське громадянство та може засвідчити, що проживав в Україні станом на 1 січня 2022 р. або незадовго до цього;
знаходиться за межами Великої Британії;
знайшов спонсора, який відповідає всім вимогам проєкту та готовий надати житло.
Програма відкрита для всіх, хто на початок січня 2022 р. жив в Україні, а також для найближчих членів їхньої родини (неповнолітніх дітей, дружини/чоловіка, цивільних партнерів, які перебувають у стосунках понад два роки).
</t>
    </r>
    <r>
      <rPr>
        <color rgb="FF1155CC"/>
        <u/>
      </rPr>
      <t>https://www.ukrainianinpoland.pl/uk/homes-for-ukraine-is-a-british-refugee-assistance-program-uk/</t>
    </r>
    <r>
      <rPr/>
      <t xml:space="preserve"> 
</t>
    </r>
    <r>
      <rPr>
        <color rgb="FF1155CC"/>
        <u/>
      </rPr>
      <t>https://www.gov.uk/register-interest-homes-ukraine</t>
    </r>
    <r>
      <rPr/>
      <t xml:space="preserve"> - покрокова інструкція для участі в програмі</t>
    </r>
  </si>
  <si>
    <r>
      <rPr/>
      <t xml:space="preserve">Великобританія має систему національного здоров'я (National Health Service, NHS), яка надає медичне обслуговування громадянам країни. Зазвичай, медичне страхування від NHS надається тільки громадянам Великобританії, існують винятки для певних категорій осіб, таких як особи з правом на постійне проживання (settled status), біженці та особи з іншими спеціальними статусами.
Однак, для незареєстрованих мешканців Великобританії, які не мають права на безкоштовне медичне обслуговування в рамках NHS, існують деякі альтернативні варіанти медичного страхування. Це можуть бути приватні медичні страховки, які покривають витрати на лікування, консультації лікарів та інші медичні послуги. Вартість таких страховок може варіюватися в залежності від покриття, віку та інших факторів.
Отримання NHS може вимагати сплати Імміграційного збору на охорону здоров'я (Immigration Health Surcharge, IHS) при подачі заяви на візу.
Візові категорії, які можуть потребувати сплати IHS, включають, але не обмежуються, робочими візами, студентськими візами та візами на основі сім'ї. Цей збір допомагає фінансувати систему охорони здоров'я Великобританії. Особи, які сплатили цей збір, мають право на користування NHS на таких же умовах, як і громадяни Великобританії.
Варто відзначити, що в деяких випадках, навіть якщо ви сплатили IHS, вам може бути необхідно мати додаткове медичне страхування, залежно від ваших особистих обставин або вимог вашої візи.
Завжди консультуйтесь з відповідними офіційними джерелами або кваліфікованими юристами щодо вашої конкретної ситуації, оскільки закони та правила можуть змінюватися.
NHS: </t>
    </r>
    <r>
      <rPr>
        <color rgb="FF1155CC"/>
        <u/>
      </rPr>
      <t>https://www.nhs.uk/</t>
    </r>
    <r>
      <rPr/>
      <t xml:space="preserve"> 
Приватні медичні страховки в Великобританії: </t>
    </r>
    <r>
      <rPr>
        <color rgb="FF1155CC"/>
        <u/>
      </rPr>
      <t>https://www.moneyadviceservice.org.uk/en/articles/private-healthcare-and-the-nhs</t>
    </r>
    <r>
      <rPr/>
      <t xml:space="preserve"> </t>
    </r>
  </si>
  <si>
    <r>
      <rPr/>
      <t xml:space="preserve">Великобританія має систему національного здоров'я (National Health Service, NHS), яка надає медичне обслуговування під час вагітності і пологів безкоштовно для громадян країни. За допомогою NHS можна отримати доступ до попереднього медичного обстеження, акушерського ведення вагітності, пологової допомоги та післяпологового періоду.
У рамках NHS вагітні жінки можуть отримати такі послуги, як консультації акушера, ультразвукове дослідження, випробування на вагітність, родильний пакет, госпіталізацію під час пологів та післяпологову підтримку. Ці послуги надаються безкоштовно або за символічну плату.
Однак, якщо ви не є громадянкою Великобританії або не маєте права на безкоштовне медичне обслуговування через NHS, вам може бути корисно мати приватну медичну страховку, яка покриватиме витрати на вагітність і пологи. Приватні медичні страховки можуть забезпечити доступ до приватних лікарів, клінік і госпіталей, а також надати ширший спектр послуг та комфортні умови.
NHS: </t>
    </r>
    <r>
      <rPr>
        <color rgb="FF1155CC"/>
        <u/>
      </rPr>
      <t>https://www.nhs.uk/</t>
    </r>
    <r>
      <rPr/>
      <t xml:space="preserve">  
</t>
    </r>
    <r>
      <rPr>
        <color rgb="FF1155CC"/>
        <u/>
      </rPr>
      <t>https://www.nhs.uk/pregnancy/</t>
    </r>
    <r>
      <rPr/>
      <t xml:space="preserve"> 
Приватні медичні страховки в Великобританії: </t>
    </r>
    <r>
      <rPr>
        <color rgb="FF1155CC"/>
        <u/>
      </rPr>
      <t>https://www.moneyadviceservice.org.uk/en/articles/private-healthcare-and-the-nhs</t>
    </r>
    <r>
      <rPr/>
      <t xml:space="preserve">   </t>
    </r>
  </si>
  <si>
    <r>
      <rPr/>
      <t xml:space="preserve">Великобританія має розвинуту систему організації ведення вагітності, яка включає як громадські, так і приватні медичні заклади. Основною організацією, що забезпечує медичне ведення вагітності, є система національного здоров'я (National Health Service, NHS).
Зазвичай вагітні жінки отримують акушерське ведення, яке здійснюється акушерами або акушерками, а також можуть отримати консультації лікаря-гінеколога у разі потреби. Вагітність може бути ведена в загальних медичних практиках (GP practices), місцевих пологових будинках (birthing centres) або в лікарнях.
Організація ведення вагітності включає попередні медичні обстеження, ультразвукові дослідження, випробування на вагітність, моніторинг стану матері та плода, підготовку до пологів та надання післяпологової підтримки.
Важливо зазначити, що доступ до організації ведення вагітності через NHS зазвичай надається громадянам Великобританії та особам з правом на безкоштовну медичну допомогу. Якщо ви не маєте права на безкоштовне медичне обслуговування, варто розглянути можливість приватного медичного ведення вагітності.
</t>
    </r>
    <r>
      <rPr>
        <color rgb="FF1155CC"/>
        <u/>
      </rPr>
      <t>https://www.nhs.uk/pregnancy/your-pregnancy-care/</t>
    </r>
    <r>
      <rPr/>
      <t xml:space="preserve"> - детальна інформація про скринінги та огляди</t>
    </r>
  </si>
  <si>
    <r>
      <rPr/>
      <t xml:space="preserve">
Ведення вагітності для осіб, які не є громадянами Великобританії, можливе через систему національного здоров'я (National Health Service, NHS), але можуть бути встановлені деякі обмеження і вимоги.
Якщо ви перебуваєте в Великобританії на законних підставах, наприклад, з візою чи дозволом на проживання, і маєте право на доступ до безкоштовної медичної допомоги, ви зазвичай будете мати право на ведення вагітності через NHS. Однак, вам можуть потрібні документи, що підтверджують ваш статус проживання.
Якщо ви перебуваєте в країні тимчасово або не маєте права на безкоштовну медичну допомогу, варто розглянути можливість приватного ведення вагітності. Приватні медичні заклади пропонують широкий спектр послуг, включаючи ведення вагітності, ультразвукові дослідження, консультації спеціалістів тощо. Вартість таких послуг буде платною, і вона може варіюватися залежно від обраного медичного закладу та наданої послуги.
Важливо звернутися до медичних закладів або страхових компаній для отримання детальної інформації про ведення вагітності для не громадян у Великобританії, а також про вартість послуг та доступність медичного страхування.
</t>
    </r>
    <r>
      <rPr>
        <color rgb="FF1155CC"/>
        <u/>
      </rPr>
      <t>https://www.nhs.uk/pregnancy/</t>
    </r>
    <r>
      <rPr/>
      <t xml:space="preserve"> </t>
    </r>
  </si>
  <si>
    <r>
      <rPr/>
      <t xml:space="preserve">Вартість пологів у Великобританії може варіюватися залежно від кількох факторів, включаючи тип пологів (природні пологи або пологи за допомогою кесаревого розтину), місце проведення пологів (лікарня чи пологовий будинок) та умови ведення вагітності.
У випадку, якщо ви користуєтеся послугами системи національного здоров'я (NHS), більшість послуг пов'язаних з пологами, включаючи передпологову підготовку, самі пологи та післяпологовий період, надаються безкоштовно. Однак, деякі додаткові послуги, які не є обов'язковими, можуть бути платними.
У випадку приватних пологів вартість буде визначатися конкретним медичним закладом та вибраними послугами. Вартість може включати витрати на консультації лікарів, ультразвукові дослідження, операційну залу, послуги анестезіолога та перебіг самого пологу. Вартість може значно варіюватися залежно від місця та рівня медичного закладу, а також від індивідуальних умов та потреб пацієнта.
Рекомендується звернутися безпосередньо до медичних закладів або страхових компаній, щоб отримати детальну інформацію про вартість пологів у Великобританії та умови оплати.
1. Публічна лікарня (NHS): Безкоштовно або мінімальні витрати за додаткові послуги або комфортні умови.
2. Приватна лікарня: Вартість може розраховуватися на основі пакетних пропозицій, які включають консультації лікарів, ультразвукові дослідження, госпіталізацію та післяпологовий перебіг. Ціни можуть розпочинатися від кількох тисяч фунтів і залежати від обраних послуг та рівня комфорту.
3. Частково приватна опція: В цьому випадку, деякі послуги можуть бути покриті системою національного здоров'я, але додаткові послуги або бажання отримати більш комфортні умови можуть вимагати плати.
Важливо врахувати, що витрати на пологи можуть бути покриті системою національного здоров'я або медичним страхуванням в деяких випадках, тому рекомендується перевірити свої права і можливості перед прийняттям рішення про вибір пологового закладу та форму оплати.
</t>
    </r>
    <r>
      <rPr>
        <color rgb="FF1155CC"/>
        <u/>
      </rPr>
      <t>https://www.nhs.uk/pregnancy/</t>
    </r>
    <r>
      <rPr/>
      <t xml:space="preserve"> </t>
    </r>
  </si>
  <si>
    <r>
      <rPr/>
      <t xml:space="preserve">В Великобританії пологи можуть бути організовані в різних медичних закладах, включаючи лікарні та пологові центри. Організація пологів зазвичай відбувається за допомогою наступних послуг та процедур:
Акушерська допомога: Вагітність та пологи можуть бути ведені акушерами, які спеціалізуються на здоров'ї жінки під час вагітності, пологів та післяпологового періоду. Акушери надають медичний нагляд, проводять ультразвукові дослідження, ведуть пологи та забезпечують післяпологову підтримку.
Гінекологічна допомога: У деяких випадках, особливо при наявності певних медичних проблем або складних вагітностей, може бути залучений гінеколог, який спеціалізується на жіночому репродуктивному здоров'ї та лікуванні вагітних жінок.
Пологовий центр: Великобританія також має пологові центри, де надається низькоризикова акушерська допомога. Пологові центри зазвичай пропонують природні пологи з мінімальним втручанням та медикацією, забезпечуючи підтримку вагітним жінкам під час пологів.
Лікарня: В окремих випадках, коли виникають складні пологи або медичні показання, пологи можуть відбуватися в лікарні. Лікарні забезпечують медичний нагляд, хірургічну допомогу та спеціалізовану підтримку під час пологів.
Важливо зазначити, що організація пологів в Великобританії може різнитися в залежності від регіону та обраних медичних закладів. Рекомендується звернутися до місцевих служб охорони здоров'я або лікарень для отримання детальної інформації про доступні опції та організацію пологів в конкретному регіоні.
</t>
    </r>
    <r>
      <rPr>
        <color rgb="FF1155CC"/>
        <u/>
      </rPr>
      <t>https://www.nhs.uk/pregnancy/</t>
    </r>
    <r>
      <rPr/>
      <t xml:space="preserve"> </t>
    </r>
  </si>
  <si>
    <t>В Великобританії жінкам надається можливість вибору між природними пологами та кесарівим розтином залежно від їхнього стану здоров'я, медичних показань та особистих вподобань. Лікарі та акушери роблять рекомендації щодо найбільш безпечного та відповідного методу пологів для кожної жінки.
Важливо зазначити, що рішення щодо методу пологів залежить від багатьох факторів, таких як медичний стан жінки, прогноз пологів, наявність показань або протипоказань до природних пологів або кесарівого розтину. Жінкам рекомендується обговорити свої побажання та опції зі своїм акушером або лікарем для отримання індивідуальної консультації та планування пологів згідно зі своїми потребами та умовами.</t>
  </si>
  <si>
    <r>
      <rPr/>
      <t xml:space="preserve">В Великобританії принципом громадянства за народженням (jus soli) не є основним критерієм для отримання громадянства. Зазвичай, дитина отримує громадянство Великобританії, якщо один з батьків є громадянином Великобританії на момент народження дитини. Існують також інші умови, за яких дитина може отримати громадянство, такі як проживання батьків у Великобританії на певних умовах.
Для отримання детальної інформації про громадянство дитини внаслідок народження у Великобританії рекомендується звернутися до офіційних джерел, таких як офіційний веб-сайт Уряду Великобританії або Міністерства внутрішніх справ Великобританії, де надається повна інформація про правила і процедури отримання громадянства для дітей, народжених у Великобританії.
На офіційному веб-сайті Уряду Великобританії можна знайти детальну інформацію про громадянство за народженням та інші вимоги для отримання громадянства дитиною. Ось посилання на сторінку, де можна отримати додаткову інформацію: </t>
    </r>
    <r>
      <rPr>
        <color rgb="FF1155CC"/>
        <u/>
      </rPr>
      <t>https://www.gov.uk/browse/citizenship/citizenship</t>
    </r>
    <r>
      <rPr/>
      <t xml:space="preserve"> 
Також, ви можете звернутися до Міністерства внутрішніх справ Великобританії, де надаються детальні вказівки та інформація щодо процедури отримання громадянства для дітей, народжених у Великобританії. Ось посилання на веб-сайт Міністерства внутрішніх справ: </t>
    </r>
    <r>
      <rPr>
        <color rgb="FF1155CC"/>
        <u/>
      </rPr>
      <t>https://www.gov.uk/government/organisations/home-office</t>
    </r>
    <r>
      <rPr/>
      <t xml:space="preserve"> 
Рекомендується перевіряти офіційні джерела регулярно, оскільки правила та процедури можуть змінюватися або оновлюватися.</t>
    </r>
  </si>
  <si>
    <r>
      <rPr/>
      <t xml:space="preserve">Отримання громадянства батьками в Великобританії може бути здійснене через різні програми та вимоги, залежно від статусу батьків і їхнього походження. Варто зазначити, що правила та процедури отримання громадянства можуть змінюватися, тому рекомендується завжди перевіряти актуальну інформацію на офіційних веб-сайтах.
Для отримання детальної інформації про перспективи отримання громадянства батьками в Великобританії, рекомендую звернутися до веб-сайту Управління імміграції та громадянства Великобританії (UK Visas and Immigration). На їхньому веб-сайті ви знайдете важливі вказівки та інформацію про вимоги та процедури отримання громадянства батьками. Ось посилання на веб-сайт: </t>
    </r>
    <r>
      <rPr>
        <color rgb="FF1155CC"/>
        <u/>
      </rPr>
      <t>https://www.gov.uk/government/organisations/uk-visas-and-immigration</t>
    </r>
    <r>
      <rPr/>
      <t xml:space="preserve"> 
У Великобританії існують різні програми, які надають можливість отримати громадянство батьками. Ось декілька прикладів:
Громадянство за народженням: Якщо дитина народилася в Великобританії і має одного з батьків, який є громадянином Великобританії або має постійне резидентство, вона може отримати громадянство за народженням.
Програма "Британські батьки": Ця програма стосується дітей, які народилися за межами Великобританії, але мають батьків, які є британськими громадянами. Вони можуть подавати заяву на отримання громадянства Великобританії для своїх дітей.
Програма "Іноземні націонали, що прожили в Великобританії": Ця програма стосується батьків, які проживають в Великобританії протягом певного періоду часу і мають дітей, які народилися або проживають тут. Вони можуть подавати заяву на отримання громадянства Великобританії для своїх дітей.
Варто зазначити, що кожна програма має свої вимоги, процедури та критерії, які потрібно виконати. Рекомендується звертатися до офіційного веб-сайту Управління імміграції та громадянства Великобританії (UK Visas and Immigration) для отримання детальної інформації про кожну програму та їхні вимоги.</t>
    </r>
  </si>
  <si>
    <t xml:space="preserve">
Великобританія пропонує різноманітні курси підготовки до пологів, які допомагають майбутнім батькам отримати необхідні знання і підтримку перед народженням дитини. Курси підготовки до пологів можуть бути проведені різними організаціями, включаючи:
Національна служба здоров'я (NHS): NHS у Великобританії пропонує різні курси підготовки до пологів, які включають інформацію про сам полог, фізичні та емоційні аспекти вагітності, методи пологів та догляду за новонародженою дитиною.
Приватні організації та незалежні лікарні: У Великобританії також існують приватні організації та незалежні лікарні, які пропонують курси підготовки до пологів. Ці курси можуть мати різні формати, включаючи індивідуальні консультації, групові заняття, онлайн-курси тощо.
Спеціалізовані центри та школи підготовки до пологів: У деяких містах Великобританії існують спеціалізовані центри або школи, які спеціалізуються на підготовці майбутніх батьків до пологів. Вони пропонують широкий спектр курсів, включаючи фізичні вправи, дихальні техніки, навчання по самообслуговуванню тощо.
Рекомендуємо звернутися до місцевих організацій охорони здоров'я, медичних закладів або провідних лікарень у вашому регіоні для отримання детальної інформації про курси підготовки до пологів, доступні вам. Вони зможуть надати конкретну інформацію про розклад, місце проведення та вартість цих курсів.</t>
  </si>
  <si>
    <r>
      <rPr/>
      <t xml:space="preserve">Великобританія має систему декретної відпустки для матерів, яка забезпечує їм право на відпустку після народження дитини. Основні аспекти тривалості декретної відпустки включають наступне:
Материнська відпустка: Материнам надається право на 52 тижні декретної відпустки. Перші 26 тижнів відпустки відомі як "обов'язкова" частина, під час якої мати має право на плату від уряду або від роботодавця залежно від умов працевлаштування. Решта 26 тижнів може бути взята відпустка без оплати.
Оплата: Умови оплати під час декретної відпустки можуть варіюватися залежно від роботодавця та статусу працівниці. Зазвичай матері мають право на "Statutory Maternity Pay" (обов'язкову материнську плату) або "Maternity Allowance" (допомогу по материнству) залежно від свого статусу працівниці.
Батьківська відпустка: Після завершення материнської відпустки, батьки мають право на подальшу "батьківську відпустку". Ця відпустка може тривати до 50 тижнів, з яких батько може взяти до 37 тижнів. Частка цієї відпустки може бути оплачена або безоплатною, в залежності від умов працевлаштування.
</t>
    </r>
    <r>
      <rPr>
        <color rgb="FF1155CC"/>
        <u/>
      </rPr>
      <t>https://www.gov.uk/maternity-pay-leave</t>
    </r>
    <r>
      <rPr/>
      <t xml:space="preserve"> </t>
    </r>
  </si>
  <si>
    <t>Великобританія має законодавство, яке забезпечує захист прав матері на збереження робочого місця під час вагітності, відпустки по догляду за дитиною і повернення на роботу після цього періоду. Основні положення відносно тривалості збереження робочого місця для матері включають наступне:
Вагітність і відпустка по догляду за дитиною до 26 тижнів: Матері мають право на збереження свого робочого місця протягом усього періоду вагітності і відпустки по догляду за дитиною до 26 тижнів.
Довготривала відпустка по догляду за дитиною: Матері можуть взяти довготривалу відпустку по догляду за дитиною, що триває до 52 тижнів. Протягом цього періоду, вони також мають право на збереження свого робочого місця.
Захист від звільнення: Працівниці мають право на захист від звільнення у зв'язку з вагітністю, відпусткою по догляду за дитиною та поверненням на роботу після цього періоду.
Важливо зазначити, що конкретні деталі та обов'язки, пов'язані зі збереженням робочого місця для матері, можуть змінюватися в залежності від окремих умов і угод між працівником та роботодавцем. Рекомендую звернутися до офіційного веб-сайту уряду Великобританії або відділу кадрів вашої компанії для отримання детальної інформації про тривалість збереження робочого місця для матері в конкретному випадку.</t>
  </si>
  <si>
    <r>
      <rPr/>
      <t xml:space="preserve">У Великобританії існують виплати та допомога, доступні для жінок під час вагітності. Основні програми та виплати, пов'язані з вагітністю, включають наступне:
Виплата Child Benefit: Це щомісячна виплата, яка надається батькам або опікунам за кожне дитя до 16 років або 20 років, якщо вони ще знаходяться на повному навчанні. Виплата Child Benefit незалежна від доходів і призначається автоматично після народження дитини.
Виплата Maternity Allowance: Це виплата, яка надається жінкам, які не отримують виплати від роботодавця під час вагітності. Щоб отримати Maternity Allowance, потрібно відповідати певним критеріям, включаючи кількість оплачуваних внесків до системи соціального забезпечення.
Виплата Maternity Pay: Якщо ви працюєте і вносите внески до системи соціального забезпечення, ви можете мати право на виплату Maternity Pay від вашого роботодавця. Ця виплата зазвичай залежить від вашого контракту, стажу роботи та розміру заробітної плати.
Допомога по догляду за дитиною (Childcare Support): Є різні програми та допомога, які надаються батькам для оплати догляду за дитиною під час робочого часу. Це можуть бути програми, які спонсорують частину витрат на дитячий садок або надають фінансову підтримку для оплати няні.
</t>
    </r>
    <r>
      <rPr>
        <color rgb="FF1155CC"/>
        <u/>
      </rPr>
      <t>https://www.gov.uk</t>
    </r>
    <r>
      <rPr/>
      <t xml:space="preserve"> </t>
    </r>
  </si>
  <si>
    <r>
      <rPr/>
      <t xml:space="preserve">
У Великобританії існують різні виплати та допомога, доступні для батьків з метою підтримки їхніх дітей. Основні програми та виплати, пов'язані з дітьми, включають наступне:
Child Benefit: Це щомісячна виплата, яка надається батькам або опікунам за кожне дитя до 16 років або 20 років, якщо вони ще знаходяться на повному навчанні. Ця виплата незалежна від доходів і призначається автоматично після народження дитини.
Child Tax Credit: Це фінансова підтримка для родин з низьким доходом або з дітьми з особливими потребами. Child Tax Credit призначається на основі доходу сім'ї та інших факторів, таких як кількість дітей у сім'ї.
Working Tax Credit: Це додаткова фінансова підтримка для роботаючих батьків з низьким доходом. Working Tax Credit призначається на основі доходу, кількості годин роботи та інших факторів.
Childcare Vouchers: Це програма, яка допомагає батькам оплачувати витрати на дитячий садок або інші послуги догляду за дитиною. Ця програма надає можливість отримувати частину витрат у вигляді ваучерів або безпосередньо від роботодавця.
</t>
    </r>
    <r>
      <rPr>
        <color rgb="FF1155CC"/>
        <u/>
      </rPr>
      <t>https://www.gov.uk</t>
    </r>
    <r>
      <rPr/>
      <t xml:space="preserve"> </t>
    </r>
  </si>
  <si>
    <t xml:space="preserve">У Великобританії існують різні льготи та пільги для матерів та дітей, спрямовані на підтримку їхнього благополуччя та добробуту. Основні льготи, доступні для матерів та дітей, включають такі:
Материнський капітал (Maternity Allowance): Це пільга, яка надається вагітним жінкам, які не мають можливості отримати виплату за вагітність та пологи (Statutory Maternity Pay). Материнський капітал призначається на певний період часу та залежить від певних умов.
Додаткова допомога на дітей (Extra Help with Childcare Costs): Ця програма надає фінансову підтримку для батьків, які отримують допомогу на дітей і мають витрати на дитячий садок або інші послуги догляду за дитиною. Це може включати підтримку в оплаті дитячого садка або допомогу з організації догляду за дитиною.
Додаткова допомога для дітей з особливими потребами (Extra Help for Children with Special Needs): Ця пільга призначається батькам дітей з особливими потребами і надає фінансову підтримку для оплати додаткових витрат, пов'язаних з медичними, терапевтичними та іншими послугами, необхідними для добробуту дитини.
Знижені тарифи на комунальні послуги (Reduced Rates for Utilities): У деяких випадках матері та діти можуть бути виключені з високих тарифів на комунальні послуги, такі як електроенергія та газ. Це може допомогти зменшити витрати на побутові послуги.
Для отримання детальної інформації про ці льготи та пільги, а також для перевірки ваших прав на отримання фінансової підтримки, рекомендую звернутися до офіційного веб-сайту Уряду Великобританії (https://www.gov.uk) </t>
  </si>
  <si>
    <t xml:space="preserve">
У Великобританії існує підтримка для грудного вигодовування (ГВ), що має на меті сприяти успішному грудному вигодовуванню та наданню необхідної допомоги молодим матерям. Основні форми підтримки ГВ включають такі:
Консультанти з грудного вигодовування (Breastfeeding Consultants): Це професіонали, які мають спеціальну підготовку і досвід у грудному вигодовуванні. Вони надають індивідуальну консультацію, поради та практичну допомогу з проблемами, пов'язаними з грудним вигодовуванням. Вони можуть бути доступні через місцеві медичні заклади або організації, спеціалізовані у грудному вигодовуванні.
Групи підтримки ГВ (Breastfeeding Support Groups): Це групи, де молоді матері можуть зустрітися з іншими жінками, які також грудним вигодовують своїх дітей. Ці групи надають можливість обговорити досвід, отримати поради від інших матерів та отримати підтримку в навчанні та прискоренні процесу грудного вигодовування. Часто такі групи проводяться в лікарнях, місцевих центрах здоров'я або комуніті-центрах.
Інформаційні ресурси та література (Information Resources and Literature): У Великобританії існують різні веб-сайти, брошури та література, які надають інформацію про грудне вигодовування, правильну техніку, різні аспекти догляду за груддю та дитиною. Ці ресурси можуть бути доступні через організації з підтримки ГВ, лікарні, місцеві центри здоров'я або національні організації, присвячені грудному вигодовуванню.
Для отримання додаткової інформації та знаходження ресурсів підтримки ГВ рекомендую звернутися до офіційного веб-сайту Національного здоров'я Великобританії (https://www.nhs.uk) або до організацій, спеціалізованих у грудному вигодовуванні, таких як "Breastfeeding Network" (https://www.breastfeedingnetwork.org.uk) чи "La Leche League Great Britain" (https://www.laleche.org.uk).</t>
  </si>
  <si>
    <t xml:space="preserve"> Великобританії існують різні групи підтримки після пологів, які надають допомогу та підтримку новонародженим батькам. Ці групи спрямовані на забезпечення інформації, підтримки та спілкування з іншими батьками, які перебувають у подібній ситуації. Деякі з них включають:
Групи підтримки батьків (Parent Support Groups): Ці групи зазвичай організовуються на місцевому рівні, у місцевих центрах здоров'я, лікарнях або спеціалізованих організаціях. Вони надають платформу для обміну досвідом, отримання практичних порад та підтримки від інших батьків, які переживають схожі ситуації. У цих групах можна обговорювати питання стосовно догляду за дитиною, харчування, сону, розвитку та інші аспекти батьківства.
Групи підтримки для матерів (Mother Support Groups): Ці групи спеціалізуються на підтримці саме матерів після пологів. Вони надають можливість зустрітися з іншими мамами, обговорити теми, пов'язані зі здоров'ям, добробутом та психологічним станом після народження дитини. Такі групи можуть також надавати поради з виховання, розвитку дитини та самопіклування.
Онлайн-спільноти (Online Communities): У цифрову епоху дедалі більше батьків знаходять підтримку та спілкування в онлайн-спільнотах. Це можуть бути форуми, соціальні мережі, групи обміну досвідом, де батьки можуть поставити питання, отримати поради та підтримку від інших батьків у будь-який зручний для них час.
Для знаходження конкретних груп підтримки після пологів у Великобританії, рекомендую звернутися до місцевих центрів здоров'я, лікарень або офіційних веб-сайтів, присвячених батьківству, як "NCT" (https://www.nct.org.uk) або "Netmums" (https://www.netmums.com).</t>
  </si>
  <si>
    <r>
      <rPr/>
      <t>В Великобританії дитячі садки, відомі також як "нурсеріз" або "прескулс", є популярним варіантом для дітей у віці від 2 до 5 років. Вони надають можливість дітям взаємодіяти, вчитися та розвиватися в структурованому середовищі під керівництвом кваліфікованих вихователів.
Особливості дитячих садків в Великобританії можуть варіюватися, але основні принципи включають:
Педагогічна програма: Дитячі садки зазвичай пропонують розвивальні та освітні програми, спрямовані на розвиток різних аспектів дитячої особистості, таких як когнітивні, соціальні, мовленнєві та моторні навички. Вони надають дітям можливість вчитися через гру, експерименти, творчість та інтерактивні активності.
Розклад дня: Дитячі садки зазвичай мають структурований розклад дня, який включає різні види діяльності, такі як групові заняття, індивідуальна гра, харчування, час для відпочинку та зовнішньої активності. Розклад може варіюватися в залежності від конкретного садка.
Кваліфіковані вихователі: Дитячі садки мають вихователів, які мають спеціальну підготовку у галузі дитячої освіти. Вони відповідають за надання дітям підтримки, догляду, навчання та виховання в безпечній та стимулюючій атмосфері.
Соціальне взаємодія: Дитячі садки сприяють соціальній взаємодії між дітьми, де вони навчаються спілкуватися, співпрацювати, ділитися та розвивати соціальні навички. Вони також надають можливість знайомитися з дітьми різних вікових груп та культур.
Для отримання додаткової інформації про дитячі садки в Великобританії, включаючи процедуру вступу, вартість та розташування, рекомендується звертатися до місцевих органів самоврядування, веб-порталів, таких як "</t>
    </r>
    <r>
      <rPr>
        <color rgb="FF1155CC"/>
        <u/>
      </rPr>
      <t>gov.uk</t>
    </r>
    <r>
      <rPr/>
      <t xml:space="preserve"> ", або прямо до конкретних дитячих садків у вибраній місцевості. 
Department for Education: </t>
    </r>
    <r>
      <rPr>
        <color rgb="FF1155CC"/>
        <u/>
      </rPr>
      <t>https://www.gov.uk/government/organisations/department-for-education</t>
    </r>
    <r>
      <rPr/>
      <t xml:space="preserve"> 
National Day Nurseries Association: </t>
    </r>
    <r>
      <rPr>
        <color rgb="FF1155CC"/>
        <u/>
      </rPr>
      <t>https://www.ndna.org.uk/</t>
    </r>
    <r>
      <rPr/>
      <t xml:space="preserve"> 
Preschool Learning Alliance: </t>
    </r>
    <r>
      <rPr>
        <color rgb="FF1155CC"/>
        <u/>
      </rPr>
      <t>https://www.pre-school.org.uk/</t>
    </r>
    <r>
      <rPr/>
      <t xml:space="preserve"> 
Ofsted (Office for Standards in Education, Children's Services and Skills): </t>
    </r>
    <r>
      <rPr>
        <color rgb="FF1155CC"/>
        <u/>
      </rPr>
      <t>https://www.gov.uk/government/organisations/ofsted</t>
    </r>
    <r>
      <rPr/>
      <t xml:space="preserve"> </t>
    </r>
  </si>
  <si>
    <t>Великобританія має систему дитячих садків, яка надає можливість батькам розмістити своїх дітей у дитячих садках з раннього віку. Однак, точні вимоги та вікові обмеження для обов'язкового відвідування дитячого садка можуть різнитися залежно від регіону.
Зазвичай, діти можуть почати відвідувати дитячий садок після досягнення віку 3 років. Це вік, коли дитина стає придатною для отримання місця у дитячому садку. Проте, в деяких регіонах Великобританії, таких як Шотландія, можуть бути доступні програми пільгового доступу до дитячих садків для дітей від 2 років.
Для отримання більш детальної інформації про вікові обмеження та процедуру реєстрації дитей у дитячі садки в вашому конкретному регіоні Великобританії, рекомендується звернутися до місцевих освітніх органів або відвідати офіційний веб-сайт департаменту освіти вашого регіону. Там ви знайдете детальну інформацію про процес реєстрації, доступність дитячих садків та вимоги щодо віку дітей для отримання місця у них.</t>
  </si>
  <si>
    <t>Вартість дитячих садків у Великобританії може значно варіюватися в залежності від регіону, типу садка, його розташування та наданого рівня послуг. Зазвичай, ціни на дитячі садки визначаються на рівні місцевих влад та можуть бути різними для публічних (за державним фінансуванням) та приватних садків.
Середня вартість дитячого садка в Великобританії може становити від приблизно £50 до £200 на тиждень. Однак, варто зазначити, що це загальна орієнтовна ціна і фактичні витрати можуть відрізнятися в залежності від багатьох факторів.
Для отримання конкретної інформації про вартість дитячих садків у вашому регіоні Великобританії рекомендується звернутися до місцевих влад або дитячих садків, які вас цікавлять. Вони нададуть детальну інформацію про ціни та можливості фінансової допомоги, такі як дитячі садки з державним фінансуванням або програми пільгового доступу для певних категорій батьків.</t>
  </si>
  <si>
    <t>Ясла є формою дитячих установ, де надається догляд та педагогічна підтримка дітям віком від 0 до 3 років. В Великобританії, ясла часто функціонують як частина системи дошкільної освіти та розраховані на надання догляду, розвитку та навчання дітей молодшого віку.</t>
  </si>
  <si>
    <t>Вартість ясел у Великобританії може варіюватися в залежності від регіону та типу ясел. Зазвичай, вартість ясел встановлюється на рівні місцевих влад та може включати щоденну плату або місячний внесок. Ціни можуть також залежати від розкладу та тривалості перебування дитини в яслах.
Для отримання конкретної інформації про вартість ясел у вашому регіоні Великобританії рекомендується звернутися до місцевих влад або ясел, які вас цікавлять. Вони нададуть детальну інформацію про ціни, доступні програми фінансової підтримки та можливості отримання місця в яслах для вашої дитини.</t>
  </si>
  <si>
    <t>В Об'єднаному Королівстві Великобританії обов'язкова шкільна освіта розпочинається з 5 років. Це означає, що діти повинні почати ходити до школи з вересня або січня, якщо вони досягли віку 5 років до 31 серпня або 31 грудня відповідно. Вікові вимоги для обов'язкової шкільної освіти можуть дещо відрізнятися в залежності від конкретного регіону або країни, наприклад, Шотландія має іншу систему вікових меж для шкільного навчання. Рекомендую звернутися до офіційних веб-сайтів уряду або місцевих влад вашого регіону для отримання детальної інформації щодо вікових обмежень для обов'язкової шкільної освіти у вашій конкретній місцевості.</t>
  </si>
  <si>
    <t>У Великобританії існують певні бонуси і пільги, які доступні сім'ям з двома або трьома дітьми. Одним з таких бонусів є "Дитячий податок" (Child Benefit), який є підтримкою для батьків з дітьми. Цей податок виплачується щомісяця і залежить від кількості дітей у сім'ї. Крім того, є також "Додаток на догляд за дитиною" (Childcare Grant), який надає фінансову підтримку для витрат на догляд за дітьми працюючих батьків.
Розмір допомоги, яку отримуєте за наявність двох або трьох дітей в Великобританії, може залежати від кількох факторів, таких як ваш дохід, кількість дітей у сім'ї та інші фактори. Конкретні розміри допомоги можуть змінюватися з часом, тому рекомендується перевіряти актуальну інформацію на офіційних веб-сайтах уряду Великобританії, таких як HM Revenue and Customs або Department for Work and Pensions.
Зверніть увагу, що програми та пільги можуть мати певні вимоги та критерії, щоб вам було відповідно до них законом. Рекомендую звернутися безпосередньо до відповідних урядових органів або служб для отримання детальної інформації про розмір допомоги та вимоги для сімей з двома або трьома дітьми.
Великобританія пропонує різні програми та допомоги для сімей з двома або трьома дітьми. Деякі з них включають:
Дитячі пільги (Child Benefit): Це платежі, які надаються батькам або опікунам за кожну дитину до 16 років або 20 років, якщо дитина продовжує навчання. Розмір платежу залежить від кількості дітей.
Сімейний платіж (Family Payment): Це додатковий платіж, який надається сім'ям з низьким доходом та дітьми до 20 років. Розмір платежу залежить від доходу та кількості дітей.
Додатковий дитячий платіж (Additional Child Payment): Це додатковий платіж для батьків з низьким доходом та дітьми до 16 років. Розмір платежу залежить від доходу та кількості дітей.
Дитячі податкові кредити (Child Tax Credits): Це платежі, які надаються сім'ям з низьким доходом та дітьми до 16 років або 20 років, якщо дитина продовжує навчання. Розмір платежу залежить від доходу та кількості дітей.
Зверніть увагу, що це лише деякі приклади програм та допомоги, які можуть бути доступні в Великобританії. Розміри платежів та вимоги можуть змінюватися, тому рекомендується перевіряти актуальну інформацію на офіційних веб-сайтах урядових органів.</t>
  </si>
  <si>
    <t>Великобританія надає певні пільги та допомогу матерям-одиначкам. Ось деякі умови та програми, які можуть бути доступні:
Дитячі пільги (Child Benefit): Матері-одиначки можуть отримувати платежі Child Benefit за кожну дитину до 16 років або 20 років, якщо дитина продовжує навчання.
Universal Credit: Universal Credit є соціальним платежем, який може бути доступний матерям-одиначкам з низьким доходом. Він об'єднує декілька видів підтримки, включаючи дитячі пільги та допомогу з житловими витратами.
Допомога з житловими витратами (Housing Benefit): Матері-одиначки можуть подавати заявку на допомогу з оплати житла, якщо вони мають обмежений дохід та потребують фінансової підтримки з цього приводу.
Програма на підтримку дітей (Child Support Programme): Ця програма забезпечує допомогу матерям-одиначкам у виплаті аліментів на дітей від батьків, які не проживають з ними разом.
Важливо зазначити, що конкретні умови та доступні програми можуть залежати від різних факторів, таких як дохід, сімейний статус та інші особисті обставини. Рекомендується звертатися до офіційних веб-сайтів урядових органів Великобританії або звертатися до служби соціального забезпечення для отримання конкретної інформації та підтримки.</t>
  </si>
  <si>
    <r>
      <rPr/>
      <t xml:space="preserve">Великобританія надає різні умови та підтримку для дітей з інвалідністю. Ось кілька прикладів таких умов:
Допомога для дітей з інвалідністю (Disability Living Allowance): Ця допомога надається дітям з інвалідністю до 16 років, які мають обмеження у фізичних або психічних можливостях. Вона призначається на основі потреб та рівня обмежень, існують дві компоненти - мобільність та особистий догляд.
Екстрафінансування на освіту: Діти з інвалідністю можуть мати право на додаткові фінансові ресурси або підтримку у школі або іншому навчальному закладі. Це може включати індивідуальні уроки, допомогу асистента або спеціальне обладнання.
Послуги реабілітації та допомоги: У Великобританії існують різні організації та програми, які надають послуги реабілітації, консультування та підтримку для дітей з інвалідністю та їх сімей. Наприклад, National Health Service (NHS) надає широкий спектр медичних та терапевтичних послуг.
Законодавча підтримка: У Великобританії існує Equality Act 2010, який забезпечує правову захист та рівні можливості для людей з інвалідністю. Цей закон гарантує доступність до освіти, медичних послуг та інших сфер життя, а також захищає від дискримінації.
Конкретні умови та доступні програми можуть залежати від типу інвалідності, віку дитини та інших факторів. Рекомендується звернутися до офіційних веб-сайтів урядових органів Великобританії, місцевих організацій або звернутися до служби соціального забезпечення для отримання детальної інформації та конкретної підтримки.
</t>
    </r>
    <r>
      <rPr>
        <color rgb="FF1155CC"/>
        <u/>
      </rPr>
      <t>https://www.disabilityrightsuk.org/</t>
    </r>
    <r>
      <rPr/>
      <t xml:space="preserve"> </t>
    </r>
  </si>
  <si>
    <r>
      <rPr/>
      <t xml:space="preserve">"Breastfeeding Network" </t>
    </r>
    <r>
      <rPr>
        <color rgb="FF1155CC"/>
        <u/>
      </rPr>
      <t>https://www.breastfeedingnetwork.org.uk</t>
    </r>
    <r>
      <rPr/>
      <t xml:space="preserve"> 
"La Leche League Great Britain" </t>
    </r>
    <r>
      <rPr>
        <color rgb="FF1155CC"/>
        <u/>
      </rPr>
      <t xml:space="preserve">https://www.laleche.org.uk
</t>
    </r>
    <r>
      <rPr/>
      <t xml:space="preserve">"NCT" </t>
    </r>
    <r>
      <rPr>
        <color rgb="FF1155CC"/>
        <u/>
      </rPr>
      <t>https://www.nct.org.uk</t>
    </r>
    <r>
      <rPr/>
      <t xml:space="preserve">  
"Netmums" </t>
    </r>
    <r>
      <rPr>
        <color rgb="FF1155CC"/>
        <u/>
      </rPr>
      <t>https://www.netmums.com</t>
    </r>
    <r>
      <rPr/>
      <t xml:space="preserve"> </t>
    </r>
  </si>
  <si>
    <r>
      <rPr>
        <color rgb="FF1155CC"/>
        <u/>
      </rPr>
      <t>https://www.nhs.uk/nhs-app/nhs-app-help-and-support/appointments-and-online-consultations-in-the-nhs-app/gp-surgery-appointments/</t>
    </r>
    <r>
      <rPr/>
      <t xml:space="preserve"> </t>
    </r>
  </si>
  <si>
    <r>
      <rPr/>
      <t xml:space="preserve">У Великобританії існують різні типи віз та дозволів на проживання для осіб, які бажають емігрувати та отримати статус резидента. Основними типами віз та дозволів на проживання є такі:
Віза на роботу (Tier 2 General Visa): Ця віза надає можливість працювати в Великобританії з офіційним працедавцем, який має ліцензію на прийом іноземних працівників.
Віза на навчання (Tier 4 Student Visa): Ця віза призначена для студентів, які навчатимуться в Великобританії на повний час у вищих навчальних закладах або навчальних центрах.
Віза для підприємців (Tier 1 Entrepreneur Visa): Ця віза дозволяє особам з підприємницькими намірами заснувати бізнес в Великобританії.
Віза для інвесторів (Tier 1 Investor Visa): Ця віза надає можливість іноземним інвесторам вкладати значні фінансові кошти в Великобританію.
Сімейна віза (Family Visa): Ця віза дозволяє членам родини особи, яка має право на проживання в Великобританії, приєднатися до неї.
Благодійна віза (Tier 1 Exceptional Talent Visa): Ця віза призначена для висококваліфікованих осіб в галузях науки, мистецтва, інженерії та інших галузях, які можуть демонструвати виняткові таланти.
Важливо зауважити, що кожна категорія віз має свої вимоги, процедури та обмеження. Детальну інформацію про еміграційні умови та вимоги можна отримати на офіційному веб-сайті Уряду Великобританії або відповідних органів міграційної служби.
</t>
    </r>
    <r>
      <rPr>
        <color rgb="FF1155CC"/>
        <u/>
      </rPr>
      <t>https://www.gov.uk/government/organisations/uk-visas-and-immigration</t>
    </r>
    <r>
      <rPr/>
      <t xml:space="preserve"> </t>
    </r>
  </si>
  <si>
    <r>
      <rPr/>
      <t xml:space="preserve">У Великобританії існують різні ресурси та організації, які надають психологічну підтримку для населення, включаючи мам та майбутніх батьків. Деякі з них включають:
National Health Service (NHS): NHS надає психологічну підтримку через загальну медичну службу, яка включає консультації психологів та психіатрів. Ви можете звернутися до свого сімейного лікаря або медичного центру для отримання детальної інформації.
Mind: Mind є національною благодійною організацією, яка надає підтримку з питань психічного здоров'я. Вони пропонують інформацію, поради, лінію допомоги та різноманітні програми підтримки. Ви можете знайти більше інформації на їхньому веб-сайті. </t>
    </r>
    <r>
      <rPr>
        <color rgb="FF1155CC"/>
        <u/>
      </rPr>
      <t>https://www.nhsinform.scot/mind-to-mind</t>
    </r>
    <r>
      <rPr/>
      <t xml:space="preserve"> 
PANDAS Foundation: PANDAS Foundation - це благодійна організація, яка надає підтримку жінкам, що стикаються з проблемами після пологів, такими як депресія після пологів і тривожність. Вони пропонують лінію підтримки, онлайн-чат, групові зустрічі та інші ресурси. Відвідайте їхній веб-сайт для отримання додаткової інформації. </t>
    </r>
    <r>
      <rPr>
        <color rgb="FF1155CC"/>
        <u/>
      </rPr>
      <t>https://pandasfoundation.org.uk/</t>
    </r>
    <r>
      <rPr/>
      <t xml:space="preserve"> 
Це лише кілька прикладів ресурсів, що надають психологічну підтримку в Великобританії. Я рекомендую звернутися до місцевих служб здоров'я або провести додатковий пошук в Інтернеті для отримання більш конкретної інформації та знайдення ресурсів, які найбільше відповідають вашим потребам.</t>
    </r>
  </si>
  <si>
    <r>
      <rPr/>
      <t xml:space="preserve">офіційний веб-сайт Національного здоров'я Великобританії </t>
    </r>
    <r>
      <rPr>
        <color rgb="FF1155CC"/>
        <u/>
      </rPr>
      <t>https://www.nhs.uk</t>
    </r>
    <r>
      <rPr/>
      <t xml:space="preserve"> 
"Breastfeeding Network" </t>
    </r>
    <r>
      <rPr>
        <color rgb="FF1155CC"/>
        <u/>
      </rPr>
      <t>https://www.breastfeedingnetwork.org.uk</t>
    </r>
    <r>
      <rPr/>
      <t xml:space="preserve">  
"La Leche League Great Britain" </t>
    </r>
    <r>
      <rPr>
        <color rgb="FF1155CC"/>
        <u/>
      </rPr>
      <t>https://www.laleche.org.uk</t>
    </r>
    <r>
      <rPr/>
      <t xml:space="preserve"> 
"NCT" </t>
    </r>
    <r>
      <rPr>
        <color rgb="FF1155CC"/>
        <u/>
      </rPr>
      <t>https://www.nct.org.uk</t>
    </r>
    <r>
      <rPr/>
      <t xml:space="preserve"> 
"Netmums" </t>
    </r>
    <r>
      <rPr>
        <color rgb="FF1155CC"/>
        <u/>
      </rPr>
      <t>https://www.netmums.com</t>
    </r>
    <r>
      <rPr/>
      <t xml:space="preserve"> 
Department for Education: </t>
    </r>
    <r>
      <rPr>
        <color rgb="FF1155CC"/>
        <u/>
      </rPr>
      <t>https://www.gov.uk/government/organisations/department-for-education</t>
    </r>
    <r>
      <rPr/>
      <t xml:space="preserve">   
National Day Nurseries Association: </t>
    </r>
    <r>
      <rPr>
        <color rgb="FF1155CC"/>
        <u/>
      </rPr>
      <t>https://www.ndna.org.uk/</t>
    </r>
    <r>
      <rPr/>
      <t xml:space="preserve">  
Preschool Learning Alliance: </t>
    </r>
    <r>
      <rPr>
        <color rgb="FF1155CC"/>
        <u/>
      </rPr>
      <t>https://www.pre-school.org.uk/</t>
    </r>
    <r>
      <rPr/>
      <t xml:space="preserve"> 
Ofsted (Office for Standards in Education, Children's Services and Skills): </t>
    </r>
    <r>
      <rPr>
        <color rgb="FF1155CC"/>
        <u/>
      </rPr>
      <t>https://www.gov.uk/government/organisations/ofsted</t>
    </r>
    <r>
      <rPr/>
      <t xml:space="preserve"> 
</t>
    </r>
    <r>
      <rPr>
        <color rgb="FF1155CC"/>
        <u/>
      </rPr>
      <t>https://www.nhs.uk/pregnancy/</t>
    </r>
    <r>
      <rPr/>
      <t xml:space="preserve"> </t>
    </r>
  </si>
  <si>
    <t>ВІРМЕНІЯ</t>
  </si>
  <si>
    <t>CESNDAIM</t>
  </si>
  <si>
    <t>ГРЕЦІЯ</t>
  </si>
  <si>
    <t>CNASEDIM</t>
  </si>
  <si>
    <t>ГРУЗІЯ</t>
  </si>
  <si>
    <t>NCDAESIM</t>
  </si>
  <si>
    <t>ДАНІЯ</t>
  </si>
  <si>
    <t>SENCIMDA</t>
  </si>
  <si>
    <t xml:space="preserve">Данія - це країна, розташована в Північній Європі. Вона знаходиться на півострові Ютландія та включає кілька островів у Балтійському морі. Столицею та найбільшим містом Данії є Копенгаген.
Данія має багату історію та культуру, а також високу якість життя. Вона відома своїми середньовічними церквами, замками, пляжами та красивою природою. Данський дизайн та архітектура також вважаються визначними. Крім того, Данія відома своєю соціальною політикою, включаючи високий рівень соціального захисту та систему загального державного забезпечення.
 Данія є членом Європейського Союзу та активно співпрацює з іншими країнами Європи та світу у сферах економіки, політики та міжнародних відносин.
</t>
  </si>
  <si>
    <t>Мова, якою говорять в Данії, називається данською. Данська є офіційною мовою країни і використовується в усіх сферах життя, включаючи урядові органи, освіту, медицину та масові комунікації.
Більшість жителів Данії володіють добре данською мовою, і вона є основною мовою спілкування в країні. Проте важливо зазначити, що деякі групи мешканців Данії можуть також володіти іншими мовами. Наприклад, іммігранти можуть розмовляти на рідній мові своєї країни походження або володіти англійською мовою як другою мовою.
Значна частина данців, особливо в молодшому поколінні та великих містах, таких як Копенгаген, володіють англійською мовою на рівні, достатньому для повсякденного спілкування. Англійська мова також використовується в туристичній сфері та в міжнародних комунікаціях.
Загалом, мовна ситуація в Данії може бути охарактеризована як переважання данської мови в повсякденному житті, але з розповсюдженням англійської мови як другої мови, особливо серед молоді та великих міст.</t>
  </si>
  <si>
    <r>
      <rPr/>
      <t xml:space="preserve">Якщо у вас є діти та ви приїхали до Данії з країни, яка не входить до ЄС/ЄЕЗ чи Швейцарії, або ви втекли до Данії, ви можете отримати сімейну допомогу. Ви можете отримати:
Допомога на дітей та молодь
Допомога на дітей
</t>
    </r>
    <r>
      <rPr>
        <color rgb="FF1155CC"/>
        <u/>
      </rPr>
      <t>https://www.borger.dk/familie-og-boern/Familieydelser-oversigt/Boerne-ungeydelse/Familieydelser-udlaending-flygtning</t>
    </r>
  </si>
  <si>
    <t>Якщо ви берете повну відпустку, працюєте 37 годин на тиждень і отримуєте понад 19 728,00 датських крон (брутто) місячної зарплати, ви отримуватимете найвищу ставку денної допомоги у розмірі 4 550 датських крон (2023) на тиждень до сплати податків (4 465 датських крон у 2022 році).
Валова заробітна плата – це ваша основна заробітна плата та звичайні надбавки за вирахуванням внеску AM, відпустки, оплати у вихідні дні, пенсійного внеску та внеску ATP.
Ваша допомога по вагітності та пологах розраховується на основі погодинної оплати (без внеску AM) і кількості годин відпустки на тиждень.
У 2023 році ви можете отримати максимум 122,97 датських крон годину до сплати податків у вигляді допомоги по вагітності та пологах (4550 датських крон/37 годин). Якщо ваша погодинна оплата менше 122,97 датських крон, ви отримуватимете погодинну оплату, яку ви зазвичай маєте (120,68 датських крон у 2022 році).</t>
  </si>
  <si>
    <r>
      <rPr/>
      <t xml:space="preserve">Як працівник ви можете отримувати допомогу у зв’язку з вагітністю та пологами, якщо ви виконуєте ці три умови на початку індивідуального періоду відсутності:
Ви повинні бути працевлаштовані в перший день відпустки або напередодні.
Ви повинні мати принаймні 160 годин за останні чотири повних місяці перед відпусткою.
Ви повинні пропрацювати не менше 40 годин на місяць протягом принаймні трьох із чотирьох місяців.Якщо ви берете повну відпустку, працюєте 37 годин на тиждень і отримуєте понад 19 728,00 датських крон (брутто) місячної зарплати, ви отримуватимете найвищу ставку денної допомоги у розмірі 4 550 датських крон (2023) на тиждень до сплати податків (4 465 датських крон у 2022 році).
Валова заробітна плата – це ваша основна заробітна плата та звичайні надбавки за вирахуванням внеску AM, відпустки, оплати у вихідні дні, пенсійного внеску та внеску ATP.
Ваша допомога по вагітності та пологах розраховується на основі погодинної оплати (без внеску AM) і кількості годин відпустки на тиждень.
У 2023 році ви можете отримати максимум 122,97 датських крон годину до сплати податків у вигляді допомоги по вагітності та пологах (4550 датських крон/37 годин). Якщо ваша погодинна оплата менше 122,97 датських крон, ви отримуватимете погодинну оплату, яку ви зазвичай маєте (120,68 датських крон у 2022 році).
</t>
    </r>
    <r>
      <rPr>
        <color rgb="FF1155CC"/>
        <u/>
      </rPr>
      <t>https://www.borger.dk/familie-og-boern/barsel-oversigt/barsel-loenmodtagere/barsel-loenmodtagere-ny-orlovsmodel?frm2=micro-articles-list-7722abec-9c1a-4b5b-862b-ddf20e6c9c0a</t>
    </r>
  </si>
  <si>
    <r>
      <rPr/>
      <t xml:space="preserve">Ви автоматично отримуєте допомогу на дитину, якщо ваші діти народжуються одночасно, наприклад, двійня або трійня. Вам також автоматично виплачується допомога на дітей, якщо ви усиновили кількох дітей. Отримувати допомогу на дитину можна до кварталу включно, в якому дітям виповнюється 7 років.
</t>
    </r>
    <r>
      <rPr>
        <color rgb="FF1155CC"/>
        <u/>
      </rPr>
      <t>https://www.borger.dk/familie-og-boern/Familieydelser-oversigt/boernetilskud</t>
    </r>
  </si>
  <si>
    <r>
      <rPr/>
      <t xml:space="preserve">Якщо ви залишилися самі, щоб утримувати дитину/дітей, ви можете оформити допомогу на дитину для одиноких людей .https://nemlog-in.mitid.dk/login.aspx/mitid
</t>
    </r>
    <r>
      <rPr>
        <color rgb="FF1155CC"/>
        <u/>
      </rPr>
      <t>https://www.borger.dk/familie-og-boern/Familieydelser-oversigt/familieydelser-kontakt</t>
    </r>
  </si>
  <si>
    <r>
      <rPr/>
      <t xml:space="preserve">Коли виникає необхідність піклуватися про вашу дитину з обмеженими можливостями, муніципалітет повинен надати послугу денного догляду.
Залежно від ступеня інвалідності вашої дитини, її можна включити до звичайних муніципальних закладів денного догляду: дитячих ясел, ясел і дитячого садка. У той же час муніципалітет повинен забезпечити наявність необхідної підтримки, такої як допоміжні педагоги, допоміжні засоби, спеціальні іграшки тощо.
Батьки та батьки-вихователі дитини-інваліда можуть звернутися за підтримкою для придбання автомобіля у зв’язку з інвалідністю дитини. Ви подаєте заяву на отримання аліментів від імені дитини, але заявником має бути саме дитина. Таким чином, вирішальними для підтримки є також здатність дитини функціонувати, потреби в водінні тощо.Муніципалітет повинен покрити додаткові витрати, необхідні для утримання дитини віком до 18 років, яка має значне та тривале зниження фізичних або розумових функцій або хронічний або тривалий розлад. Отримати субсидію можна лише за умови утримання дитини вдома. Також умовою є те, що додаткові витрати є наслідком зниження працездатності.
</t>
    </r>
    <r>
      <rPr>
        <color rgb="FF1155CC"/>
        <u/>
      </rPr>
      <t>https://www.borger.dk/familie-og-boern/Udsatte-boern-og-unge/boern-med-handicap</t>
    </r>
  </si>
  <si>
    <t>ЕСТОНІЯ</t>
  </si>
  <si>
    <t>IDNAESCM</t>
  </si>
  <si>
    <t>ІЗРАЇЛЬ</t>
  </si>
  <si>
    <t>АDСIEMNS</t>
  </si>
  <si>
    <t>ІНДІЯ</t>
  </si>
  <si>
    <t>DAICENSM</t>
  </si>
  <si>
    <t>ІРЛАНДІЯ</t>
  </si>
  <si>
    <t>DEACMSNI</t>
  </si>
  <si>
    <t>ІСЛАНДІЯ</t>
  </si>
  <si>
    <t>NDSEMICA</t>
  </si>
  <si>
    <t>ІСПАНІЯ</t>
  </si>
  <si>
    <t>NCDSIAEM</t>
  </si>
  <si>
    <t>Іспанія - це країна, розташована на Піренейському півострові в Південно-Західній Європі. Вона межує з Португалією на заході та Францією на півночі і східній частині. Іспанія також включає Канарські та Балеарські острови в Атлантичному океані та Середземному морі відповідно.
Мадрид є столицею Іспанії, але найбільшими містами країни є Барселона, Валенсія, Севілья і Малага. Іспанська мова є офіційною мовою країни, але є також регіональні мови, такі як каталонська, галісійська і баскська.
Іспанія має багатий культурний спадок, який походить від різних цивілізацій, що володарювали на її території протягом віків. Країна відома своїми фестивалями, такими як Памплонський біг з биками та Томатіна, і своїми художніми творами видатних митців, таких як Пабло Пікассо та Сальвадор Далі.
Туризм є важливою галуззю економіки Іспанії, завдяки прекрасним пляжам, історичним пам'яткам, культурному спадку і гастрономічним традиціям. Країна приваблює туристів своєю сонячною погодою, традиційною кухнею, футбольними клубами, такими як "Барселона" і "Реал Мадрид", та своїми культурними фестивалями.
Іспанія є членом Європейського Союзу, НАТО, Організації Об'єднаних Націй та інших міжнародних організацій. Вона має розвинену економіку, включаючи туризм, автомобільну промисловість, сільське господарство, фармацевтику та інформаційні технології.</t>
  </si>
  <si>
    <t>Офіційною мовою Іспанії є іспанська, відома також як кастильська мова. Іспанська є однією з найпоширеніших мов у світі, і не лише в Іспанії. Вона є романською мовою, що виникла на основі латинської мови і розвивалася протягом віків.
На більшості території Іспанії використовується іспанська мова, але також існують регіональні мови, які мають офіційний статус у своїх автономних спільнотах. Найпоширенішими регіональними мовами є каталонська, галісійська і баскська. Кожна з цих мов має власну історію, граматику і лексику, і їх використовують у письмовій та усній формі комунікації.
Крім іспанської та регіональних мов, на певних туристичних місцях, особливо в більших містах, можна зустріти людей, які розмовляють англійською, особливо в сфері туризму та готельного бізнесу.</t>
  </si>
  <si>
    <r>
      <rPr/>
      <t xml:space="preserve">имчасовий захист - це інструмент, передбачений для випадків, коли внаслідок конфліктних ситуацій та порушень прав людини відбувається масовий приплив переміщених осіб, які потребують негайного захисту.
Хто може подавати заяву про тимчасовий захист?
Просити про тимчасовий захист можуть:
Всі українські громадяни та члени їх родин (лише подружжя або партнери у громадянському шлюбі, неодружені неповнолітні діти або близькі родичі, що мешкають разом чи знаходяться на їх утриманні) 
Ті іноземці, хто проживав в Україні на момент до 24 лютого 2022 року, і знаходились під міжнародним захистом (чи аналогічним державним) або мали дійсний законний дозвіл на проживання, і що не могли безпечно повернутися до своєї країни походження на тривалий час.
Які документи потрібно подати?
Для початку процедури, потрібно подати посвідчення особи та проїзний документ, а за необхідності, підтвердження родинних зв’язків.
Іноземці, які проживають в Україні, також повинні довести, що вони не можуть повернутися до своєї країни чи регіону безпечним чином на тривалий час.
Дорослий повинен подати документи неповнолітніх молодших 18 років, що його супроводжують.
</t>
    </r>
    <r>
      <rPr>
        <color rgb="FF1155CC"/>
        <u/>
      </rPr>
      <t>https://ucraniaurgente.seg-social.es/uk/web/ucrania-urgente/w/dudas-frecuentes-desplazados-ucrania-1</t>
    </r>
    <r>
      <rPr/>
      <t xml:space="preserve"> - детальна процедура  
Соціальна служба Samur Social, що допомагає отримати міжнародний захист або притулок в Іспанії
Звернутися за консультацією можна за екстренним номером 112 (безплатно). Консультації надаються іспанською мовою, співробітники служби застосовують засоби «телеперекладу».
У Барселоні українцям допомагають три організації – ACCEM, CEAR і Червоний хрест.
Посольство України в Іспанії:
Вул. Ронда де Абубійя, 52 28043 Мадрид, Іспанія
Тел.: +34917489360, +34 913887178
</t>
    </r>
  </si>
  <si>
    <r>
      <rPr/>
      <t xml:space="preserve">Якщо ви плануєте відвідати Іспанію як не громадянин і потребуєте медичне страхування, є кілька можливих варіантів, про які варто дізнатися. Нижче наведені загальні рекомендації, але слід зазначити, що умови можуть змінюватися, тому рекомендую звертатися до офіційних джерел або консульської установи Іспанії для отримання актуальної інформації.
Приватне медичне страхування: Ви можете придбати медичне страхування в приватних страхових компаніях, які надають покриття медичних витрат. Це може включати консультації лікарів, лікування, екстрену медичну допомогу та інші послуги в залежності від умов полісу. Зазвичай, вам потрібно буде оплачувати щомісячну або щорічну премію.
Міжнародна медична страховка: Існують міжнародні страхові компанії, які пропонують медичне страхування для осіб, які мешкають або подорожують за межами своєї країни постійно або тимчасово. Ці поліси можуть надати покриття в Іспанії та інших країнах, але важливо уважно ознайомитися з умовами страхового полісу, включаючи обсяг покриття та процедури отримання медичної допомоги.
Державна медична допомога: У деяких випадках можливо отримати допомогу від державної медичної системи в Іспанії. Однак, це залежатиме від вашого статусу перебування і правових умов, які регулюють доступ до безкоштовної медичної допомоги для не громадян. Вам може знадобитися відповідний дозвіл на проживання або інший статус для отримання медичної допомоги.
Система охорони здоров'я в Іспанії є універсальною та безкоштовною для всіх громадян Іспанії, а також для тих, хто проживає в Іспанії довготривалий час. Система фінансується через податки.
У Іспанії є державні та приватні лікарні, а також мережа центрів первинної медико-санітарної допомоги. Державні лікарні надають послуги безкоштовно, тоді як приватні лікарні вимагають плату або страховку.
</t>
    </r>
    <r>
      <rPr>
        <color rgb="FF1155CC"/>
        <u/>
      </rPr>
      <t>https://www.sanidad.gob.es/organizacion/sns/home.htm</t>
    </r>
    <r>
      <rPr/>
      <t xml:space="preserve"> </t>
    </r>
  </si>
  <si>
    <r>
      <rPr/>
      <t xml:space="preserve">
В Іспанії, державна система охорони здоров'я покриває вагітність, пологи та постнатальний догляд безкоштовно для всіх жінок, які мають право на державне медичне страхування. Це включає громадян Іспанії, а також інших країн Європейського Союзу, якщо вони зареєстровані і проживають в Іспанії. Ці послуги можуть включати антенатальний догляд, госпіталізацію, пологи та постнатальний догляд.
Приватні медичні страховки також можуть покривати вагітність та пологи, але це може залежати від конкретного плану страхування. Деякі плани можуть мати "період очікування" (або "qualifying period"), що означає, що ви повинні мати страховку протягом певного періоду часу перед тим, як вона покриє вагітність. Вам слід уточнити всі деталі у своєї страхової компанії.
Будь ласка, зверніть увагу, що інформація може змінитися, і ви повинні звернутися до найбільш актуальних джерел або до місцевої медичної установи чи страхової компанії в Іспанії для отримання найбільш точної інформації.
</t>
    </r>
    <r>
      <rPr>
        <color rgb="FF1155CC"/>
        <u/>
      </rPr>
      <t>https://www.sanidad.gob.es/organizacion/sns/home.htm</t>
    </r>
    <r>
      <rPr/>
      <t xml:space="preserve"> </t>
    </r>
  </si>
  <si>
    <r>
      <rPr/>
      <t xml:space="preserve">
В Іспанії організація ведення вагітності зазвичай здійснюється через систему охорони здоров'я, що включає як державні, так і приватні медичні заклади. Основні аспекти організації ведення вагітності в Іспанії включають такі етапи:
Відвідування лікаря або акушерки: Перший крок - звернутися до медичного фахівця, як правило, акушерки або гінеколога, для початкової оцінки вашого стану, підтвердження вагітності та встановлення графіка візитів.
Регулярні візити до лікаря або акушерки: Вагітність потребує регулярного моніторингу. Зазвичай призначаються регулярні візити до медичного фахівця для перевірки розвитку плода, контролю артеріального тиску, ваги, аналізів крові та сечі, вимірювання довжини шийки матки та інших необхідних досліджень.
Ультразвукові обстеження: Ультразвукові дослідження проводяться для оцінки розвитку плода, вимірювання розмірів, виявлення будь-яких можливих вроджених вад або ускладнень.
Лабораторні дослідження: Лабораторні тести, такі як аналізи крові та сечі, можуть бути призначені для контролю вашого стану здоров'я та виявлення можливих проблем.
Підготовка до пологів: Ваш лікар або акушерка надасть вам необхідну інформацію та поради щодо підготовки до пологів, включаючи вибір місця пологів, участь у підготовчих курсах та розміщення в лікарні.
Важливо відзначити, що організація ведення вагітності може варіюватися залежно від регіону та обраного типу медичної допомоги (державна або приватна). Рекомендується звернутися до медичного закладу або страхової компанії для отримання конкретної інформації щодо організації ведення вагітності в Іспанії.
</t>
    </r>
    <r>
      <rPr>
        <color rgb="FF1155CC"/>
        <u/>
      </rPr>
      <t>https://www.sanidad.gob.es/organizacion/sns/home.htm</t>
    </r>
    <r>
      <rPr/>
      <t xml:space="preserve">   </t>
    </r>
  </si>
  <si>
    <t xml:space="preserve">
У Іспанії, медичне обслуговування для вагітних жінок, незалежно від їх громадянства або статусу імміграції, є одним з винятків із правила, що необхідно бути зареєстрованим громадянином або резидентом для отримання доступу до безкоштовних медичних послуг.
Вагітні жінки, які не є громадянами Іспанії, також можуть отримати доступ до безкоштовного медичного обслуговування під час вагітності, пологів та постнатального догляду. Це включає рутинні відвідування акушера, скринінги та тести, пологи та догляд після пологів.
Однак, ця інформація може змінюватися, тому важливо звернутися до місцевої медичної установи в Іспанії, щоб отримати найбільш актуальну інформацію.
Зауважте також, що приватні страхові плани можуть мати різні умови щодо ведення вагітності, тому це варто перевірити із конкретним страховиком.</t>
  </si>
  <si>
    <t>Вартість пологів може значно відрізнятися в залежності від того, чи ви користуєтеся державними або приватними медичними послугами в Іспанії.
Державна система охорони здоров'я: В Іспанії, пологи повністю покриваються державною системою охорони здоров'я для громадян Іспанії та резидентів, які вкладають в систему через податки. Вагітні жінки, незалежно від їх громадянства чи статусу імміграції, також мають право на безкоштовні пологи.
Приватна медицина: Вартість пологів в приватних медичних установах може значно варіюватися, але, як правило, може бути від декількох тисяч до десятків тисяч євро. Варто зазначити, що приватні страховки часто покривають частину вартості, але деталі залежатимуть від конкретного плану страхування.
Завжди переконайтеся, що ви звернулися до своєї страхової компанії або медичного закладу, щоб отримати конкретну інформацію про вартість пологів.</t>
  </si>
  <si>
    <r>
      <rPr/>
      <t xml:space="preserve">
Пологи в Іспанії в основному відбуваються в лікарнях, що забезпечують безпечні умови для майбутніх матерів і новонароджених.
Перед пологами: Вагітні жінки мають регулярні консультації з акушером або гінекологом протягом усієї вагітності. Це включає рутинні медичні обстеження, тести і скринінги. Вони також можуть відвідувати класи з підготовки до пологів, які надають інформацію про процес пологів, дихальні техніки, годування грудьми тощо.
Під час пологів: Під час пологів жінку обслуговує команда медичних фахівців, які можуть включати акушера, гінеколога та медсестер. Іспанська система охорони здоров'я активно підтримує натуральні пологи, проте в разі потреби доступні всі сучасні методики та технології пологів, включаючи кесарів розтин.
Після пологів: Після пологів матері і новонародженому надають медичний догляд в лікарні протягом декількох днів, поки не буде визначено, що обидва знаходяться в стабільному стані. Після виписки з лікарні жінки продовжують отримувати медичний догляд і підтримку, що включає консультації з лікарем, годування грудьми та психологічну підтримку.
Медичне обслуговування пологів покривається державною системою охорони здоров'я для громадян Іспанії, резидентів, а також вагітних жінок, незалежно від їх громадянства або статусу імміграції. Проте, варто зазначити, що деталі можуть залежати від конкретного регіону в Іспанії.
</t>
    </r>
    <r>
      <rPr>
        <color rgb="FF1155CC"/>
        <u/>
      </rPr>
      <t>https://www.sanidad.gob.es/organizacion/sns/home.htm</t>
    </r>
    <r>
      <rPr/>
      <t xml:space="preserve"> </t>
    </r>
  </si>
  <si>
    <t>Вибір між природніми пологами та кесаревим розтином залежить від багатьох факторів, включаючи стан здоров'я матері та дитини, а також особисті переваги жінки. В цьому процесі важливу роль відіграють консультації з медичними фахівцями.
В Іспанії, як і в багатьох інших країнах, більшість пологів відбувається природним чином. Проте, кесаревий розтин може бути використаний у випадку, коли це необхідно з медичної точки зору, наприклад, якщо існують певні ризики для матері або дитини.
Кесаревий розтин також може бути виконаний за запитом матері, але це повинно бути обговорено з медичними фахівцями, які зможуть надати інформацію про можливі ризики та переваги.
В обох випадках метою є забезпечення безпечного та здорового процесу пологів для матері та дитини. Варто пам'ятати, що кожна вагітність є індивідуальною, тому рішення про метод пологів повинно бути прийнято на основі консультацій з медичними фахівцями.</t>
  </si>
  <si>
    <t xml:space="preserve">
Згідно з іспанським законодавством, просто народження на території Іспанії не надає дитині автоматичного громадянства. Іспанія дотримується принципу "ius sanguinis", який означає, що громадянство в основному передається через кров (тобто від батьків до дітей), а не через місце народження.
Основні випадки, коли дитина може отримати іспанське громадянство за народженням, включають:
Якщо обоє батьків є громадянами Іспанії.
Якщо хоча б один з батьків є громадянином Іспанії, і дитина народжена в Іспанії.
Якщо дитина народжена в Іспанії від іноземних батьків, якщо хоча б один з батьків також народився в Іспанії (з виключеннями для дітей громадян Андорри, Екваторіальної Гвінеї, Філіппін, Гібралтару, Португалії та тих, які народжені в Ібероамериканських країнах).
Якщо дитина народжена в Іспанії від іноземних батьків, які не мають жодного громадянства, або якщо законодавство батьківської країни не передбачає передачі їхнього громадянства.
Також є спеціальні правила для дітей, які народжені в Іспанії і які були знайдені (наприклад, якщо батьки невідомі), або якщо вони були прийняті іспанськими громадянами.
Будь ласка, зверніться до найближчого консульства або посольства Іспанії для отримання найактуальнішої інформації.</t>
  </si>
  <si>
    <r>
      <rPr/>
      <t xml:space="preserve">Отримання громадянства в Іспанії вимагає від іноземців дотримання певних вимог, які залежать від їх особистих обставин. В цілому, іноземці можуть стати громадянами Іспанії через процес натуралізації, для якого зазвичай потрібно проживати в Іспанії протягом певного періоду часу, а також вміти говорити іспанською мовою та мати певне розуміння іспанської культури та історії.
Важливо відзначити, що народження дитини в Іспанії не надає автоматичного права на громадянство для батьків. Процес отримання громадянства вимагає дотримання певних кроків та вимог, які мають бути виконані незалежно від народження дитини.
Ось декілька загальних вимог для отримання іспанського громадянства:
Проживання: Ви повинні легально проживати в Іспанії протягом десяти років. Цей термін може бути скорочений для біженців (5 років) або громадян деяких іспаномовних країн, Португалії, Андорри, Філіппін, Гвінеї та євреїв, які походять з Іспанії (2 роки). Для тих, хто народився в Іспанії, термін скорочується до 1 року.
Інтеграція: Ви повинні продемонструвати інтеграцію в іспанське суспільство, що включає володіння іспанською мовою і знання історії та культури Іспанії.
Без судимості: Ви не повинні мати кримінальних записів.
Ці вимоги можуть змінюватися, тому рекомендується консультуватися з юридичним консультантом або звернутися до посольства або консульства Іспанії для отримання найактуальнішої інформації. 
</t>
    </r>
    <r>
      <rPr>
        <color rgb="FF1155CC"/>
        <u/>
      </rPr>
      <t>https://inclusion.seg-social.es/home</t>
    </r>
    <r>
      <rPr/>
      <t xml:space="preserve"> </t>
    </r>
  </si>
  <si>
    <r>
      <rPr/>
      <t xml:space="preserve">урси підготовки до пологів стали частою практикою в багатьох країнах, включаючи Іспанію. Ці курси, зазвичай надані акушерками або іншими медичними професіоналами, мають на меті підготувати жінку до пологів та перших днів догляду за новонародженим. Вони можуть включати інформацію про біологію вагітності, етапи пологів, різні методики зменшення болю, дихальні техніки, позиції під час пологів, а також догляд за новонародженим та грудне вигодовування.
В Іспанії ці курси часто проводяться в медичних центрах та госпіталі, але також можуть бути доступні в приватних клініках або навіть онлайн. Це може бути корисно, особливо якщо ви не добре розмовляєте іспанською мовою, оскільки деякі програми можуть надавати перекладачів або мати курси, які проводяться англійською мовою.
Незалежно від ваших обставин, це важливий крок, який може допомогти вам краще розуміти процес пологів і впевнено себе почувати під час цього періоду. Будьте впевнені, що обговорюєте ці опції зі своїм медичним фахівцем.
</t>
    </r>
    <r>
      <rPr>
        <color rgb="FF1155CC"/>
        <u/>
      </rPr>
      <t>https://www.belandmums.com/es/curso-preparacion-al-parto-madrid-2/</t>
    </r>
    <r>
      <rPr/>
      <t xml:space="preserve"> 
</t>
    </r>
    <r>
      <rPr>
        <color rgb="FF1155CC"/>
        <u/>
      </rPr>
      <t>https://www.natalben.com/cursos-preparacion-parto-como-ayudan</t>
    </r>
    <r>
      <rPr/>
      <t xml:space="preserve"> </t>
    </r>
  </si>
  <si>
    <r>
      <rPr/>
      <t xml:space="preserve">У Іспанії декретна відпустка складається з двох частин: материнської відпустки та батьківської відпустки.
Материнська відпустка триває 16 тижнів. Цей період може бути розподілений між обома батьками, але перші 6 тижнів після народження дитини є обов'язковими для матері.
Батьківська (батьки) відпустка в Іспанії також триває 16 тижнів. Вона надається кожному з батьків та не може бути передана іншому батьку. Цей вид відпустки має бути використаний протягом першого року життя дитини.
У випадку багатоплідних пологів, як материнська, так і батьківська відпустка збільшуються на 2 тижні за кожну додаткову дитину.
Ці відпустки покриваються соціальним страхуванням, яке гарантує 100% заробітної плати протягом цього періоду, якщо працівник відповідає певним вимогам.
Важливо відзначити, що законодавство може змінюватися, тому слід перевірити актуальну інформацію в інтернеті або консультуватися з фахівцем.
</t>
    </r>
    <r>
      <rPr>
        <color rgb="FF1155CC"/>
        <u/>
      </rPr>
      <t>https://www.seg-social.es/wps/portal/wss/internet/Inicio</t>
    </r>
    <r>
      <rPr/>
      <t xml:space="preserve"> 
</t>
    </r>
    <r>
      <rPr>
        <color rgb="FF1155CC"/>
        <u/>
      </rPr>
      <t>https://www.mites.gob.es/</t>
    </r>
    <r>
      <rPr/>
      <t xml:space="preserve"> </t>
    </r>
  </si>
  <si>
    <r>
      <rPr/>
      <t xml:space="preserve">У Іспанії, після закінчення декретної відпустки, матір має право повернутися на своє робоче місце. Законодавство передбачає, що робоче місце матері захищене протягом всього часу декретної відпустки. Зокрема, це означає, що під час відпустки через вагітність або пологи, роботодавець не може звільнити працівника.
Крім того, у Іспанії існує також право на відпустку для догляду за дитиною, яке може тривати доки дитина досягне віку трьох років. Працівник має право на збереження свого робочого місця протягом першого року цієї відпустки. Протягом наступних двох років, працівник має право на повернення на аналогічне робоче місце з тими ж самими умовами.
Варто відзначити, що законодавство може змінюватися, тому важливо консультуватися з місцевими законодавчими джерелами або юридичними фахівцями для отримання актуальної інформації
</t>
    </r>
    <r>
      <rPr>
        <color rgb="FF1155CC"/>
        <u/>
      </rPr>
      <t>https://www.seg-social.es/wps/portal/wss/internet/Inicio</t>
    </r>
    <r>
      <rPr/>
      <t xml:space="preserve"> 
</t>
    </r>
    <r>
      <rPr>
        <color rgb="FF1155CC"/>
        <u/>
      </rPr>
      <t>https://www.mites.gob.es/</t>
    </r>
    <r>
      <rPr/>
      <t xml:space="preserve"> </t>
    </r>
  </si>
  <si>
    <r>
      <rPr/>
      <t xml:space="preserve">У Іспанії соціальна система передбачає низку допомог, пов'язаних з вагітністю та пологами.
Відшкодування під час декретної відпустки: Протягом 16 тижнів декретної відпустки, вам буде виплачено 100% вашої заробітної плати, розрахованої на основі середнього заробітку за останні 6 місяців до вагітності. Ця виплата фінансується за рахунок Системи соціального страхування Іспанії.
Єдиний виплати при народженні або усиновленні дитини: Ця виплата розміром приблизно 1,000 євро робиться одноразово за кожну дитину, що народилася або була усиновлена в Іспанії.
Додаткова допомога: Існують також додаткові виплати для багатодітних сімей, сімей з інвалідами або в разі багатоплідних пологів.
Законодавство може змінюватися, тому важливо консультуватися з місцевими законодавчими джерелами або юридичними фахівцями для отримання актуальної інформації.
</t>
    </r>
    <r>
      <rPr>
        <color rgb="FF1155CC"/>
        <u/>
      </rPr>
      <t>https://www.mdsocialesa2030.gob.es/</t>
    </r>
    <r>
      <rPr/>
      <t xml:space="preserve"> </t>
    </r>
  </si>
  <si>
    <r>
      <rPr/>
      <t xml:space="preserve">
У Іспанії існують різні форми допомоги на дітей, які залежать від різних факторів, таких як доходи сім'ї, кількість дітей та інші обставини.
Пряма допомога на дитину: Це щомісячна виплата, яка залежить від доходу сім'ї та кількості дітей. Ця виплата може вар'юватися в залежності від регіону, в якому ви проживаєте.
Єдина виплата при народженні або усиновленні дитини: Ця виплата розміром приблизно 1,000 євро робиться одноразово за кожну дитину, що народилася або була усиновлена в Іспанії.
Допомога для багатодітних сімей: Сім'ї з трьома або більше дітьми можуть отримувати додаткову допомогу. Розмір допомоги залежить від кількості дітей та доходу сім'ї.
Допомога для сімей з інвалідами: Сім'ї, у яких є діти з інвалідністю, також можуть отримувати допомогу.
Варто відзначити, що ці суми та критерії можуть змінюватися, тому слід звернутися до відповідних установ для отримання актуальної інформації.
</t>
    </r>
    <r>
      <rPr>
        <color rgb="FF1155CC"/>
        <u/>
      </rPr>
      <t>https://www.seg-social.es/wps/portal/wss/internet/Inicio</t>
    </r>
    <r>
      <rPr/>
      <t xml:space="preserve"> </t>
    </r>
  </si>
  <si>
    <r>
      <rPr/>
      <t xml:space="preserve">
У Іспанії є ряд допомог та пільг для матерів та дітей, що включають:
Материнські відпустки: При народженні дитини матір має право на 16-тижневу відпустку, під час якої їй виплачується 100% заробітної плати.
Допомога при народженні або усиновленні дитини: Одноразова виплата в розмірі близько 1,000 євро за кожну дитину, яка народилася або була усиновлена в Іспанії.
Сімейні допомоги: Іспанія також пропонує різні форми сімейних допомог, включаючи щомісячні виплати на дітей, які залежать від доходів сім'ї.
Допомога багатодітним сім'ям: Сім'ї з трьома або більше дітьми можуть отримувати додаткову допомогу.
Допомога для сімей з інвалідами: Сім'ї, у яких є діти з інвалідністю, також можуть отримувати допомогу.
Надання медичної допомоги: Діти мають право на безкоштовну медичну допомогу до 18 років.
Усі ці пільги та допомоги можуть варіюватися залежно від регіону, в якому ви проживаєте, а також від ваших особистих обставин, тому завжди варто консультуватися з відповідними органами в Іспанії.
</t>
    </r>
    <r>
      <rPr>
        <color rgb="FF1155CC"/>
        <u/>
      </rPr>
      <t>https://www.seg-social.es/wps/portal/wss/internet/Inicio
https://www.mdsocialesa2030.gob.es/</t>
    </r>
    <r>
      <rPr/>
      <t xml:space="preserve"> </t>
    </r>
  </si>
  <si>
    <r>
      <rPr/>
      <t xml:space="preserve">
Іспанія активно підтримує та заохочує грудне вигодовування. Є ряд політик і програм, спрямованих на підтримку та поширення практики грудного вигодовування:
Політика щодо грудного вигодовування на робочому місці: Іспанське законодавство дозволяє матерям грудного віку відібрати одну годину з робочого дня для годування або виразування грудного молока. Ця година може бути розбита на два півгодинних періоди. Або ж мати може обрати робити робочий день на годину коротшим до того моменту, коли дитині виповниться дев'ять місяців.
Консультації та підтримка: Багато лікарень та медичних центрів надають консультації з грудного вигодовування. Можуть бути доступні групи підтримки, що проводять зустрічі та воркшопи для матерів, що годують грудьми.
"Бебі-дружні" лікарні: Ініціатива "Бебі-дружній госпіталь" від Всесвітньої організації охорони здоров'я (ВООЗ) та Дитячого фонду ООН (ЮНІСЕФ) широко підтримується в Іспанії. Ці лікарні прагнуть забезпечити максимально сприятливе середовище для грудного вигодовування, включаючи надання необхідної інформації та підтримки матерям.
Захист від маркетингу: Іспанія підписала Міжнародний кодекс з маркетингу замінників грудного молока, що обмежує рекламу молочних сумішей.
Ці програми та політики можуть варіюватися в залежності від регіону, тому завжди варто звертатися до місцевих органів охорони здоров'я або організацій, що спеціалізуються на грудному вигодовуванні, за додатковою інформацією.
</t>
    </r>
    <r>
      <rPr>
        <color rgb="FF1155CC"/>
        <u/>
      </rPr>
      <t>https://www3.paho.org/hq/index.php?option=com_content&amp;view=article&amp;id=9974:2014-baby-friendly-hospital-initiative-bfhi&amp;Itemid=1068&amp;lang=es#gsc.tab=0</t>
    </r>
    <r>
      <rPr/>
      <t xml:space="preserve"> - Iniciativa Hospital Amigo de los Niños España</t>
    </r>
  </si>
  <si>
    <r>
      <rPr/>
      <t xml:space="preserve">Іспанія має широку мережу груп підтримки для нових матерів після пологів, які можуть надати допомогу в таких питаннях як грудне вигодовування, догляд за новонародженими, здоров'я матері після пологів та інші теми.
Групи підтримки грудного вигодовування: В багатьох громадах іспанії працюють групи підтримки грудного вигодовування, які забезпечують консультативну допомогу, інформацію та підтримку для матерів, які годують грудьми.
Материнські групи: Ці групи забезпечують простір для обміну досвідом, навчання та підтримки між матерями.
Психологічна підтримка: Нові матері можуть мати доступ до психологічної підтримки для впорядкування постпартумних настроїв або депресії після пологів.
Йога та фітнес для постпартумних матерів: Ці програми зазвичай фокусуються на відновленні фізичного здоров'я та зміцненні м'язів після пологів.
Онлайн-групи підтримки: Інтернет також пропонує різні форми підтримки, включаючи форуми, соціальні медіа групи та веб-сайти, присвячені материнству.
Для знаходження місцевих груп підтримки вам може допомогти пошук в Інтернеті або консультація з вашим лікарем або акушеркою. Пам'ятайте, що важливо звертатися до надійних джерел та відповідно перевіряти інформацію.
</t>
    </r>
    <r>
      <rPr>
        <color rgb="FF1155CC"/>
        <u/>
      </rPr>
      <t>https://www.entremamas.org/grupos-de-apoyo-para-mamas-y-embarazadas</t>
    </r>
    <r>
      <rPr/>
      <t xml:space="preserve"> </t>
    </r>
  </si>
  <si>
    <r>
      <rPr/>
      <t xml:space="preserve">
У Іспанії є два основних типи дитячих садків (conocidos como "guarderías" o "escuelas infantiles"): приватні та державні. Обидва типи зазвичай приймають дітей віком від 0 до 3 років, хоча деякі можуть пропонувати послуги до віку 6 років.
1. Державні дитячі садки: Вони фінансуються державою та можуть мати більш низькі тарифи за свої послуги. У цьому випадку, місця в дитячому садку призначаються на основі системи оцінювання, яка бере до уваги такі фактори, як доходи сім'ї, місце проживання, наявність братів та сестер в тому ж садку, тощо.
2. Приватні дитячі садки: Ці установи можуть мати вищі тарифи, але можуть пропонувати більше гнучкості у графіку або в програмі навчання.
Незалежно від того, чи обираєте ви державний, чи приватний садок, важливо перевірити, чи є у садку відповідні ліцензії та чи відповідає він вашим особистим вимогам та вимогам вашої дитини щодо догляду та освіти.
Більше інформації про дитячі садки в Іспанії можна знайти на веб-сайтах місцевих урядових структур або шляхом звернення до місцевого відділення міністерства освіти.
</t>
    </r>
    <r>
      <rPr>
        <color rgb="FF1155CC"/>
        <u/>
      </rPr>
      <t>https://elmunicipio.es/2018/03/formacion-para-educar-a-ninos-cursos/</t>
    </r>
    <r>
      <rPr/>
      <t xml:space="preserve"> - також більше про організацію садків</t>
    </r>
  </si>
  <si>
    <t xml:space="preserve">
В Іспанії освіта стає обов'язковою від шести років, починаючи з основної школи (Educación Primaria). Проте, Іспанія також пропонує вільну та безкоштовну допоміжну освіту (Educación Infantil) для дітей від 3 до 6 років, яка є необов'язковою, але широко використовується.
Вік, коли дитина може почати відвідувати дитячий садок, залежить від конкретної установи. Багато дитячих садків приймають дітей з 0 років, але деякі можуть мати вікові обмеження. Важливо зазначити, що відвідування дитячого садка до 3 років не є обов'язковим.
У дитячих садках, діти навчаються базовим навичкам, зокрема соціальному спілкуванню, працюють над моторикою та розвивають творчі здібності через гру. Освітній план може варіюватися в залежності від конкретної школи та її педагогічної філософії.</t>
  </si>
  <si>
    <t xml:space="preserve">
Вартість дитячих садків в Іспанії може значно варіюватися в залежності від того, чи є це приватний або державний садок, а також від регіону Іспанії, в якому ви проживаєте.
Державні дитячі садки, або "escuelas infantiles", зазвичай коштують значно менше або навіть безкоштовні, залежно від вашого доходу, числа дітей в сім'ї та інших факторів. Вони фінансуються державою і мають субсидовані ціни, що залежать від доходу сім'ї.
Приватні садки, або "guarderías privadas", можуть мати більш високу вартість, яка може варіюватися в залежності від установи.
Для отримання більш точної інформації про вартість, вам слід звернутися безпосередньо до конкретного дитячого садка або зробити дослідження в інтернеті, використовуючи ключові слова, наприклад, "precio guardería [назва вашого міста / регіону] España".</t>
  </si>
  <si>
    <t>"Ясла" в Іспанії, зазвичай відомі як "guarderías" або "escuelas infantiles", призначені для догляду за дітьми від немовлят до трьох років. Основна мета цих установ - надати безпечне та стимулююче середовище для дітей, де вони можуть вчитися та розвиватися під час роботи їхніх батьків.
Як і в інших країнах, в Іспанії є як державні, так і приватні ясла. Державні ясла зазвичай є менш вартісними або навіть безкоштовними, в залежності від доходів сім'ї, але часто на них є великий попит, і є різні критерії вибору.
Приватні ясла можуть бути дорожчими, але вони часто пропонують більше гнучкості в графіку та додаткові послуги.
Освітні програми в яслах зосереджені на ранньому розвитку дитини, включаючи розвиток мови, моторики, соціальних навичок та емоційного розвитку.
Будь ласка, зверніться до місцевих органів освіти або відділів соціального забезпечення для отримання конкретної інформації про ясла в вашому регіоні.</t>
  </si>
  <si>
    <t>Як і в інших країнах, в Іспанії є як державні, так і приватні ясла. Державні ясла зазвичай є менш вартісними або навіть безкоштовними, в залежності від доходів сім'ї, але часто на них є великий попит, і є різні критерії вибору.
Приватні ясла можуть бути дорожчими, але вони часто пропонують більше гнучкості в графіку та додаткові послуги.</t>
  </si>
  <si>
    <t>В Іспанії, освіта є обов'язковою для дітей від 6 до 16 років. Цей період включає основну освіту (Educación Primaria) та обов'язкову середню освіту (Educación Secundaria Obligatoria, або ESO).
Хоча освіта стає обов'язковою від 6 років, Іспанія пропонує вільну та безкоштовну передшкільну освіту (Educación Infantil) для дітей від 3 до 6 років, яка є необов'язковою, але широко використовується.
Після завершення обов'язкової освіти в 16 років, учні мають кілька варіантів, включаючи початок роботи, продовження навчання в середніх професійних училищах або вступ до бакалаврату (Bachillerato) з метою подальшого вступу до університету.</t>
  </si>
  <si>
    <r>
      <rPr/>
      <t xml:space="preserve">В Іспанії існують деякі соціальні виплати та пільги для багатодітних сімей ("familias numerosas"). Ці пільги залежать від конкретного регіону Іспанії, оскільки кожен автономний регіон має право регулювати свої соціальні програми.
Загалом, багатодітні сім'ї можуть отримувати податкові пільги, знижки на громадський транспорт, освіту, культурні заходи, і т.д. Вони також можуть мати пільги при вступі до університету або при наданні державних житлових кредитів.
Сім'ї з двома дітьми можуть бути визнані як "численні" в деяких випадках, наприклад, якщо один з батьків - одинокий або якщо одна з дітей має інвалідність. В іншому випадку, загально прийнятим критерієм для визнання сім'ї "численною" є наявність трьох або більше дітей.
Будь ласка, зверніться до місцевих органів соціального захисту або відповідних веб-сайтів для отримання найактуальнішої та конкретної інформації.
</t>
    </r>
    <r>
      <rPr>
        <color rgb="FF1155CC"/>
        <u/>
      </rPr>
      <t>https://www.comunidad.madrid/servicios/servicios-sociales/beneficios-aplicables-familias-numerosas</t>
    </r>
    <r>
      <rPr/>
      <t xml:space="preserve"> </t>
    </r>
  </si>
  <si>
    <r>
      <rPr/>
      <t xml:space="preserve">В Іспанії місцевий уряд пропонує декілька пільг та програм підтримки для матерів-одиначок (madres solteras). Ці пільги можуть включати економічну допомогу, житлові пільги, податкові знижки та інші пільги.
Економічна допомога: існує декілька видів допомоги, доступних для матерів-одиначок, включаючи допомогу на дітей та допомогу на навчання. Ці виплати залежать від доходу сім'ї, кількості дітей та інших факторів.
Житлові пільги: у деяких випадках матері-одиначці можуть отримувати допомогу в оплаті оренди житла або в отриманні доступного житла.
Податкові знижки: матері-одиначці можуть отримати знижки на податки або податкові пільги, залежно від їх доходів та кількості дітей.
Інші пільги: інші пільги можуть включати знижки на громадський транспорт, культурні заходи, навчання та інші послуги.
Варто зазначити, що конкретні умови та доступні пільги можуть варіюватися в різних автономних регіонах Іспанії.
Будь ласка, зверніться до місцевих органів соціального захисту або відповідних веб-сайтів для отримання найактуальнішої та конкретної інформації.
</t>
    </r>
    <r>
      <rPr>
        <color rgb="FF1155CC"/>
        <u/>
      </rPr>
      <t>https://fertty.com/blog/madres-solteras-en-espana-una-moda-creciente/</t>
    </r>
    <r>
      <rPr/>
      <t xml:space="preserve"> </t>
    </r>
  </si>
  <si>
    <r>
      <rPr/>
      <t xml:space="preserve">
В Іспанії існує ряд заходів, спрямованих на підтримку осіб з інвалідністю, включаючи дітей. Ось деякі загальні аспекти цих політик:
Фінансова допомога: Родини, які мають дітей з інвалідністю, можуть мати право на фінансову допомогу від уряду. Це може включати прямі платежі або податкові знижки. Рівень підтримки може залежати від ступеня інвалідності дитини.
Освіта: Уряд Іспанії вирішив питання інклюзивної освіти, забезпечуючи, щоб діти з інвалідністю мали можливість навчатися разом з іншими дітьми. Це може включати надання спеціальної підтримки в школі.
Медична допомога: Іспанська система охорони здоров'я надає рівень медичної допомоги для всіх громадян, включаючи спеціалізовану допомогу для дітей з інвалідністю.
Підтримка соціальної інтеграції: Іспанія має програми та закони, спрямовані на підтримку соціальної інтеграції дітей з інвалідністю. Це може включати надання підтримки в спортивних заходах, культурних заходах та інших соціальних активностях.
Детальні умови та програми підтримки можуть варіюватися в різних регіонах Іспанії. Родинам з дітьми-інвалідами рекомендується звертатися до місцевих урядових агентств та організацій для осіб з інвалідністю, щоб отримати конкретну інформацію та підтримку.
</t>
    </r>
    <r>
      <rPr>
        <color rgb="FF1155CC"/>
        <u/>
      </rPr>
      <t>https://www.mujerymadrehoy.com/ayudas-para-padres-y-madres-de-hijos-con-discapacidad/</t>
    </r>
    <r>
      <rPr/>
      <t xml:space="preserve"> </t>
    </r>
  </si>
  <si>
    <r>
      <rPr>
        <color rgb="FF1155CC"/>
        <u/>
      </rPr>
      <t>https://www.belandmums.com</t>
    </r>
    <r>
      <rPr/>
      <t xml:space="preserve"> - Мадрид
</t>
    </r>
    <r>
      <rPr>
        <color rgb="FF1155CC"/>
        <u/>
      </rPr>
      <t>https://www.natalben.com/</t>
    </r>
    <r>
      <rPr/>
      <t xml:space="preserve"> 
</t>
    </r>
    <r>
      <rPr>
        <color rgb="FF1155CC"/>
        <u/>
      </rPr>
      <t>https://www.entremamas.org/grupos-de-apoyo-para-mamas-y-embarazadas</t>
    </r>
    <r>
      <rPr/>
      <t xml:space="preserve"> 
</t>
    </r>
    <r>
      <rPr>
        <color rgb="FF1155CC"/>
        <u/>
      </rPr>
      <t>https://www.mujerymadrehoy.com/</t>
    </r>
    <r>
      <rPr/>
      <t xml:space="preserve"> </t>
    </r>
  </si>
  <si>
    <r>
      <rPr>
        <color rgb="FF1155CC"/>
        <u/>
      </rPr>
      <t>https://www.topdoctors.es</t>
    </r>
    <r>
      <rPr/>
      <t xml:space="preserve"> 
</t>
    </r>
    <r>
      <rPr>
        <color rgb="FF1155CC"/>
        <u/>
      </rPr>
      <t>https://www.comunidad.madrid/servicios/salud/cita-sanitaria</t>
    </r>
    <r>
      <rPr/>
      <t xml:space="preserve"> 
</t>
    </r>
  </si>
  <si>
    <r>
      <rPr/>
      <t xml:space="preserve">Ось декілька загальних вимог для отримання іспанського громадянства:
Проживання: Ви повинні легально проживати в Іспанії протягом десяти років. Цей термін може бути скорочений для біженців (5 років) або громадян деяких іспаномовних країн, Португалії, Андорри, Філіппін, Гвінеї та євреїв, які походять з Іспанії (2 роки). Для тих, хто народився в Іспанії, термін скорочується до 1 року.
Інтеграція: Ви повинні продемонструвати інтеграцію в іспанське суспільство, що включає володіння іспанською мовою і знання історії та культури Іспанії.
Без судимості: Ви не повинні мати кримінальних записів.
Ці вимоги можуть змінюватися, тому рекомендується консультуватися з юридичним консультантом або звернутися до посольства або консульства Іспанії для отримання найактуальнішої інформації. 
</t>
    </r>
    <r>
      <rPr>
        <color rgb="FF1155CC"/>
        <u/>
      </rPr>
      <t>https://inclusion.seg-social.es/home</t>
    </r>
    <r>
      <rPr/>
      <t xml:space="preserve">  </t>
    </r>
  </si>
  <si>
    <r>
      <rPr>
        <color rgb="FF1155CC"/>
        <u/>
      </rPr>
      <t>https://consaludmental.org/  
https://www.cop.es/index.php</t>
    </r>
    <r>
      <rPr>
        <color rgb="FF000000"/>
      </rPr>
      <t xml:space="preserve"> </t>
    </r>
  </si>
  <si>
    <t>ІТАЛІЯ</t>
  </si>
  <si>
    <t>CDNESAMI</t>
  </si>
  <si>
    <t>Італія - це країна розташована в Європі, відома своєю багатою історією, культурою, мистецтвом та кухнею. Вона знаходиться на південному боці континенту й межує з Францією, Швейцарією, Австрією та Словенією. Крім того, Італія омивається Середземним морем.
Ось деякі ключові факти про Італію:
Столиця: Рим. Рим також є найбільшим містом Італії та є домом для Ватикану, який є центром Католицької Церкви в усьому світі.
Мова: Офіційною мовою є італійська. Різні регіони можуть мати свої власні діалекти та мови.
Політична система: Італія - це парламентська республіка. Вона має багатопартійну систему, і її законодавча влада розділена між парламентом та регіональними зборами.
Економіка: Італія є однією з найбільших економік світу. Вона є членом Групи 7 (G7), Європейського Союзу (ЄС) та Організації з економічного співробітництва і розвитку (ОЕСР). Вона спеціалізується на виробництві високоякісних товарів, зокрема в секторах моди, автомобілебудування, харчових продуктів та розкішних товарів.
Культура: Італія відома своєю глибокою та впливовою історією в мистецтві, науці, музиці та гастрономії. Вона багата на Світову культурну спадщину ЮНЕСКО з більш ніж 50 об'єктами.
Кухня: Італійська кухня відома в усьому світі. Піца та спагеті є лише двома з найвідоміших страв. Регіональна кухня варіюється і пропонує широкий спектр вин, сирів, м'ясних виробів, морепродуктів та багато іншого.</t>
  </si>
  <si>
    <t>Офіційною мовою Італії є італійська. Італійська мова походить від тосканського діалекту та є частиною романської групи індоєвропейської сім'ї мов. Вона стала офіційною мовою Італії лише у 1861 році, коли країна була об'єднана.
Італійська мова також є однією з офіційних мов Європейського Союзу, і її говорять як рідною приблизно 65 мільйонами людей. Крім того, ще близько 14 мільйонів людей говорять італійською як другою мовою.
Цікаво, що в Італії існує багато регіональних діалектів. Наприклад, у регіонах, які межують з Францією, Швейцарією, Австрією або Словенією, часто говорять на мовах цих країн. В регіонах, як-от Сицилія, Сардинія, Апулія та Венето, мають свої власні діалекти, які відрізняються від стандартної італійської мови.</t>
  </si>
  <si>
    <t xml:space="preserve">Тимчасовий захист  для українців в Італії: як отримати
Пам’ятка для українців, що прибувають на територію Італіі:
Ви можете просити тимчасовий захист у Префектурі та казати про це на кордоні.
1. Протягом 8 днів з моменту прибуття повідомте місцеві органи Італії про свою присутність на території. Зверніться до Комісаріату/Головного управління поліції (Questura) із заявою про присутність на території Італії (dichiarazione di presenza). Заяву можна знайти тут (англ, іспаньска, німецька) на сайті
1.1. Якщо ви прибуваєте на північ Італії (Валле-д’Аоста, Пьємонт, Лігурія, Ломбардія, Емілія-Романья, Венеція, Фріулі — Венеція-Джулія, Трентіно-Альто-Адідже) ви маєте заповнити анкету, щоб італійська влада мала всю необхідну інформацію про вас. Анкета має бути заповнена кожним, хто слідує або вже прибув. На кожну людину має бути заповнена окрема анкета.
У Комісаріаті/префектурі (Questura) з'ясуйте порядок оформлення посвідки на проживання в Італії (permesso di soggiorno) у разі возз'єднання сім'ї/подання запиту на політичний притулок/на гуманітарний захист/і т.д.
Префектура також вимагає, щоб люди, які прибувають з України, повідомляли про свою присутність на території Італії в українське консульство, надіславши електронний лист на адресу: milanoconsolato1@gmail.com ( пошта активована спеціально для цієї мети).
У місцевому відділенні санітарної служби (ASL) зробіть запит на отримання тимчасової картки медичного обслуговування (codice STP).
У разі відсутності або закінчення терміну паспортних документів, зверніться до Генерального консульства/посольства України в Італії.
Генеральне консульство України в Мілані залучило волонтерів для допомоги у розміщенні біженців на території Північної Італії. Звертайтесь за телефонами:
🔸+393516149179
🔸+393519303843
</t>
  </si>
  <si>
    <r>
      <rPr/>
      <t xml:space="preserve">Медичне страхування є обов'язковим для всіх осіб, які хочуть отримати дозвіл на проживання в Італії.
Італійська система охорони здоров'я базується на принципі універсального доступу. Це означає, що всі громадяни та іноземці з дозволом на проживання мають право на доступ до охорони здоров'я.
Важливо мати на увазі, що, незалежно від того, є ви громадянином ЄС чи ні, якщо ви переїжджаєте в Італію з метою проживання, вам доведеться реєструватися у муніципалітеті (Comune) за місцем проживання.
Національна служба охорони здоров'я (SSN) забезпечує базове медичне обслуговування, включаючи консультації у загальних практикантів, деякі спеціалістів, госпіталізацію та ліки. Приватне страхування може бути корисним для покриття додаткових витрат, які не покриваються SSN, таких як стоматологія або окремі спеціалісти.
Вартість приватного медичного страхування може суттєво відрізнятися залежно від віку, статі, стану здоров'я та обраного покриття.
Зареєструвавшись в SSN, ви також отримуєте доступ до послуг головного лікаря (medico di base), який координує всі ваші медичні потреби.
Якщо ви є громадянином країни-члена ЄС, який проживає в Італії, але працює в іншій країні ЄС, ви все ще маєте право на страхування в Італії за умови, що ваш роботодавець здійснює внески за вас.
Майте на увазі, що ця інформація може змінюватися, тому вам слід консультуватися з офіційними джерелами або фахівцями, щоб отримати найновішу та найбільш точну інформацію.
</t>
    </r>
    <r>
      <rPr>
        <color rgb="FF1155CC"/>
        <u/>
      </rPr>
      <t>https://visitworld.today/uk/blog/1531/health-insurance-for-expats-in-italy-2023</t>
    </r>
    <r>
      <rPr/>
      <t xml:space="preserve"> </t>
    </r>
  </si>
  <si>
    <r>
      <rPr/>
      <t xml:space="preserve">В Італії, якщо ви зареєстровані в Національній службі охорони здоров'я (SSN), ваша вагітність і пологи, в принципі, повинні бути покриті. Страхове покриття зазвичай включає регулярні візити до гінеколога, ультразвукові дослідження, тести та аналізи, а також госпіталізацію та пологи.
Важливо зауважити, що SSN покриває лише базові медичні послуги, і ви можете мати додаткові витрати, наприклад, на приватні уроки з підготовки до пологів, приватні або покращені палати в лікарнях тощо.
Якщо ви не зареєстровані в SSN, ви можете розглянути можливість використання приватного медичного страхування. Приватні страхові плани можуть надавати ширше покриття, але вони також можуть мати обмеження, наприклад, у випадку з вагітністю, що вже існує на момент вступу в дію поліса страхування.
Деякі приватні страхові компанії можуть мати так званий "період очікування" (або "період карентування"), протягом якого ви не зможете отримати покриття для вагітності або пологів. Період очікування може варіюватися від нескількох місяців до року, тому важливо вивчити ці умови перед тим, як підписати поліс страхування.
Завжди вивчайте умови страхового поліса і розмовляйте з представником страхової компанії, щоб повністю розуміти, що покривається, які є виключеннями, і які витрати ви маєте покрити самі.
Всі ці вказівки можуть змінюватися залежно від конкретних умов, тому важливо отримати актуальну інформацію від офіційних джерел або консультантів.
</t>
    </r>
    <r>
      <rPr>
        <color rgb="FF1155CC"/>
        <u/>
      </rPr>
      <t>https://italy.refugee.info/hc/en-us/articles/5388912994839-Giving-birth-in-Italy</t>
    </r>
    <r>
      <rPr/>
      <t xml:space="preserve"> </t>
    </r>
  </si>
  <si>
    <t>Первинна медико-санітарна допомога (Primary Healthcare): Після того, як ви дізналися про вагітність, ви повинні звернутися до свого лікаря загальної практики або прямо до гінеколога. Вони зможуть підтвердити вагітність і розпочати медичний контроль.
Реєстрація вагітності: У деяких регіонах Італії необхідно реєструвати вагітність в місцевому органі здоров'я (ASL).
Медичний нагляд: Ви будете регулярно відвідувати свого гінеколога протягом усієї вагітності, зазвичай кожні 4 тижні в першому триместрі, кожні 2-3 тижні в другому та кожний тиждень в третьому. Ці візити можуть включати ультразвук, аналізи крові та інші необхідні тести.
Курси підготовки до пологів: Багато медичних центрів пропонують курси підготовки до пологів, які зазвичай включають інформацію про вагітність, пологи, грудне вигодовування, догляд за новонародженим та інше.
Вибір місця пологів: Ви можете вибрати пологовий будинок або лікарню для пологів, в залежності від ваших індивідуальних потреб та обставин.
Післяпологовий період: Після народження дитини ви будете продовжувати регулярні візити до лікаря, які будуть включати медичний огляд вас та вашої дитини.
Зверніть увагу, що окремі регіони Італії можуть мати дещо відмінні процедури і політики, тому важливо з'ясувати всі деталі з вашим лікарем або місцевим органом здоров'я.</t>
  </si>
  <si>
    <r>
      <rPr/>
      <t xml:space="preserve">Медична підтримка під час вагітності
Після того, як ви підтвердите вагітність за допомогою тесту на вагітність, вам слід записатися на перший прийом до центру сімейного консультування, або "consultorio" італійською.
Консультації - це безкоштовні державні установи, де ви можете отримати підтримку під час вагітності. У цих центрах ви також можете отримати інформацію про репродуктивне здоров'я та методи контрацепції.
Ви можете знайти карту з усіма консультаціями по всій Італії. Опинившись на сторінці, ви знайдете карту Італії. Натисніть на регіон, де ви живете, щоб знайти адресу та контактну інформацію консультації у вашій місцевості.
У консультації вас проконсультують лікарі та акушерки:
Проведуть скринінгові тести, щоб розрахувати очікувану дату пологів
перевірять ваше здоров'я (наприклад, аналізи крові, перевірка на наявність захворювань, що передаються статевим шляхом, таких як ВІЛ та гепатит В)
перевірять стан здоров'я вашої дитини (наприклад, за допомогою ультразвуку)
Надасть вам всю необхідну інформацію про доступні курси пренатальної підготовки
Наприкінці візиту лікар видасть вам довідку про вагітність ("certificato di gravidanza" італійською мовою), яка дозволить вам підтвердити свій статус перед роботодавцем і отримати доступ до необхідних послуг. Відповідно до рекомендацій лікаря, вам також потрібно буде регулярно відвідувати лікаря, щоб контролювати стан вашого здоров'я і здоров'я дитини протягом всієї вагітності.
Всі процедури та ліки, які ви будете отримувати в державних медичних установах протягом всієї вагітності, є безкоштовними.
</t>
    </r>
    <r>
      <rPr>
        <color rgb="FF1155CC"/>
        <u/>
      </rPr>
      <t>https://italy.refugee.info/hc/en-us/articles/5388912994839-Giving-birth-in-Italy</t>
    </r>
    <r>
      <rPr/>
      <t xml:space="preserve"> </t>
    </r>
  </si>
  <si>
    <t>Вартість пологів в Італії може суттєво варіюватися в залежності від того, чи користуєтесь ви державною медичною системою, приватними медичними послугами, а також від обраного типу пологів (наприклад, природні пологи, пологи з епідуральною анестезією, кесареве розтинання тощо).
Якщо ви зареєстровані в державній системі охорони здоров'я (SSN), то пологи, включаючи передпологову та післяпологову допомогу, зазвичай надаються безкоштовно.
Якщо ж ви вибираєте приватні медичні послуги, вартість може суттєво варіюватися. Вартість пологів у приватних клініках може коливатися від кількох тисяч до десятків тисяч євро. Ціна залежить від багатьох факторів, включаючи тип пологів, тривалість перебування в клініці, вартість медичних послуг, які надаються під час пологів та після них, тощо. Вартість також може залежати від обраної вами клініки та медичного персоналу.
Рекомендується заздалегідь обговорити всі деталі зі своїм медичним працівником або страховою компанією.</t>
  </si>
  <si>
    <r>
      <rPr/>
      <t xml:space="preserve">В Італії пологи, як правило, проходять у госпіталі або пологовому будинку. Ви можете обрати державний госпіталь або приватну клініку, залежно від вашого страхування та особистих переваг.
Державні госпітали: Якщо ви зареєстровані в державній системі охорони здоров'я Італії (SSN), ви матимете право на безкоштовне проведення пологів у державному госпіталі. Ви отримаєте медичну допомогу від медичного персоналу госпіталю, який працює під час вашого прибуття.
Приватні клініки: Якщо у вас є приватне страхування або ви готові платити за пологи, ви можете обрати приватну клініку. В цьому випадку ви зможете обрати лікаря, який буде вести ваші пологи.
Планування пологів: Ще до настання пологів, ви маєте змогу обговорити зі своїм лікарем план пологів, який буде включати обрану вами стратегію знеболення, позиції під час пологів, присутність партнера та інші деталі.
Після пологів: Після пологів матері та новонародженому надаються всі необхідні медичні послуги. Ви зможете провести в госпіталі декілька днів для відновлення та навчання догляду за дитиною.
У будь-якому випадку, рекомендується обговорити всі деталі пологів зі своїм лікарем або медсестрою заздалегідь. Пам'ятайте, що важливо почуватися комфортно та безпечно під час цього важливого періоду.
</t>
    </r>
    <r>
      <rPr>
        <color rgb="FF1155CC"/>
        <u/>
      </rPr>
      <t>https://www.axaglobalhealthcare.com/en/wellbeing/pregnancy/italy/</t>
    </r>
    <r>
      <rPr/>
      <t xml:space="preserve"> </t>
    </r>
  </si>
  <si>
    <t xml:space="preserve">
В Італії, так само як і в більшості країн, прийнято надавати перевагу природним пологам, якщо немає медичних показань до кесаревого розтину. Однак, кінцевий вибір між природними пологами та кесаревим розтином залежить від здоров'я матері та дитини, вагітності, анатомічних особливостей та особистих переваг жінки.
Природні пологи: Більшість жінок в Італії народжують природним шляхом. У випадку природних пологів вітається участь партнера або іншої особи, яка підтримує жінку. Пологи можна знеболити за допомогою медикаментозних та немедикаментозних методів.
Кесаревий розтин: Кесарів розтин в Італії проводиться, якщо є медичні показання, або за бажанням жінки. При цьому рішення повинно бути прийнято спільно з лікарем, який обґрунтовує необхідність такого втручання. За останні десятиліття кількість кесаревих розтинів у Італії зросла, але останнім часом спостерігається тенденція до зниження їх кількості.
Важливо пам'ятати, що прийняття рішення про метод пологів повинно бути засноване на добре обгрунтованих медичних причинах та враховувати бажання жінки. Будь-яке рішення повинно бути прийнято спільно з медичним персоналом і повинно бути в інтересах безпеки матері та дитини.</t>
  </si>
  <si>
    <r>
      <rPr/>
      <t xml:space="preserve">Громадянство дитини за народженням визначається за двома основними принципами: jus sanguinis (право крові) та jus soli (право грунту).
Італія в основному слідує принципу jus sanguinis, що означає, що дитина отримує італійське громадянство, якщо хоча б один із батьків є громадянином Італії, незалежно від того, де вона народилася.
Проте існує також певна форма jus soli, але вона досить обмежена. Згідно з італійським законодавством, дитина, народжена на території Італії від батьків-нелегалів, які прожили в країні не менше 5 років, або дитина, народжена на території Італії і яка прожила там безперервно до досягнення повноліття, може заявити про отримання громадянства.
Потрібно відмітити, що ці вимоги можуть змінюватися, тому рекомендується консультуватися з консульством Італії або компетентними юридичними спеціалістами для отримання найновішої та найточнішої інформації.
</t>
    </r>
    <r>
      <rPr>
        <color rgb="FF1155CC"/>
        <u/>
      </rPr>
      <t>https://italy.refugee.info/hc/en-us/articles/5388959072663-Documents-and-healthcare-for-newborn-babies</t>
    </r>
    <r>
      <rPr/>
      <t xml:space="preserve"> </t>
    </r>
  </si>
  <si>
    <t xml:space="preserve"> Італія в основному слідує принципу jus sanguinis, що означає, що громадянство передається по лінії крові, а не місця народження. Таким чином, просте народження дитини на території Італії не автоматично надає право на італійське громадянство батькам.
Однак, існують деякі шляхи до отримання громадянства в Італії для батьків:
Через законне проживання: Іноземці, які законно прожили в Італії протягом певного періоду часу (зазвичай це 10 років), можуть подати заяву на отримання громадянства. Вони повинні довести, що вони мають стабільний і достатній дохід, а також відсутність судимості.
Через шлюб: Якщо один з батьків є громадянином Італії, інший батько може мати право на громадянство через шлюб після певного періоду законного проживання в Італії (для осіб, які проживають в Італії, це зазвичай 2 роки після вступу в шлюб, або 3 роки без проживання в Італії).
У будь-якому випадку, процес може бути складним і тривалим, і вимагає подачі різноманітних документів. Рекомендується звернутися до адвоката або консульства Італії для отримання конкретних відомостей, що стосуються вашої ситуації.</t>
  </si>
  <si>
    <r>
      <rPr/>
      <t xml:space="preserve">Курси підготовки до пологів стали дуже популярними в усьому світі, і Італія не є винятком. Ці курси можуть допомогти вам краще розуміти, чого очікувати під час пологів, вивчити техніки дихання та релаксації, а також надати вам інформацію про різні аспекти материнства.
В Італії багато госпіталей та клінік пропонують курси підготовки до пологів, які включають в себе:
Фізичні вправи: Ці вправи допомагають зміцнити м'язи, які будуть використовуватися під час пологів.
Техніки дихання: Вони допомагають вам керувати больовими відчуттями під час пологів.
Освіта: Ви дізнаєтеся про різні етапи вагітності, пологів та післяпологового періоду.
Психологічна підготовка: Це допомагає вам готуватися до змін у вашому житті, які відбуваються під час вагітності та після народження дитини.
Крім того, існують також приватні курси підготовки до пологів, проводяться як незалежні медичні консультанти, а також групи підтримки для батьків.
Щоб знайти курси підготовки до пологів у Італії, ви можете звернутися до свого лікаря, або пошукати в інтернеті за ключовими словами "corsi di preparazione al parto" разом з назвою міста або області, в якій ви проживаєте.
</t>
    </r>
    <r>
      <rPr>
        <color rgb="FF1155CC"/>
        <u/>
      </rPr>
      <t>https://www.pianetamamma.it/gravidanza/corsi-di-preparazione-al-parto.html</t>
    </r>
    <r>
      <rPr/>
      <t xml:space="preserve"> </t>
    </r>
  </si>
  <si>
    <r>
      <rPr/>
      <t xml:space="preserve">В Італії, декретна відпустка, відома також як відпустка по материнству (congedo di maternità), є частиною загальної системи соціального забезпечення. Вона становить 5 місяців (два місяці до народження дитини і три місяці після) і 80% її зарплати покривається Інститутом національного соціального забезпечення (INPS).
Однак, якщо жінка вирішує, вона може почати декретну відпустку за місяць до очікуваного терміну народження, тобто вона може працювати до місяця до народження, а потім взяти чотири місяці після народження.
Після завершення цього п'ятимісячного періоду, батьки можуть скористатися "батьківською відпусткою" або "опікою над дитиною" (congedo parentale), яка може тривати до дитини досягне віку трьох років. Також з трьох до восьми років батьки мають пряво на додаткові 5 лікарняних днів. Відпустка може бути розподілена між батьками і включає в себе шість місяців для кожного батька (до трьох років дитини), або 10 місяців, якщо один батько бере два додаткові місяці.
Ця відпустка оплачується на рівні 30% зарплати за перші шість місяців (до трьох років дитини) і не оплачується за наступні місяці (від трьох до восьми років дитини). Однак, для сімей з низьким доходом, ці суми можуть бути вищими.
Важливо зазначити, що деталі можуть відрізнятися в залежності від специфічних умов праці, тому завжди рекомендується консультуватися з роботодавцем або спеціалістом з трудового права.
</t>
    </r>
    <r>
      <rPr>
        <color rgb="FF1155CC"/>
        <u/>
      </rPr>
      <t>https://www.savethechildren.it/blog-notizie/maternita-e-lavoro-diritti-lavoratrici-dipendenti</t>
    </r>
    <r>
      <rPr/>
      <t xml:space="preserve"> </t>
    </r>
  </si>
  <si>
    <t>В Італії, законодавство забезпечує захист робочого місця для жінок під час вагітності та після пологів. Згідно з італійським законодавством, жінка не може бути звільнена з роботи під час вагітності та впродовж першого року життя дитини, за винятком випадків серйозних порушень трудової дисципліни або при припиненні діяльності підприємства.
Після завершення декретної відпустки, жінка має право повернутися на своє робоче місце або на роботу, яка є подібною за своїми умовами та оплатою.
У додаток до цього, жінка має право на так звану "батьківську відпустку" (congedo parentale), яка може тривати до дитини досягне віку трьох років. Під час цього періоду, робоче місце також захищене.
Важливо зазначити, що ці умови можуть варіюватися в залежності від специфічних умов праці та трудового законодавства, тому завжди рекомендується консультуватися з роботодавцем або спеціалістом з трудового права.</t>
  </si>
  <si>
    <t>В Італії, жінки, які очікують дитину, мають право на декілька видів допомоги вагітним.
Премія за народження дитини (Bonus alla nascita, також відома як "Mamma domani"): це одноразова виплата в розмірі 800 євро за кожну новонароджену або усиновлену дитину. Право на отримання цієї виплати мають всі сім'ї, незалежно від доходу.
Вагітні жінки, які працюють, мають право на виплату в період відпустки по вагітності (congedo di maternità). Відпустка по вагітності триває п'ять місяців (два місяці до пологів і три місяці після), протягом яких виплачується 80% заробітної плати.
Батьківська відпустка (congedo parentale): батьки мають право взяти відпустку. Протягом перших шести місяців після пологів виплачується 30% зарплати.
Допомога по вагітності для незаможних сімей (Assegno di maternità): це щомісячна виплата, яка надається жінкам в період від сьомого місяця вагітності до шостого місяця після народження дитини. Вона виплачується тільки тим, хто відповідає певним критеріям доходу.
Важливо пам'ятати, що для отримання допомоги можуть бути потрібні певні документи, і ці вимоги можуть змінюватися. Вам слід консультуватися з місцевим центром соціального обслуговування (Centro di assistenza sociale), роботодавцем або профспілкою, щоб отримати найактуальнішу інформацію.</t>
  </si>
  <si>
    <r>
      <rPr/>
      <t xml:space="preserve">В Італії є кілька видів державних виплат на дітей:
Assegno di natalità, або "Bonus Bebè": це одноразова виплата в розмірі 800 євро для допомоги родинам після народження або усиновлення дитини. Ця виплата доступна для всіх родин, незалежно від доходу.
Assegno mensile: це щомісячна виплата, призначена для підтримки родин з дітьми. Розмір виплати залежить від доходу родини і кількості дітей.
Bonus asilo nido: це щорічна допомога в розмірі до 1500 євро для компенсації витрат на дитячий садок для дітей віком до 3 років.
Indennità di maternità: це виплата для вагітних жінок або нових матерів, які не мають права на відпустку по вагітності від свого роботодавця.
Всі ці виплати вимагают попередньої реєстрації і залежать від доходу родини. Більш детальну інформацію можна отримати у місцевих соціальних службах або на веб-сайті ІНПС (Італійський національний інститут соціального забезпечення).
</t>
    </r>
    <r>
      <rPr>
        <color rgb="FF1155CC"/>
        <u/>
      </rPr>
      <t>https://www.inps.it/it/it/dettaglio-scheda.schede-servizio-strumento.schede-servizi.premio-alla-nascita---800-euro-50895.premio-alla-nascita---800-euro.html</t>
    </r>
    <r>
      <rPr/>
      <t xml:space="preserve"> </t>
    </r>
  </si>
  <si>
    <t>В Італії є ряд соціальних льгот та пільг, доступних для матерів та дітей. Вони включають:
Соціальна допомога: У родин з дітьми є право на різні форми соціальної допомоги, які надаються в залежності від доходу родини. Це можуть бути щомісячні виплати, які залежать від кількості дітей у сім'ї.
Assegno di Natalità (офіційно відомий як "Bonus Bebè"): Це одноразова виплата, яку отримують родини при народженні або усиновленні дитини. Цей бонус є доступний для домогосподарств з певним рівнем доходу.
Assegno per il Nucleo Familiare (ANF): Це щомісячна виплата, яка надається сім'ям з дітьми, в залежності від їх загального доходу та розміру сім'ї.
Detrazioni per Figli a Carico: Це податкова пільга для батьків, що залежить від доходу.
Bonus Asilo Nido: Це допомога, що надається для відшкодування витрат на дитячі садки.
Carta Famiglia: Це карта, що надає ряд пільг і знижок для сімей з дітьми.
Reddito di Cittadinanza: Це допомога для сімей з низьким доходом, яка включає спеціальні виплати для дітей.
Indennità di Maternità: Це допомога матерям, яка забезпечує до 80% від їх заробітної плати протягом певного періоду відпустки по догляду за дитиною.
Соціальні послуги: Матері та дітям можуть бути доступні різні соціальні послуги, включаючи доступ до соціальних житлових програм, соціального житла та програми харчування.
Знижені тарифи та пільги: Матері та діти можуть отримувати пільги на різні послуги, включаючи транспорт, медичні послуги, освіту та відпочинок.
Податкові пільги: Матері з дітьми можуть мати право на певні податкові пільги, які залежать від кількості дітей у сім'ї та доходу.
Освітні програми: У дітей є право на безкоштовну освіту у державних школах, а також на різні допоміжні програми, такі як безкоштовний обід у школі або пільговий транспорт до школи.
Важливо пам'ятати, що точні льготи можуть варіюватися в залежності від області та місця проживання, а також від доходу сім'ї. Для отримання більш детальної інформації рекомендується звертатися до місцевих управлінь соціального захисту або до соціальних служб місцевого самоврядування.</t>
  </si>
  <si>
    <t>Італія - одна з країн, де активно підтримують та просувають грудне вигодовування. Ось декілька з основних механізмів підтримки грудного вигодовування в Італії:
Інформаційна підтримка: Італійські лікарні та клініки надають детальну інформацію та рекомендації про переваги грудного вигодовування, а також навчають молодих матерів технікам грудного вигодовування.
Підтримка в лікарні: Італійські лікарні працюють відповідно до політики "Baby-Friendly", іниціативи Всесвітньої організації охорони здоров'я (ВООЗ) та ЮНІСЕФ, спрямованої на підтримку грудного вигодовування відразу після народження.
Консультанти з грудного вигодовування: Професіонали у сфері здоров'я, такі як консультанти з грудного вигодовування, надають практичну допомогу та підтримку матерям під час процесу грудного вигодовування.
Групи підтримки: В Італії діють численні групи підтримки грудного вигодовування, які допомагають матерям обмінятися досвідом та отримати підтримку від інших жінок, які також вигодовують грудьми.
Законодавча підтримка: Згідно з італійським законодавством, роботодавці повинні надавати декілька перерв протягом робочого дня для матерів, які вигодовують грудьми, щоб вони могли нагодувати дитину або здоїти молоко.
Проект "Progetto Mamma": Це проект, який працює в окремих містах Італії, спрямований на надання комплексної підтримки та допомоги жінкам під час вагітності та після пологів, включаючи підтримку грудного вигодовування.
Захист від маркетингу молочних сумішей: Італія підтримує Міжнародний кодекс маркетингу замінників грудного молока, що обмежує рекламу молочних сумішей та інших продуктів, що замінюють грудне молоко, для захисту грудного вигодовування.
Однак важливо зазначити, що ступінь підтримки може відрізнятися в різних регіонах країни.</t>
  </si>
  <si>
    <t>"Gruppo di Sostegno all'Allattamento" - Група підтримки грудного вигодовування.
"Gruppo di Supporto alla Depressione Postpartum" - Група підтримки післяпологової депресії.
"Gruppo di Sostegno per Madri Single" - Група підтримки для матерів-одиначок.
"Gruppo di Sostegno per Madri di Famiglie Numerose" - Група підтримки для матерів багатодітних сімей.
"Gruppo di Supporto Postpartum Online" - Онлайн-група підтримки після пологів.
Зверніться до місцевих медичних установ або соціальних служб для отримання детальнішої інформації.</t>
  </si>
  <si>
    <r>
      <rPr/>
      <t xml:space="preserve">В Італії система раннього дитинства поділена на дві частини: ясла (asili nido) і дитячі садки (scuola dell'infanzia).
Ясла (asili nido): Це установи, які приймають дітей від 3 місяців до 3 років. Їхній основний акцент - це догляд за дітьми і деякі розвиваючі активності, такі як гра, спілкування, розвиваючі заняття. Ясла можуть бути державними, приватними або кооперативними.
Дитячі садки (scuola dell'infanzia): Дитячі садки приймають дітей від 3 до 6 років і є важливою частиною освітньої системи Італії. Це не обов'язкова частина освітньої системи, але більшість дітей відвідують їх. Заняття в дитячому садку зосереджуються на розвитку соціальних навичок, підготовці до школи та стимулюванні креативності.
Як ясла, так і дитячі садки в Італії можуть бути державними і приватними. Державні ясла та садки зазвичай дешевше, але місця в них можуть бути обмеженими, тому батьки мають подати заявку заздалегідь.
Графік роботи може варіюватися, але більшість з них працюють з 8:00 до 16:00, з п'ятиденним робочим тижнем.
Всі дитячі установи в Італії мають власний педагогічний план, який має бути відповідний до загальних цілей, встановлених національним законодавством. Вони також мають різні педагогічні підходи, залежно від філософії установи.
Також є послуги нянь та нянь на дому, якщо сім'я вирішує, що це краще відповідає їхнім потребам.
</t>
    </r>
    <r>
      <rPr>
        <color rgb="FF1155CC"/>
        <u/>
      </rPr>
      <t>https://www.miur.gov.it/web/guest/home</t>
    </r>
    <r>
      <rPr/>
      <t xml:space="preserve"> </t>
    </r>
  </si>
  <si>
    <t>У Італії не існує вікових обмежень, які роблять відвідування дитячого садка обов'язковим. Початкова школа стає обов'язковою для дітей віком від 6 років, але дошкільні установи доступні для дітей віком від 0 до 6 років.
"Ясли" (nidi) приймають дітей віком від 3 місяців до 3 років, в той час як "дошкільні садочки" (scuola dell'infanzia) приймають дітей віком від 3 до 6 років. Дошкільний навчальний заклад є добровільним і не обов'язковим.
Якщо батьки хочуть відправити свою дитину в ясли або дошкільний навчальний заклад, вони можуть зробити це за своїм вибором. Найбільш важливим є те, що вони знаходять навчальну установу, яка найкраще відповідає потребам і розвитку їх дитини.</t>
  </si>
  <si>
    <t>Вартість дитячого садка в Італії варіюється в залежності від регіону, типу садка (державний або приватний), а також від доходу сім'ї.
Державні садки: Вони зазвичай менш вартісні, але мають обмежену кількість місць. Ціни зазвичай варіюються в залежності від доходу сім'ї. Середня вартість може складати від 100 до 300 євро на місяць, хоча деякі сім'ї, які відповідають певним критеріям, можуть отримувати значні знижки або навіть бути звільнені від платежів.
Приватні садки: Вони зазвичай дорожчі, але надають більше послуг та зручностей. Вартість може коливатися від 400 до 1000 євро на місяць, залежно від регіону та набору послуг.
Зверніть увагу, що ці цифри є приблизними і можуть змінюватися в залежності від різних факторів. Вам слід звернутися безпосередньо до садка, щоб отримати точнішу інформацію.</t>
  </si>
  <si>
    <r>
      <rPr/>
      <t xml:space="preserve">В Італії система раннього дитинства поділена на дві частини: ясла (asili nido) і дитячі садки (scuola dell'infanzia).
Ясла (asili nido): Це установи, які приймають дітей від 3 місяців до 3 років. Їхній основний акцент - це догляд за дітьми і деякі розвиваючі активності, такі як гра, спілкування, розвиваючі заняття. Ясла можуть бути державними, приватними або кооперативними.
Дитячі садки (scuola dell'infanzia): Дитячі садки приймають дітей від 3 до 6 років і є важливою частиною освітньої системи Італії. Це не обов'язкова частина освітньої системи, але більшість дітей відвідують їх. Заняття в дитячому садку зосереджуються на розвитку соціальних навичок, підготовці до школи та стимулюванні креативності.
Як ясла, так і дитячі садки в Італії можуть бути державними і приватними. Державні ясла та садки зазвичай дешевше, але місця в них можуть бути обмеженими, тому батьки мають подати заявку заздалегідь.
Графік роботи може варіюватися, але більшість з них працюють з 8:00 до 16:00, з п'ятиденним робочим тижнем.
Всі дитячі установи в Італії мають власний педагогічний план, який має бути відповідний до загальних цілей, встановлених національним законодавством. Вони також мають різні педагогічні підходи, залежно від філософії установи.
Також є послуги нянь та нянь на дому, якщо сім'я вирішує, що це краще відповідає їхнім потребам.
</t>
    </r>
    <r>
      <rPr>
        <color rgb="FF1155CC"/>
        <u/>
      </rPr>
      <t>https://www.miur.gov.it/web/guest/home</t>
    </r>
    <r>
      <rPr/>
      <t xml:space="preserve">   </t>
    </r>
  </si>
  <si>
    <t xml:space="preserve">Вартість ясел в Італії зазвичай залежить від типу ясел (державні або приватні), місця знаходження, а також доходів сім'ї.
Державні ясла: Ціни в державних яслах регулюються місцевою владою і залежать від доходів сім'ї. Вони можуть варіюватися від невеликих сум до приблизно 300 євро на місяць. Деякі сім'ї можуть мати право на знижки або відмову від платежів.
Приватні ясла: Приватні ясла зазвичай пропонують більше послуг і зручностей, але вони також коштують більше. Вартість може коливатися від приблизно 400 до 1000 євро на місяць, в залежності від місця знаходження та рівня обслуговування.
Зверніть увагу, що ці цифри є приблизними і можуть варіюватися в залежності від різних факторів. Бажано зв'язатися безпосередньо з установою, щоб отримати точну інформацію. </t>
  </si>
  <si>
    <t xml:space="preserve">Початкова школа стає обов'язковою для дітей віком від 6 років, але дошкільні установи доступні для дітей віком від 0 до 6 років.
</t>
  </si>
  <si>
    <t>Ми не знайшли інформації про спеціальні бонуси або програми допомоги, які прямо відносяться до другої або третьої дитини.
Однак, є програма "Bonus Bebè", яка включає в себе одноразову виплату 800 євро при народженні дитини або при її усиновленні. До цієї програми можуть застосовуватися всі діти, які народилися або були усиновлені в період з 1 січня 2015 року.
Також Італія пропонує допомогу від держави, що відома як "Assegno di natalità" (або "Bonus mamma domani"), яка становить 1,000 євро. Ця допомога доступна для вагітних жінок, починаючи з 7-го місяця вагітності або у разі усиновлення/отримання опіки.
Існують також регіональні програми підтримки сім'ї, тому вам може бути корисно звернутися до місцевої влади за додатковою інформацією.
Важливо пам'ятати, що правила та програми можуть змінюватися, тому рекомендується звертатися до відповідних установ за останньою інформацією.</t>
  </si>
  <si>
    <t xml:space="preserve">
В Італії мамам-одиначкам надаються певні пільги та допомога. Ось деякі з них:
Підтримка в період вагітності та після пологів: Італія має декілька соціальних програм, які надають фінансову підтримку вагітним жінкам та матерям, які недавно народили. Це включає "Bonus Mamma Domani", "Bonus Bebè" і "Assegno di Maternità".
Фінансова підтримка для дитини: Є декілька видів фінансової допомоги, доступних матерям-одиначкам в Італії. Це включає "Assegno al Nucleo Familiare" (допомога на утримання сім'ї) і "Assegno di Mantenimento" (допомога на утримання дитини), які виплачуються тим, хто має право на утримання дитини.
Безкоштовні дитячі садки та послуги догляду за дітьми: В деяких місцевих управліннях матері-одиначки можуть отримати пільги на дитячі садки та інші послуги догляду за дітьми.
Пільги на житло: В деяких місцях матері-одиначки можуть мати право на допомогу з житлом або пріоритетний доступ до соціального житла.
Податкові знижки: Матері-одиначки також можуть отримати податкові знижки, в залежності від їх фінансового становища.
Пам'ятайте, що програми та вимоги можуть змінюватися в залежності від місцевих законів і регулювань, тому вам слід звернутися до відповідного управління або організації для отримання найбільш актуальної інформації.</t>
  </si>
  <si>
    <t>Італія є країною, яка веде активну політику підтримки осіб з інвалідністю, включаючи дітей. Тут є багато законодавчих актів та ініціатив, спрямованих на підтримку цих осіб та їхніх сімей. Ось декілька основних аспектів, що стосуються дітей з інвалідністю в Італії:
Право на освіту: Італія гарантує право на освіту для дітей з особливими потребами. Усі діти, незалежно від їхнього фізичного чи розумового стану, мають право відвідувати загальноосвітні школи та дитячі садки. Це право захищено італійським законодавством, особливо Законом №104/1992.
Підтримка в школах: Школи мають надавати необхідні підтримку та ресурси для задоволення особливих потреб дітей з інвалідністю. Це може включати спеціальних педагогів, індивідуальні плани навчання, адаптацію навчального середовища та інше.
Фінансова підтримка: Родини, у яких є діти з інвалідністю, можуть отримувати фінансову підтримку від держави. Це може включати допомогу на догляд, медичні витрати, реабілітацію та інше.
Соціальні послуги: Для сімей з дітьми з особливими потребами доступні різноманітні соціальні послуги, які включають реабілітацію, психологічну підтримку, розвиток навичок самостійного життя тощо.
Важливо зазначити, що точні умови та види підтримки можуть відрізнятися в різних регіонах Італії. Тому родинам рекомендується звертатися до місцевих органів управління соціального захисту або спеціалізованих організацій для отримання більш детальної та актуальної інформації.</t>
  </si>
  <si>
    <r>
      <rPr>
        <color rgb="FF1155CC"/>
        <u/>
      </rPr>
      <t>https://www.pianetamamma.it/gravidanza/corsi-di-preparazione-al-parto 
https://www.fondofasa.it/</t>
    </r>
    <r>
      <rPr/>
      <t xml:space="preserve"> 
</t>
    </r>
    <r>
      <rPr>
        <color rgb="FF1155CC"/>
        <u/>
      </rPr>
      <t>https://www.sanilog.info/portfolio-articoli/pacchetto-maternita/</t>
    </r>
    <r>
      <rPr/>
      <t xml:space="preserve"> </t>
    </r>
  </si>
  <si>
    <r>
      <rPr>
        <color rgb="FF1155CC"/>
        <u/>
      </rPr>
      <t>https://www.salute.gov.it/portale/home.html 
https://www.miodottore.it/</t>
    </r>
    <r>
      <rPr/>
      <t xml:space="preserve"> 
</t>
    </r>
    <r>
      <rPr>
        <color rgb="FF1155CC"/>
        <u/>
      </rPr>
      <t>https://www.salute.gov.it/MediciCompetentiPortaleWeb/ricercaMedici.jsp</t>
    </r>
    <r>
      <rPr/>
      <t xml:space="preserve"> </t>
    </r>
  </si>
  <si>
    <r>
      <rPr/>
      <t xml:space="preserve"> Італія в основному слідує принципу jus sanguinis, що означає, що громадянство передається по лінії крові, а не місця народження. Таким чином, просте народження дитини на території Італії не автоматично надає право на італійське громадянство батькам.
Однак, існують деякі шляхи до отримання громадянства в Італії для батьків:
Через законне проживання: Іноземці, які законно прожили в Італії протягом певного періоду часу (зазвичай це 10 років), можуть подати заяву на отримання громадянства. Вони повинні довести, що вони мають стабільний і достатній дохід, а також відсутність судимості.
Через шлюб: Якщо один з батьків є громадянином Італії, інший батько може мати право на громадянство через шлюб після певного періоду законного проживання в Італії (для осіб, які проживають в Італії, це зазвичай 2 роки після вступу в шлюб, або 3 роки без проживання в Італії).
У будь-якому випадку, процес може бути складним і тривалим, і вимагає подачі різноманітних документів. Рекомендується звернутися до адвоката або консульства Італії для отримання конкретних відомостей, що стосуються вашої ситуації.
</t>
    </r>
    <r>
      <rPr>
        <color rgb="FF1155CC"/>
        <u/>
      </rPr>
      <t>italy.refugee.info</t>
    </r>
    <r>
      <rPr/>
      <t xml:space="preserve"> </t>
    </r>
  </si>
  <si>
    <r>
      <rPr>
        <color rgb="FF1155CC"/>
        <u/>
      </rPr>
      <t>https://t.me/dodomu_italia_ucraina?fbclid=IwAR2Pbkfo3DzTd6hwGhc-w2biyJFHfhjy_7S7pCu1_GDx9gZwQsiHNv5a6eA</t>
    </r>
    <r>
      <rPr/>
      <t xml:space="preserve"> </t>
    </r>
  </si>
  <si>
    <t xml:space="preserve">https://br.mundopsicologos.com/ </t>
  </si>
  <si>
    <r>
      <rPr>
        <color rgb="FF1155CC"/>
        <u/>
      </rPr>
      <t>https://italy.refugee.info/hc/en-us/articles/5388912994839-Giving-birth-in-Italy</t>
    </r>
    <r>
      <rPr/>
      <t xml:space="preserve"> - все про вагітність та пологи для не громадян
</t>
    </r>
    <r>
      <rPr>
        <color rgb="FF1155CC"/>
        <u/>
      </rPr>
      <t>https://www.savethechildren.it/blog-notizie/maternita-e-lavoro-diritti-lavoratrici-dipendenti</t>
    </r>
    <r>
      <rPr/>
      <t xml:space="preserve"> - для працюючих жінок
</t>
    </r>
    <r>
      <rPr>
        <color rgb="FF1155CC"/>
        <u/>
      </rPr>
      <t>https://www.agenziaentrate.gov.it/portale/web/guest/italian-health-insurance-card-and-foreign-citizens</t>
    </r>
    <r>
      <rPr/>
      <t xml:space="preserve"> - як зареєструватись у медичній системі
</t>
    </r>
    <r>
      <rPr>
        <color rgb="FF1155CC"/>
        <u/>
      </rPr>
      <t>https://www.sanilog.info/portfolio-articoli/pacchetto-maternita/</t>
    </r>
    <r>
      <rPr/>
      <t xml:space="preserve"> </t>
    </r>
  </si>
  <si>
    <t>КАНАДА</t>
  </si>
  <si>
    <t>ENMSDICA</t>
  </si>
  <si>
    <t>КИТАЙ</t>
  </si>
  <si>
    <t>NAICDESM</t>
  </si>
  <si>
    <t>КІПР</t>
  </si>
  <si>
    <t>IDESACNM</t>
  </si>
  <si>
    <t>КОРЕЯ</t>
  </si>
  <si>
    <t>IEACNDMS</t>
  </si>
  <si>
    <t>КУБА</t>
  </si>
  <si>
    <t>SNCMADEI</t>
  </si>
  <si>
    <t>Куба - це країна, розташована на острові Куба в Карибському морі, біля південного берега Флориди і Багамських островів. Куба є найбільшим островом в Карибському морі.
Столицею країни є Гавана. Куба відома своїм культурним багатством, включаючи її музику, танці, і їжу. Вона також відома своїми відомими сигарами.
Куба є соціалістичною державою з однопартійною системою. Однак, з кінця ХХ століття країна розпочала деякі економічні реформи.
Куба також відома своєю системою охорони здоров'я і освіти, які є одними з найкращих в регіоні та світі, хоча ці системи також є предметом обговорень і критики.
Основні мови, які використовуються в Кубі, це іспанська. Більшість населення Куби - це римо-католики, але є і значна кількість людей, що вірять в афро-кубинські релігії.</t>
  </si>
  <si>
    <t>Офіційною мовою в Кубі є іспанська. Кубинська іспанська має свої відмінності, оскільки вона включає в себе сленгові вирази і слова, а також має унікальний акцент, що відрізняється від інших іспаномовних країн.
Також в Кубі присутній значний вплив афро-кубинських діалектів, які стали частиною загального сленгу, особливо в музиці і повсякденному житті. Багато кубинців володіють англійською мовою, особливо в туристичних регіонах і серед молоді, хоча рівень знання може варіюватися.</t>
  </si>
  <si>
    <t>Інформація про спеціальні умови для українців у зв'язку з війною відсутня.</t>
  </si>
  <si>
    <r>
      <rPr/>
      <t xml:space="preserve">
Медична страховка є обов'язковою для всіх відвідувачів Куби, включаючи негромадян. Ви повинні купити подорожню медичну страховку, яка покриває медичні витрати на Кубі, перед тим, як вирушити в поїздку.
Страховий поліс повинна покривати всі витрати на лікування та госпіталізацію на випадок хвороби або нещасного випадку, включаючи COVID-19, поки ви знаходитесь на Кубі. Якщо ви не зможете надати докази такого страхування при прибутті на Кубу, вам можуть запропонувати придбати поліс на місці.
Переконайтеся, що ви розумієте, що ваш страховий поліс покриває, та перевірте всі умови і виключення. Якщо ви плануєте займатися окремими видами активного відпочинку, наприклад дайвінгом, можливо, вам потрібна додаткова страховка.
Зауважте, що в Кубі складно знайти банкомати, які приймають карти, випущені поза країною. Більшість банків і готелів приймають Visa і MasterCard, але не приймають картки American Express. Завжди краще мати додаткові готівкові кошти на випадок непередбачених витрат на охорону здоров'я.
І, звичайно, важливо пам'ятати про заходи безпеки та здоров'я: завжди пити безпечну воду, носити захист від сонця, та захищатися від комарів, щоб уникнути таких хвороб, як денге та зіка.
Для громадян медицина повністю безкоштовна. На Кубі немає приватних лікарень та госпіталів.
</t>
    </r>
    <r>
      <rPr>
        <color rgb="FF1155CC"/>
        <u/>
      </rPr>
      <t>https://www.bbc.com/news/magazine-39640165</t>
    </r>
    <r>
      <rPr/>
      <t xml:space="preserve"> </t>
    </r>
  </si>
  <si>
    <r>
      <rPr/>
      <t xml:space="preserve">Медична страховка, яка покриває вагітність і пологи, зазвичай доступна, але деталі можуть значно відрізнятися в залежності від конкретного страхового плану і страхової компанії.
Перш ніж придбати страховку, важливо детально вивчити, що саме покривається. Ви повинні перевірити, чи покриваються медичні витрати, пов'язані з вагітністю, включаючи передпологову догляд, пологи, післяпологовий догляд, а також всі можливі непередбачувані випадки або ускладнення. Деякі поліси можуть мати обмеження або виключення, особливо для вагітних, які вже в третьому триместрі.
Важливо зазначити, що деякі страхові компанії можуть вимагати, щоб ви повідомили їх про свою вагітність перед початком поліса. Крім того, вам можуть потрібні додаткові документи або інформація від вашого лікаря.
Враховуючи все це, краще звернутися до страхової компанії або професійного посередника в страхуванні, щоб отримати конкретну інформацію і пораду. Пам'ятайте, що ця інформація є загальною та може змінитися.
Для громадян медицина повністю безкоштовна. На Кубі немає приватних лікарень та госпіталів.
</t>
    </r>
    <r>
      <rPr>
        <color rgb="FF1155CC"/>
        <u/>
      </rPr>
      <t>https://culanth.org/fieldsights/prenatal-health-in-cuba-whats-in-a-number</t>
    </r>
    <r>
      <rPr/>
      <t xml:space="preserve"> </t>
    </r>
  </si>
  <si>
    <r>
      <rPr/>
      <t xml:space="preserve">На Кубі, система охорони здоров'я включає безкоштовні медичні послуги для всіх громадян, включаючи передпологову догляд для вагітних жінок.
Якщо ви плануєте проводити частину або всю свою вагітність на Кубі як негромадянин, вам, ймовірно, доведеться платити за медичні послуги. Ви повинні зв'язатися з медичною установою на Кубі або з вашим медичним страхувальником, щоб обговорити подробиці і витрати.
Передпологовий догляд зазвичай включає регулярні медичні огляди, включаючи фізичні огляди, ультразвукові дослідження, кров'яні тести та інші необхідні тести, які допомагають переконатися, що вагітність проходить нормально і безпечно для матері та дитини. Це також включає консультації про здоровий спосіб життя під час вагітності, включаючи правильне харчування, фізичну активність та відмову від шкідливих звичок.
Зауважте, що ви, ймовірно, маєье придбати медичну страховку, яка покриває вагітність і пологи на Кубі. Вам слід звернутися до своєї страхової компанії або пошукати спеціалізований страховий план для вагітних, якщо ваш поточний план цього не покриває.
</t>
    </r>
    <r>
      <rPr>
        <color rgb="FF1155CC"/>
        <u/>
      </rPr>
      <t>https://www.tourepublic.com/blog/cuba-travel-insurance/</t>
    </r>
    <r>
      <rPr/>
      <t xml:space="preserve"> - страхування</t>
    </r>
  </si>
  <si>
    <t>На Кубі медична допомога є безкоштовною для громадян, але негромадяни мають право на медичне обслуговування за плату. Якщо ви не є громадянином Куби, але плануєте провести частину або всю свою вагітність там, вам слід попередньо ознайомитися з медичною системою країни, в тому числі з доступністю та вартістю передпологової догляду.
Друге, що вам потрібно зробити, - це перевірити свою медичну страховку. Більшість страхових планів покриває вагітність, але деякі можуть мати обмеження або виключення, особливо коли йдеться про вагітність за кордоном. Вам слід звернутися до свого страховика, щоб дізнатися, чи покриває ваш план вагітність на Кубі, і якщо ні, то як ви можете отримати необхідне покриття.
Третє, що ви повинні врахувати, - це ваше загальне здоров'я і комфорт. Вагітність і пологи - це великі події, і ви повинні перебувати в місці, де ви відчуваєте себе комфортно та безпечно, де вам подобається медичний персонал, і де у вас є доступ до всіх необхідних послуг.
Якщо ви розглядаєте можливість провести свою вагітність на Кубі як негромадянин, рекомендується проконсультуватися зі своїм лікарем, страховою компанією та можливо з медичним закладом на Кубі, щоб обговорити всі подробиці.</t>
  </si>
  <si>
    <t>На Кубі медичні послуги для громадян безкоштовні. Однак для іноземців медичні послуги зазвичай є платними. Специфічна вартість може значно відрізнятися, але ви, скоріше за все, повинні розраховувати на витрати в діапазоні від кількох сотень до кількох тисяч доларів.
Ця інформація є приблизною і може змінюватися, тому перед початком будь-якого медичного лікування на Кубі вам слід зв'язатися з медичним закладом для отримання останньої та найбільш точної інформації.
Ви також повинні звернутися до свого страховика, щоб дізнатися, чи покриває ваша страховка пологи на Кубі. Якщо це не так, вам, можливо, доведеться придбати додаткове страхування або платити за пологи з власної кишені.</t>
  </si>
  <si>
    <r>
      <rPr/>
      <t xml:space="preserve">Організація пологів на Кубі для негромадян може вимагати попереднього планування та координації. Ось основні кроки, які слід розглянути:
Вибір медичного закладу: На Кубі є багато медичних закладів, які можуть забезпечити пологи. Ви можете почати з пошуку онлайн або звернутися до місцевих медичних ресурсів, щоб знайти заклад, який вам підходить.
Консультація з медичним персоналом: Одразу ж після вибору медичного закладу вам слід сконтактувати з медичним персоналом, щоб обговорити свій термін та план пологів. Вони можуть також допомогти вам з плануванням та координацією додаткових медичних послуг, які можуть бути необхідними.
Оформлення страховки: У більшості випадків ви будете повинні мати медичне страхування, яке покриває пологи на Кубі. Вам слід зв'язатися зі своїм страховим агентом або компанією, щоб з'ясувати деталі свого покриття.
Фінансове планування: Після того, як ви вирішили всі медичні деталі, вам потрібно буде вирішити фінансові питання. Це може включати встановлення платежів з медичного закладу, визначення того, як ви будете платити за послуги (через страхування, з власної кишені, або комбінацію обох), та врахування додаткових витрат, таких як подорож до Куби та проживання там.
Важливо розуміти, що кожна ситуація є індивідуальною, і ваші потреби та обставини можуть вимагати додаткового планування та координації. Краще завчасно звернутися до професіоналів в галузі охорони здоров'я і страхування, щоб переконатися, що у вас є всі необхідні інформація і ресурси для безпечних і успішних пологів.
</t>
    </r>
    <r>
      <rPr>
        <color rgb="FF1155CC"/>
        <u/>
      </rPr>
      <t>https://culanth.org/fieldsights/prenatal-health-in-cuba-whats-in-a-number</t>
    </r>
    <r>
      <rPr/>
      <t xml:space="preserve"> </t>
    </r>
  </si>
  <si>
    <t>На Кубі доступні як природні пологи, так і кесареві розтини. Вибір між цими двома варіантами залежить від індивідуальних потреб, стану здоров'я та обставин матері, а також від рекомендацій медичного персоналу.
Природні пологи є загальною практикою і часто заохочуються, якщо вагітність протікає без ускладнень. Вони можуть включати використання різних методів зменшення болю, включаючи дихальні техніки, масажі та водні пологи.
Кесаревий розтин може бути необхідним у випадку ускладненої вагітності або пологів. Це хірургічне втручання, під час якого лікар робить розріз на животі та матці, щоб вийняти дитину. Це більш інвазивний процес, ніж природні пологи, і вимагає додаткового часу для відновлення.
Вам слід обговорити обидва варіанти з вашим лікарем або акушером, щоб зрозуміти, який метод найкраще вам підходить. Важливо враховувати ваші особисті потреби та бажання, але також слухати рекомендації медичних професіоналів, основані на вашому здоров'ї та безпеці.</t>
  </si>
  <si>
    <r>
      <rPr/>
      <t xml:space="preserve">Згідно з Конституцією Куби, громадянство народжених на Кубі дітей може бути визначено декількома факторами. Ось основні:
Jus Soli (Право Ґрунту): Якщо дитина народилася на території Куби, вона автоматично отримує громадянство Куби, незалежно від громадянства її батьків.
Jus Sanguinis (Право Крові): Якщо хоча б один з батьків дитини є громадянином Куби, дитина також може отримати громадянство Куби, незалежно від місця свого народження.
Однак важливо відзначити, що навіть якщо дитина отримує громадянство Куби за народженням, це не впливає на її здатність отримати громадянство іншої країни за правом крові, якщо один або обидва її батьки є громадянами цієї країни. Це відомо як подвійне громадянство.
Оскільки закони про громадянство можуть бути складними і змінюватися, рекомендується консультуватися з юридичним експертом або звертатися до консульства або посольства Куби в вашій країні для отримання найбільш актуальної і точної інформації.
</t>
    </r>
    <r>
      <rPr>
        <color rgb="FF1155CC"/>
        <u/>
      </rPr>
      <t>https://www.constituteproject.org/constitution/Cuba_2019</t>
    </r>
    <r>
      <rPr/>
      <t xml:space="preserve"> </t>
    </r>
  </si>
  <si>
    <t>Отримання громадянства Куби батьками, які не є громадянами Куби, може бути складним процесом. Куба не пропонує програм "громадянство через інвестиції" або "громадянство через народження дитини" (які деякі країни використовують для залучення іноземних інвесторів), і її законодавство щодо громадянства є досить строгим.
Зазвичай, для отримання громадянства Куби, іноземець повинен прожити на Кубі протягом п'яти років та відповідати деяким іншим вимогам, включаючи володіння іспанською мовою та знанням Конституції Куби. Навіть тоді процес не гарантований і може вимагати подальшого розгляду.
Отже, те що ваша дитина народилася на Кубі, не дає автоматичного права на громадянство для вас як батьків. Ви повинні звернутися до посольства або консульства Куби в вашій країні, або консультуватися з юристом, щоб дізнатися більше про процес і вимоги.
Закони щодо громадянства можуть змінюватися, тому важливо отримати найновішу та найточнішу інформацію з надійного джерела.</t>
  </si>
  <si>
    <r>
      <rPr/>
      <t xml:space="preserve">На Кубі доступні курси підготовки до пологів, вони відіграють важливу роль у підготовці майбутніх батьків до народження дитини. Ці курси можуть включати:
Основи пологів: Ці курси можуть дати вам глибше розуміння процесу пологів, включаючи різні етапи роботи, методи зменшення болю та можливі варіанти втручання.
Дихальні техніки: Ці методики допомагають вагітним жінкам керувати болем і стресом під час пологів.
Практичні навички: Курси можуть включати вивчення практичних навичок, таких як те, як тримати і купати новонароджену дитину.
Інформацію про годування грудьми: Це може включати основи годування грудьми, включаючи позиціонування і проблеми з годуванням.
Вони зазвичай проводяться медичними професіоналами або досвідченими доулами. Це може бути корисним джерелом підтримки і обміну досвідом для майбутніх матерів. Важливо відзначити, що доступність і формат цих курсів можуть варіюватися в залежності від місця і можуть включати індивідуальні сесії, групові заняття або онлайн-курси.
</t>
    </r>
    <r>
      <rPr>
        <color rgb="FF1155CC"/>
        <u/>
      </rPr>
      <t>https://culanth.org/fieldsights/prenatal-health-in-cuba-whats-in-a-number</t>
    </r>
    <r>
      <rPr/>
      <t xml:space="preserve"> </t>
    </r>
  </si>
  <si>
    <t>На Кубі, декретна відпустка надається вагітним жінкам і новим матерям, і вона є однією з найщедріших у світі. Станом на останній доступний мною набір даних, декретна відпустка на Кубі складає 18 тижнів: 6 тижнів до народження і 12 тижнів після народження.
Окрім цього, батьки можуть скористатися додатковою відпусткою для догляду за дитиною до її першого року, протягом якого вони отримують державну підтримку у розмірі 60% від середньої зарплати.
Важливо звернутися до місцевого представництва Міністерства праці або консульства Куби для отримання найновішої інформації, оскільки політика може змінюватися.</t>
  </si>
  <si>
    <t>На Кубі, згідно з законодавством про працю, жінкам гарантується право повернутися на своє робоче місце після закінчення декретної відпустки.
Після декретної відпустки, яка може тривати до 18 тижнів (6 тижнів до пологів та 12 тижнів після пологів), матері мають можливість скористатися додатковою відпусткою для догляду за дитиною до її першого року. Протягом цього періоду, вони отримують державну підтримку у розмірі 60% від середньої зарплати.
Протягом всього цього часу, робоче місце матері повинно бути збережено за нею. При поверненні з відпустки, вони мають право повернутися до своєї попередньої роботи або отримати рівнозначну роботу з тією ж зарплатою.
Однак, політика може змінюватися, тому для отримання найновішої інформації, будь ласка, зверніться до відповідного джерела, такого як місцеве представництво Міністерства праці або консульства Куби.</t>
  </si>
  <si>
    <t>На Кубі жінки, які виходять у декретну відпустку, можуть отримати державну підтримку. Жінки на Кубі отримують 100% від середньої зарплати протягом 18 тижнів декретної відпустки: 6 тижнів до пологів та 12 тижнів після пологів.
Після цього, вони мають право на додаткову відпустку для догляду за дитиною до її першого року, протягом якої вони отримують державну підтримку у розмірі 60% від середньої зарплати.
Усі виплати здійснюються через Систему Соціального Забезпечення Куби. Однак, рекомендується звернутися до місцевого представництва Міністерства праці або консульства Куби для отримання найновішої інформації, оскільки політика може змінюватися.</t>
  </si>
  <si>
    <t>На Кубі існує система державних виплат на дитину, але вона значно відрізняється від більшості країн. Куба є соціалістичною країною, і багато необхідних товарів і послуг, таких як освіта та медичне обслуговування, надаються безкоштовно або за дуже низькою вартістю. Це означає, що, хоча прямі виплати на дитину можуть бути обмеженими, існують інші форми державної підтримки.
Станом на вересень 2021 року, безпосередні виплати на дитину на Кубі були незначними і здійснювалися переважно у вигляді "libreta" або книжечок на продукти, які дають право на придбання набору основних продуктів харчування за субсидованою ціною.
Однак, ця інформація може бути застарілою, і ви повинні звертатися до консульства Куби для отримання найактуальнішої інформації.</t>
  </si>
  <si>
    <t>На Кубі існують різні льготи для матерів та дітей.
Безкоштовна медична допомога: Куба відома своєю високоякісною системою охорони здоров'я, яка доступна всім громадянам безкоштовно. Це включає акушерську допомогу, педіатричні послуги, вакцинацію та ін.
Безкоштовна освіта: Освіта на Кубі також безкоштовна від дитячого садка до вищих навчальних закладів.
Субсидії на продукти харчування: Усі діти на Кубі отримують "libreta", книжечку на продукти, яка дає право на придбання основних продуктів харчування за субсидованою ціною.
Декретна відпустка: Жінки на Кубі мають право на 18 тижнів декретної відпустки з повною оплатою (6 тижнів до пологів та 12 тижнів після пологів), а також на додаткову відпустку для догляду за дитиною до її першого року, протягом якої вони отримують державну підтримку у розмірі 60% від середньої зарплати.
Збереження робочого місця: Після декретної відпустки матері можуть повернутися на своє робоче місце.
Соціальні програми: Куба також запроваджує ряд соціальних програм для допомоги матерям і дітям, особливо тим, хто знаходиться в умовах бідності або соціальної ізоляції.
Усі ці льготи можуть змінюватися, і для отримання найновішої інформації рекомендується звернутися до відповідного джерела, такого як місцеве представництво Міністерства праці або консульства Куби.</t>
  </si>
  <si>
    <r>
      <rPr/>
      <t xml:space="preserve">Програма «Материнський та дитячий» (Maternal and Child Program): Ця програма надає всеосяжну медичну допомогу матерям та дітям з метою зниження материнської та дитячої смертності. Програма також активно просуває грудне вигодовування.
Програма «Дружні до дитини» лікарні: Більшість лікарень на Кубі акредитовані ВООЗ як «дружні до дитини» (Baby-Friendly), що означає, що вони забезпечують підтримку грудного вигодовування та викладають "Десять кроків до успішного грудного вигодовування".
</t>
    </r>
    <r>
      <rPr>
        <color rgb="FF1155CC"/>
        <u/>
      </rPr>
      <t>https://culanth.org/fieldsights/prenatal-health-in-cuba-whats-in-a-number</t>
    </r>
    <r>
      <rPr/>
      <t xml:space="preserve"> </t>
    </r>
  </si>
  <si>
    <r>
      <rPr/>
      <t xml:space="preserve">Групи підтримки після пологів існують на Кубі, є безкоштовними. Для детальної інформації варто звернутись до педіатра.
https://www.postpartum.net/es/get-help/psi-online-support-meetings/ - можно використовувати безкоштовні закордонні онлайн групи 
</t>
    </r>
    <r>
      <rPr>
        <color rgb="FF1155CC"/>
        <u/>
      </rPr>
      <t>https://www.worldbreastfeedingtrends.org/uploads/country-data/country-report/WBTi-Cuba-report-2015.pdf</t>
    </r>
    <r>
      <rPr/>
      <t xml:space="preserve"> </t>
    </r>
  </si>
  <si>
    <t>Система дошкільної освіти на Кубі включає в себе декілька різних типів установ, в тому числі державні садочки (садос), няні в домашніх умовах, та спеціалізовані дошкільні установи для дітей, батьки яких працюють у певних професійних сферах.
Державні дитячі садки приймають дітей віком від 1 до 5 років. Основне завдання дитячих садків - підготовка дітей до школи. Зазвичай в дитсадках на Кубі дуже великий акцент на освіту, і навчання проводиться за допомогою гри. Куба відома тим, що має одну з найвищих ставок дошкільної освіти в Латинській Америці.
На Кубі в дитсадках дуже велика увага приділяється здоровому харчуванню дітей. В їх меню включені фрукти, овочі, м'ясо та риба.
Також важливо відзначити, що на Кубі є система домашнього виховання дітей "Círculos Infantiles", що дозволяє батькам працювати, поки діти перебувають під наглядом в домашніх умовах.
Будь ласка, зверніться до місцевих установ для найновішої та найбільш точної інформації, оскільки політика та практика можуть змінюватися.</t>
  </si>
  <si>
    <t xml:space="preserve">
На Кубі, освіта є обов'язковою від шести років, коли діти починають відвідувати початкову школу. Проте, є система дошкільної освіти, яка включає державні дитячі садочки, де дітей приймають від 1 року.
Ці садочки, відомі як "Círculos Infantiles", не є обов'язковими, але багато батьків вибирають їх для своїх дітей, щоб забезпечити їхню освітню підготовку до школи та забезпечити догляд за ними, поки батьки на роботі.
Також варто відзначити, що на Кубі існує дошкільна освіта, і більшість дітей відвідують дошкільні установи перед початком шкільної освіти.
Така система дозволяє раннє виявлення і роботу з дітьми, які можуть мати освітні або соціальні потреби, і сприяє розвитку дітей в цілому.
Проте, будь ласка, перевірте цю інформацію у місцевих установах або джерелах, оскільки політика і практики можуть змінюватися.</t>
  </si>
  <si>
    <t>Безкоштовні</t>
  </si>
  <si>
    <t>Система дошкільної освіти на Кубі включає в себе декілька різних типів установ, в тому числі державні садочки (садос), няні в домашніх умовах, та спеціалізовані дошкільні установи для дітей, батьки яких працюють у певних професійних сферах.
Державні дитячі садки приймають дітей віком від 1 до 5 років. Основне завдання дитячих садків - підготовка дітей до школи. Зазвичай в дитсадках на Кубі дуже великий акцент на освіту, і навчання проводиться за допомогою гри. Куба відома тим, що має одну з найвищих ставок дошкільної освіти в Латинській Америці.
На Кубі в дитсадках дуже велика увага приділяється здоровому харчуванню дітей. В їх меню включені фрукти, овочі, м'ясо та риба.
Також важливо відзначити, що на Кубі є система домашнього виховання дітей "Círculos Infantiles", що дозволяє батькам працювати, поки діти перебувають під наглядом в домашніх умовах.
Будь ласка, зверніться до місцевих установ для найновішої та найбільш точної інформації, оскільки політика та практика можуть змінюватися.</t>
  </si>
  <si>
    <t>На Кубі, обов'язкова освіта починається з шести років. Діти відвідують початкову школу (Primaria) з 6 до 11 років. Після завершення початкової школи вони переходять до середньої школи (Secundaria), яку відвідують з 12 до 15 років.
Освіта на Кубі є безкоштовною на всіх рівнях, включаючи вищу освіту. Крім того, Куба має одну з найвищих ставок грамотності в світі, близько 99,8%, що є одним з результатів її зосередження на освітніх програмах.</t>
  </si>
  <si>
    <t>Куба не надає специфічних бонусів або стимулів для сімей з двома або трьома дітьми, які могли б бути порівняні з політиками багатьох інших країн.
Тим не менш, Куба є країною з багатими соціальними програмами, і всі діти мають право на безкоштовну освіту, охорону здоров'я, а також інші пільги та послуги.
Важливо пам'ятати, що урядова політика може змінюватися, і для отримання найновішої та найбільш точної інформації краще звертатися до відповідних урядових відомств або консультацій з експертами в даній області.</t>
  </si>
  <si>
    <r>
      <rPr/>
      <t xml:space="preserve">У Конституції Куби закладено, що всі громадяни мають рівні права та відповідальності. Незалежно від їхнього сімейного стану, всі матері мають доступ до таких послуг, як безкоштовна медична допомога, включаючи допомогу при вагітності та пологах, безкоштовну освіту для їхніх дітей, та декретну відпустку.
Як і в багатьох інших країнах, матері-одиначки можуть стикатися з певними викликами, включаючи фінансові. Незважаючи на це, на Кубі існують деякі соціальні програми, що можуть допомогти в цих випадках.
Можливо, на місцевому рівні існують додаткові ресурси або програми для підтримки матерів-одиначок.
Зауважте, що це інформація може змінюватися, і для отримання найновішої та найбільш точної інформації краще звернутися до відповідних урядових відомств або консультацій з експертами в даній області.
</t>
    </r>
    <r>
      <rPr>
        <color rgb="FF1155CC"/>
        <u/>
      </rPr>
      <t>https://www.constituteproject.org/constitution/Cuba_2019</t>
    </r>
    <r>
      <rPr/>
      <t xml:space="preserve"> </t>
    </r>
  </si>
  <si>
    <t>Освіта: Куба працює над тим, щоб гарантувати інклюзивну освіту для усіх дітей. У школах існують спеціальні програми для підтримки дітей з особливими потребами. Освітні програми адаптовані до потреб кожної дитини, і вони працюють з метою інтеграції дитини в суспільство.
Охорона здоров'я: Медична допомога на Кубі є безкоштовною для усіх громадян, включаючи дітей з інвалідністю. Це включає регулярні медичні огляди, реабілітаційні послуги та спеціалізовану допомогу, якщо потрібно.
Соціальна підтримка: Куба також пропонує ряд соціальних програм для підтримки сімей з дітьми з інвалідністю. Це може включати допомогу з житлом, харчуванням та іншими необхідними речами.
Зверніть увагу, що політика може змінюватися, і для отримання найновішої та найбільш точної інформації краще звернутися до відповідних урядових відомств або консультацій з експертами в даній області.</t>
  </si>
  <si>
    <t>Віза D-6: Цей тип візи призначений для іноземців, які хочуть жити на Кубі. Ця віза дає право на тимчасове проживання, яке потім може бути перетворено на постійне проживання. Заявники повинні представити документи, які підтверджують, що вони мають стабільні фінансові ресурси.
Шлюб з громадянином Куби: Іноземці, які одружуються з громадянином Куби, мають право на постійне проживання в країні.
Родичі громадян Куби: Родичі громадян Куби також можуть отримати постійне проживання.
Ці вимоги можуть змінюватися, і краще звертатися до консульства або посольства Куби в вашій країні або до професійного імміграційного консультанта для отримання найактуальнішої інформації.
Важливо зазначити, що здобуття візи або постійного проживання не означає автоматичного набуття громадянства. Громадянство є окремим процесом і може вимагати багато років проживання в країні, серед інших вимог.</t>
  </si>
  <si>
    <t>https://www.tourepublic.com/blog/cuba-travel-insurance/ - страхування</t>
  </si>
  <si>
    <t>ЛАТВІЯ</t>
  </si>
  <si>
    <t>IDCANESM</t>
  </si>
  <si>
    <t>ЛИТВА</t>
  </si>
  <si>
    <t>IСDANSEM</t>
  </si>
  <si>
    <t>МАЛЬТА</t>
  </si>
  <si>
    <t>NDICESAM</t>
  </si>
  <si>
    <t>НІМЕЧЧИНА</t>
  </si>
  <si>
    <t>SECIDAMN</t>
  </si>
  <si>
    <t>НОВАЯ ЗЕЛАНІЯ</t>
  </si>
  <si>
    <t>NECMSIDA</t>
  </si>
  <si>
    <t>Нова Зеландія є країною, що розташована в Тихому океані, на південний-схід від Австралії. Вона складається з двох головних островів - Північного і Південного, а також ряду менших островів.
Нова Зеландія є конституційною монархією з парламентською системою уряду. Її столицею є місто Веллінгтон, хоча найбільшим містом є Окленд.
Земля Нова Зеландія відома своїм унікальним природним різноманіттям, як суходолу, так і морського середовища. Країна є домівкою для різноманітних видів рослин та тварин, включаючи багато ендемічних видів, які зустрічаються тільки тут.
Нова Зеландія також відома своєю корінною маорською культурою, яка продовжує впливати на всі аспекти життя в Новій Зеландії. Маорі - це корінне населення Нової Зеландії, яке має багатий культурний і історичний спадок.
Останнім часом Нова Зеландія отримала велику увагу через свої кінематографічні локації, особливо через те, що багато сцен з серії фільмів "Володар перснів" та "Хоббіт" були зняті тут.</t>
  </si>
  <si>
    <t>В Новій Зеландії використовуються три офіційні мови: англійська, маорська і Новозеландський жестовий мова.
Англійська мова є домінуючою і широко використовується в усіх аспектах суспільного життя. Вона використовується в уряді, освіті, ЗМІ та бізнесі.
Маорська мова, відома також як те рео маорі, є мовою корінного населення Нової Зеландії. Вона має значне культурне значення, хоча вона не так широко використовується, як англійська.
Новозеландський жестовий мова є основною мовою общення для глухих людей в Новій Зеландії. Він був офіційно визнаний урядом Нової Зеландії в 2006 році.
Крім цього, в Новій Зеландії можна зустріти людей, які говорять на багатьох інших мовах, через різноманітність її населення, яке включає різні етнічні групи.</t>
  </si>
  <si>
    <r>
      <rPr/>
      <t xml:space="preserve">Спеціальна віза для громадян України (2022 Special Ukraine Visa) - це дворічна тимчасова віза для українців, які мають родину в Новій Зеландії.
Для того, щоб подати заявку, новозеландці українського походження повинні номінувати свою родину шляхом висловлення зацікавленості (EOI). Імміграційна служба Нової Зеландії (INZ) запрошує українців, які мають на це право, подавати заявку.
Плата за подання EOI або заявки не стягується.
Подання заявок відкрито. Ви можете подати EOI у період з 15 березня 2022 до 15 березня 2024 року.
Хто може подати заявку
Щоб мати право подати заявку на отримання Спеціальної візи для громадян України (2022 Special Ukraine Visa), особа повинна:
мати членів родини в Новій Зеландії, які мають право номінувати її
мати фізичну або юридичну особу в Новій Зеландії, яка може її спонсорувати
проживати в Україні станом на січень 2022 року, та
бути у доброму здоров'ї та мати позитивну характеристику.
Якщо ви перебуваєте в Україні, після того, як вас номінує член вашої родини з Нової Зеландії, ви можете подати заявку на отримання візи. Якщо ви не можете подати заявку самостійно, член вашої родини у Новій Зеландії може подати заявку від вашого імені.
Хто може номінувати членів родини
Щоб мати право когось номінувати, особа повинна:
бути громадянином Нової Зеландії або мати дійсну візу класу резидента
постійно проживати в Новій Зеландії
народитися в Україні, або мати громадянство, або бути постійним резидентом України, або
мати одного з батьків, дідуся чи бабусю, які народилися в Україні або мали громадянство чи були постійними резидентами України.
Хто може виступати спонсором осіб
В EOI має бути вказаний “прийнятний спонсор”. Цей спонсор може бути тією ж особою, що номінує родичів, або кимось іншим. Це також може бути юридична особа, наприклад, організація.
</t>
    </r>
    <r>
      <rPr>
        <color rgb="FF1155CC"/>
        <u/>
      </rPr>
      <t>https://www.immigration.govt.nz/new-zealand-visas/preparing-a-visa-application/support-family/nova-timchasova-viza-dlia-rodini-ukrayintsiv-u-novii-zielandiyi</t>
    </r>
    <r>
      <rPr/>
      <t xml:space="preserve"> = детальна інформація</t>
    </r>
  </si>
  <si>
    <r>
      <rPr/>
      <t xml:space="preserve">Ось деякі ключові моменти, які варто врахувати:
Візитори і Тимчасові Робітники: Люди, які приїжджають в Нову Зеландію на короткий період (тобто туристи, студенти, тимчасові робітники), зазвичай не покриваються системою охорони здоров'я Нової Зеландії, відомою як Accident Compensation Corporation (ACC). Тому їм настійно рекомендується мати подорожнє медичне страхування на весь час їх перебування.
Резиденти: Люди, які живуть в Новій Зеландії на постійній основі, зазвичай мають право на деякі форми державного медичного обслуговування, але багато людей також вибирають додаткове приватне медичне страхування для покриття витрат, які можуть не бути покриті державною системою.
Спеціальні умови: Існують деякі спеціальні умови для громадян деяких країн, з якими Нова Зеландія має угоди про реципрокне охорону здоров'я. Наприклад, громадяни Великої Британії та Австралії можуть мати право на деякі безкоштовні медичні послуги.
Оскільки умови можуть змінюватися, завжди варто перевіряти актуальну інформацію з джерел урядової інформації або зв'язатися з компанією з медичного страхування для отримання консультації перед виїздом.
</t>
    </r>
    <r>
      <rPr>
        <color rgb="FF1155CC"/>
        <u/>
      </rPr>
      <t>https://www.live-work.immigration.govt.nz/live-in-new-zealand/healthcare</t>
    </r>
    <r>
      <rPr/>
      <t xml:space="preserve"> </t>
    </r>
  </si>
  <si>
    <t>Медичне страхування, яке покриває вагітність та пологи, може суттєво відрізнятися залежно від поліси страхування, компанії та країни. Важливо ретельно перевіряти політику страхування перед покупкою, щоб зрозуміти, що саме вона покриває.
В Новій Зеландії багато аспектів вагітності та пологів покриваються системою охорони здоров'я. Це може включати антенатальне догляд, пологи в госпіталі та постнатальний догляд. Проте, деякі послуги, такі як приватний акушер або приватний госпіталь, можуть не бути покриті, і в цьому випадку додаткове медичне страхування може бути корисним.
Якщо ви не є громадянином або постійним жителем Нової Зеландії, вам може бути потрібне медичне страхування, щоб покрити витрати на вагітність та пологи. Варто звернути увагу, що деякі страхові поліси можуть мати "чекаючий період" для вагітності, що означає, що ви повинні мати поліси на певний період часу перед тим, як вони покриють витрати на вагітність та пологи.
Завжди варто консультуватися зі страховою компанією або брокером страхування, щоб отримати повну інформацію про те, що покривається вашим страховим полісом, і чи він відповідає вашим потребам.</t>
  </si>
  <si>
    <r>
      <rPr/>
      <t xml:space="preserve">Вагітність в Новій Зеландії зазвичай ведеться у взаємодії між вами і вашим провайдером первинної медичної допомоги (зазвичай це акушер, але може бути і лікар чи медсестра). Акушери в Новій Зеландії зазвичай надають велику частину антенатального догляду та управління пологами. Вони також забезпечують догляд після пологів.
Ось загальний порядок ведення вагітності в Новій Зеландії:
Перше відвідування: Якщо ви думаєте, що можете бути вагітною, ви зазвичай відвідуєте свого лікаря чи медсестру для тесту на вагітність. Якщо тест позитивний, вони можуть надати вам пораду та відправити вас до акушера.
Вибір акушера: Ви можете вибрати свого акушера. Ви можете знайти акушера через рекомендації, пошук в інтернеті, або ваш лікар може вам порекомендувати когось. Акушери в Новій Зеландії надають послуги безкоштовно для громадян і постійних жителів.
Антенатальні візити: Ви будете регулярно відвідувати свого акушера протягом усієї вагітності. Зазвичай це включає щомісячні відвідування до 28 тижнів, двотижневі відвідування до 36 тижнів, а потім щотижневі відвідування до пологів. Під час цих візитів вони будуть перевіряти ваше здоров'я та розвиток вашої дитини.
Управління пологами: Ваш акушер також зазвичай керує вашими пологами, хоча у випадку будь-яких ускладнень ви можете бути передані до лікаря або госпіталю.
Постнатальний догляд: Після народження вашого малюка акушер буде надавати догляд для вас та вашого малюка протягом перших шести тижнів.
Пам'ятайте, що хоча це типовий процес, усі люди та вагітності є різними, і ваш досвід може відрізнятися. Ваша медична команда повинна працювати з вами, щоб забезпечити догляд, який відповідає вашим індивідуальним потребам.
</t>
    </r>
    <r>
      <rPr>
        <color rgb="FF1155CC"/>
        <u/>
      </rPr>
      <t>https://www.health.govt.nz/your-health/pregnancy-and-kids/pregnancy</t>
    </r>
    <r>
      <rPr/>
      <t xml:space="preserve"> </t>
    </r>
  </si>
  <si>
    <r>
      <rPr/>
      <t xml:space="preserve">
Для негромадян або непостійних жителів процес ведення вагітності в Новій Зеландії може бути трохи іншим, особливо що стосується доступу до безкоштовних медичних послуг.
Медичне страхування: Якщо ви не є громадянином або постійним жителем, вам рекомендується мати медичне страхування, яке покриває вагітність і пологи. Ваше страхове покриття визначить, що конкретно покривається, але це може включати відвідування акушера, госпіталізацію та ультразвук.
Вибір акушера: Незалежно від вашого статусу громадянства, ви все ще зможете вибрати акушера для ведення вашої вагітності. Проте, вартість цих послуг може не покриватися, якщо ви не є громадянином або постійним жителем.
Відвідування акушера: Ви буде регулярно відвідувати свого акушера протягом усієї вагітності, щоб слідкувати за вашим здоров'ям і розвитком малюка. Знову ж таки, вартість цих візитів може не покриватися для негромадян.
Управління пологами: Ваш акушер також зазвичай керує вашими пологами, хоча у випадку будь-яких ускладнень ви можете бути передані до лікаря або госпіталю.
Постнатальний догляд: Після народження вашого малюка, акушер буде надавати догляд для вас та вашого малюка протягом перших шести тижнів.
Знову ж таки, завжди варто зв'язатися зі своїм медичним страховиком або консультантом з медичного страхування, щоб дізнатися, які витрати покриваються і які не покриваються вашим планом страхування.
</t>
    </r>
    <r>
      <rPr>
        <color rgb="FF1155CC"/>
        <u/>
      </rPr>
      <t>https://www.health.govt.nz/your-health/pregnancy-and-kids/services-and-support-during-pregnancy</t>
    </r>
    <r>
      <rPr/>
      <t xml:space="preserve"> </t>
    </r>
  </si>
  <si>
    <t>Вартість пологів може суттєво відрізнятися в залежності від того, де ви народжуєте (наприклад, в госпіталі, біртинг центрі, чи вдома), хто надає послуги (наприклад, акушер, лікар, або медсестра), які додаткові медичні послуги можуть бути потрібні (наприклад, кесарів розтин), і від вашого статусу громадянства.
В Новій Зеландії, громадяни і постійні жителі, зазвичай, отримують безкоштовні або субсидовані послуги пологів у рамках системи охорони здоров'я. Це може включати антенатальний догляд, управління пологами, госпіталізацію, а також післяпологовий догляд.
Однак, якщо ви не є громадянином або постійним жителем, ви, ймовірно, повинні будете платити за ці послуги. Вартість пологів може сягати від кількох тисяч до десятків тисяч доларів, в залежності від складності та потреб.
У випадку з приватними послугами, такими як приватний акушер або приватний госпіталь, ви, ймовірно, також повинні будете платити, незалежно від вашого статусу громадянства.
Якщо ви розглядаєте варіант пологів в Новій Зеландії як негромадянин, вам слід розглянути можливість медичного страхування, яке покриває вагітність і пологи. Завжди варто консультуватися зі страховою компанією або брокером страхування, щоб отримати повну інформацію про те, що покривається вашим страховим полісом, і чи він відповідає вашим потребам.</t>
  </si>
  <si>
    <t>В Новій Зеландії пологи організовуються відповідно до вашого індивідуального плану пологів, який ви складаєте разом з вашим акушером або медичним провайдером.
Вибір місця: Вам можна вибрати народити в госпіталі, біртинг центрі або вдома, залежно від вашого здоров'я та здоров'я вашої дитини, а також ваших персональних бажань. Більшість жінок в Новій Зеландії народжують в госпіталі.
Робота з акушером: Ваш акушер зазвичай буде присутній протягом всіх пологів і буде надавати допомогу і підтримку. Вони будуть періодично перевіряти ваш прогрес, а також стан вашого малюка.
Управління болем: У Новій Зеландії є різні опції для управління болем під час пологів, включаючи епідуральну анестезію, газовий знеболювач, ін'єкції для зменшення болю, а також немедикаментозні методи, такі як техніки дихання, ванни, гарячі пакети та масаж.
У разі ускладнень: У разі будь-яких ускладнень вас можуть перевести до госпіталю (якщо ви не вже там) для додаткової медичної допомоги.
Після пологів: Після народження вашого малюка, вам зазвичай пропонують відпочинок і догляд в госпіталі або біртинг центрі протягом кількох днів. Ваш акушер буде продовжувати надавати догляд для вас та вашого малюка протягом перших шести тижнів після пологів.
Знову ж таки, хоча це типовий процес, усі люди та вагітності є різними, і ваш досвід може відрізнятися. Ваша медична команда повинна працювати з вами, щоб забезпечити догляд, який відповідає вашим індивідуальним потребам.</t>
  </si>
  <si>
    <t>В Новій Зеландії, як і в більшості країн, природні пологи вважаються першочерговим вибором для більшості здорових вагітностей без ускладнень. Пологи, як правило, керуються акушером або акушеркою, які мають досвід і навички для ведення пологів і для вирішення невеликих проблем, якщо вони виникають.
Кесарів розтин, це хірургічна процедура, і це, як правило, не є першим вибором, якщо немає медичних показань. Проте, в деяких випадках, кесарів розтин може бути рекомендований або необхідний з медичних причин, таких як неправильне положення дитини, проблеми з плацентою, стан здоров'я матері або якщо роди не прогресують належним чином.
У деяких випадках, жінки можуть вибрати плановий кесарів розтин з немедичних причин. Однак, вони повинні обговорити це зі своїм медичним провайдером, щоб зрозуміти потенційні ризики та переваги, оскільки кесарів розтин - це велика хірургічна процедура зі своїми ризиками.
Якщо ви є негромадянином та розглядаєте пологи в Новій Зеландії, вам також варто звернутися до медичного страхування, що покриває вагітність і пологи, тому що вартість пологів і кесарева розтину може бути високою.</t>
  </si>
  <si>
    <t>Громадянство дитини, народженої в Новій Зеландії, визначається на основі положень новозеландського Закону про громадянство 1977 року.
Згідно з цим Законом, дитина автоматично отримує громадянство Нової Зеландії за народженням, якщо хоча б один з її батьків є громадянином Нової Зеландії або постійним резидентом країни на момент народження дитини. Це правило застосовується незалежно від того, чи народилася дитина на території Нової Зеландії, чи за її межами.
Якщо жоден з батьків не є громадянином Нової Зеландії або не має постійного проживання в країні, дитина, народжена на території Нової Зеландії, не отримає громадянства за народженням. Виняток становлять випадки, коли дитина народилася на території Нової Зеландії, і не може отримати громадянства жодної іншої країни. В такому випадку, дитина може отримати громадянство Нової Зеландії.
Оскільки закони щодо громадянства можуть змінюватися, рекомендується звернутися до консульства або посольства Нової Зеландії в вашій країні або до відповідного відомства у Новій Зеландії для отримання найновішої інформації.</t>
  </si>
  <si>
    <t>Ось загальні вимоги до отримання громадянства в Новій Зеландії:
Проживання в Новій Зеландії: Ви повинні проживати в Новій Зеландії як постійний резидент протягом принаймні п'яти років перед тим, як подати заявку на громадянство.
Мовна вимога: Ви повинні говорити англійською мовою або мати допомогу перекладача під час процесу заявки.
Доброчесність: Вам необхідно дотримуватися законів Нової Зеландії і не мати суттєвого кримінального минулого.
Присяга вірності: Ви повинні бути готові присягнути на вірність королеві Нової Зеландії (або дати схожу обіцянку).
Ці вимоги можуть бути змінені, тому ви повинні консультуватися з відповідними відомствами Нової Зеландії або професійним консультантом з імміграції, щоб отримати актуальну інформацію.
Важливо відмітити, що народження дитини в Новій Зеландії, як правило, не надає батькам автоматичного права на громадянство або постійне проживання в країні. Ви все ще повинні відповідати вимогам імміграційного законодавства.</t>
  </si>
  <si>
    <t>В Новій Зеландії доступні численні курси підготовки до пологів, які надають вагітним жінкам та їхнім партнерам цінні знання та навички, необхідні для процесу пологів та догляду за новонародженим.
Ось декілька типів курсів підготовки до пологів, які ви зможете знайти:
Антенатальні курси: Ці курси зазвичай включають інформацію про зміни в організмі під час вагітності, процес пологів, методи зменшення болю, дихальні техніки, грудне вигодовування та догляд за новонародженим.
Курси йоги для вагітних: Ці курси фокусуються на використанні позицій та технік дихання з йоги для підготовки до пологів та підтримки здоров'я матері під час вагітності.
Гіпнобіртінг курси: Гіпнобіртінг - це метод, що використовує техніки самогіпнозу, релаксації та візуалізації для зменшення страху та болю під час пологів.
Важливо, щоб ви обрали курс, який вам підходить. Краще взяти на себе ініціативу та вивчити різні опції, що доступні в Новій Зеландії. Ви також можете попросити поради у свого акушера або лікаря, які зможуть порекомендувати вам курси, що відповідають вашим потребам.</t>
  </si>
  <si>
    <t>У Новій Зеландії діє Закон про допомогу при народженні дитини 1987 року (Parental Leave and Employment Protection Act 1987), який надає право на 26 тижнів декретної відпустки.
Цей період може бути розбитий на:
до 10 днів "відпустки перед народженням" для вагітних працівниць;
до 16 тижнів "основної відпустки по догляду за дитиною", яка, як правило, починається з моменту народження дитини;
до 26 тижнів "розширеної відпустки по догляду за дитиною".
Закон надає захист права на роботу протягом цього періоду та встановлює виплати допомоги при народженні дитини для деяких працівників та незалежних підрядників.
Однак ці правила та розмір виплат можуть бути різними для різних людей в залежності від їх роботи, стажу, умов праці та інших факторів. Тому для отримання найбільш актуальної інформації варто звернутися до відповідних державних служб Нової Зеландії або професійного консультанта з питань праці.</t>
  </si>
  <si>
    <t>У Новій Зеландії Закон про допомогу при народженні дитини та захист трудових прав 1987 року (Parental Leave and Employment Protection Act 1987) надає право на 26 тижнів декретної відпустки. Цей закон визначає, що працівникам, які відбувають відпустку по догляду за дитиною, гарантовано повернення на свою роботу або на аналогічну роботу з такими ж умовами, як до відпустки.
Важливо зазначити, що є деякі обмеження і умови, що пов'язані з цими правами, включаючи тривалість служби та статус зайнятості. Наприклад, для застосування цих прав працівник має мати не менше шести місяців безперервної служби у того ж роботодавця перед початком відпустки.
Ці умови можуть змінюватися з часом, тому для отримання актуальної інформації рекомендується звернутися до відповідних державних служб Нової Зеландії або професійного консультанта з питань трудового права.</t>
  </si>
  <si>
    <t>В Новій Зеландії держава надає фінансову підтримку вагітним жінкам і сім'ям з новонародженими через декілька схем, включаючи:
Платежі при народженні дитини (Parental Leave Payments): Це є заміною доходу для осіб, які беруть відпустку по догляду за дитиною. Станом на вересень 2021 року, ці платежі становили до 585,80 NZD на тиждень протягом 26 тижнів, але це залежить від доходу особи.
Best Start: Це є щорічна підтримка, що надається протягом перших трьох років життя дитини. Платежі становлять 60 NZD на тиждень протягом першого року, незалежно від доходу, і можуть продовжуватися до трьох років для сімей з низьким доходом.
Родинна допомога (Family Tax Credit): Ця допомога надається сім'ям з дітьми до 18 років і залежить від кількості дітей, їхнього віку і доходу сім'ї.
Інша допомога: До іншої допомоги можуть належати платежі за догляд за дітьми, допомога з житлом та інше.
Умови та розміри цих виплат можуть змінюватися, тому для отримання найбільш актуальної інформації рекомендується звернутися до відповідних державних служб Нової Зеландії або професійного консультанта з соціального забезпечення.</t>
  </si>
  <si>
    <t xml:space="preserve">У Новій Зеландії сім'ям з дітьми надаються різні види державної допомоги. Ось декілька з них:
Best Start: Це програма, що надає допомогу в розмірі 60 NZD на тиждень протягом першого року життя дитини, незалежно від доходу сім'ї. Для сімей з низьким доходом платежі можуть продовжуватися до трьох років.
Родинна допомога (Family Tax Credit): Це щорічна підтримка, що надається сім'ям з дітьми віком до 18 років. Розмір виплат залежить від кількості дітей, їх віку та доходу сім'ї.
In-Work Tax Credit (IWTC): Це додаткова допомога для робочих сімей з дітьми, яка залежить від доходу та кількості робочих годин.
Допомога на догляд за дітьми (Childcare Assistance): Новозеландський уряд може покрити до 60% вартості догляду за дітьми для сімей, що відповідають певним критеріям доходу.
Допомога з житлом (Accommodation Supplement): Це щотижнева платіжка, яка допомагає сім'ям покрити витрати на житло.
Зверніть увагу, що умови та суми виплат можуть змінюватися з часом, а також відрізнятися в залежності від індивідуальних обставин. Для отримання найбільш актуальної інформації рекомендується звернутися до відповідних державних служб Нової Зеландії або професійного консультанта з соціального забезпечення.
https://www.workandincome.govt.nz/eligibility/children/index.html 
 </t>
  </si>
  <si>
    <r>
      <rPr/>
      <t xml:space="preserve">
У Новій Зеландії є декілька соціальних програм, які надають підтримку матерям та дітям. Деякі з них включають:
Best Start: Це підтримка, що надається протягом перших трьох років життя дитини. Платежі становлять 60 NZD на тиждень протягом першого року, незалежно від доходу, і можуть продовжуватися до трьох років для сімей з низьким доходом.
Родинна допомога (Family Tax Credit): Ця допомога надається сім'ям з дітьми до 18 років і залежить від кількості дітей, їхнього віку і доходу сім'ї.
Допомога на догляд за дітьми (Childcare Assistance): Новозеландський уряд може покрити до 60% вартості догляду за дітьми для сімей, що відповідають певним критеріям доходу.
Допомога з житлом (Accommodation Supplement): Це щотижнева платіжка, яка допомагає сім'ям покрити витрати на житло.
Working for Families: Це пакет допомоги, який включає декілька видів підтримки, зокрема Family Tax Credit, In-Work Tax Credit та Minimum Family Tax Credit.
20 годин безкоштовного навчання в дитсадку: Діти віком від 3 до 5 років мають право на 20 годин безкоштовного навчання на тиждень в сертифікованих навчальних установах або службах догляду за дітьми.
Зверніть увагу, що умови і вимоги для отримання цих пільг можуть змінюватися з часом. Вам рекомендується звернутися до відповідних установ у Новій Зеландії або консультанта з соціального забезпечення для отримання найактуальнішої інформації.
</t>
    </r>
    <r>
      <rPr>
        <color rgb="FF1155CC"/>
        <u/>
      </rPr>
      <t>https://www.workandincome.govt.nz/eligibility/children/index.html</t>
    </r>
    <r>
      <rPr/>
      <t xml:space="preserve"> 
</t>
    </r>
    <r>
      <rPr>
        <color rgb="FF1155CC"/>
        <u/>
      </rPr>
      <t>https://www.health.govt.nz/</t>
    </r>
    <r>
      <rPr/>
      <t xml:space="preserve"> 
</t>
    </r>
    <r>
      <rPr>
        <color rgb="FF1155CC"/>
        <u/>
      </rPr>
      <t>https://www.ird.govt.nz/</t>
    </r>
    <r>
      <rPr/>
      <t xml:space="preserve"> </t>
    </r>
  </si>
  <si>
    <t xml:space="preserve">https://www.health.govt.nz/your-health/pregnancy-and-kids/first-year/helpful-advice-during-first-year/breastfeeding-perfect-you-and-your-baby/starting-breastfeeding-first-feeds 
https://lalecheleague.org.nz/ 
https://healthed.govt.nz/products/breastfeeding-your-baby-english-version
https://www.kidshealth.org.nz/tags/breastfeeding </t>
  </si>
  <si>
    <r>
      <rPr/>
      <t xml:space="preserve">В Новій Зеландії є багато груп підтримки для нових матерів та батьків, що можуть допомогти з питаннями виховання дітей, догляду за ними, а також надати емоційну підтримку після пологів. Ось кілька таких організацій:
Plunket: Це найбільша організація в Новій Зеландії, що надає підтримку сім'ям з маленькими дітьми. Вони пропонують безліч послуг, включаючи консультації з догляду за дітьми, групи підтримки для батьків, обстеження здоров'я дітей та багато іншого.
Parents Centre New Zealand: Організація пропонує курси підготовки до пологів, групи підтримки нових матерів, а також інформацію та поради з виховання дітей.
La Leche League: Міжнародна організація, що пропонує підтримку та інформацію про грудне вигодовування.
Postnatal Distress Support Network: Група підтримки для матерів, які стикаються з постнатальною депресією або тривогою.
Bellyful: Волонтерська організація, яка доставляє безкоштовні обіди сім'ям з новонародженими і сім'ям, що мають хворих дітей.
Зверніть увагу, що ці ресурси можуть бути доступні не в усіх регіонах Нової Зеландії, тому рекомендується заздалегідь перевірити їх доступність.
</t>
    </r>
    <r>
      <rPr>
        <color rgb="FF1155CC"/>
        <u/>
      </rPr>
      <t>https://www.plunket.org.nz/</t>
    </r>
    <r>
      <rPr/>
      <t xml:space="preserve"> 
</t>
    </r>
    <r>
      <rPr>
        <color rgb="FF1155CC"/>
        <u/>
      </rPr>
      <t>https://www.mothershelpers.co.nz/referral-2/?gclid=Cj0KCQjwk96lBhDHARIsAEKO4xbj3fwJpwxEa8iY2R55a2iPqJV0zG_X8068mmGJln948QAb6_jgTaYaAlubEALw_wcB</t>
    </r>
    <r>
      <rPr/>
      <t xml:space="preserve"> </t>
    </r>
  </si>
  <si>
    <t>Дитячі садки в Новій Зеландії, які є важливою частиною системи дошкільної освіти, можуть мати різну структуру та організацію, залежно від конкретного закладу.
Вік дітей: Дитячі садки приймають дітей різного віку, починаючи від немовлят до п'яти років. Деякі заклади спеціалізуються на догляді за немовлятами і маленькими дітьми, тоді як інші пропонують програми для дошкільнят.
Програми: Програми в дитячих садках розроблені так, щоб стимулювати розвиток дитини, включаючи фізичний, соціальний, емоційний та інтелектуальний розвиток. Вони зазвичай включають ігри, вправи, творчі діяльності, спілкування та інші види взаємодії.
Освітній кадр: Викладачі в дитячих садках в Новій Зеландії мають професійну підготовку в області раннього дитинства. Вони працюють з дітьми, організовуючи діяльності та спостерігаючи за їхнім розвитком.
Норми і регулювання: Дитячі садки в Новій Зеландії регулюються і контролюються Міністерством освіти. Вони повинні відповідати строгим нормам безпеки, гігієни, освітнього змісту та якості догляду.
Фінансування: В Новій Зеландії існують державні програми, які забезпечують безкоштовне навчання в дитсадку для дітей віком від 3 до 5 років на 20 годин на тиждень. Додаткове фінансування може залежати від доходів сім'ї та інших факторів.
Час роботи: Багато дитячих садків працюють протягом дня, але деякі можуть пропонувати післяшкільні програми або програми догляду в вихідні.
Ці особливості можуть відрізнятися в залежності від конкретного дитячого садка, тому вам слід відвідати кілька закладів і обговорити їх програми та політику, щоб знайти той, який найкраще підходить для ваших потреб.</t>
  </si>
  <si>
    <t>У Новій Зеландії не існує обов'язкового віку для вступу в дитячий садок. Дошкільна освіта (яка включає дитячі садки, групи гри та інші послуги) є добровільною і недорогою для дітей віком від нуля до п'яти років.
Однак, обов'язкова освіта починається з віку шести років, коли дитина повинна вступити до початкової школи. Більшість батьків віддають своїх дітей у дошкільні установи з віку 3-4 років, щоб підготувати їх до школи, але це великою мірою залежить від особистих вподобань та потреб сім'ї.
Уряд Нової Зеландії пропонує безкоштовну дошкільну освіту для дітей від 3 до 5 років на протязі 20 годин на тиждень, і багато сімей користуються цією послугою.</t>
  </si>
  <si>
    <r>
      <rPr/>
      <t xml:space="preserve">Вартість дошкільних закладів в Новій Зеландії може відрізнятися в залежності від регіону, типу закладу (державний, приватний, некомерційний), віку дитини, кількості відвідуваних годин та ряду інших факторів.
Для дітей віком від 3 до 5 років уряд Нової Зеландії пропонує 20 годин безкоштовного дошкільного навчання на тиждень. Однак, додаткові години, матеріали або інші послуги можуть стягуватися додатково.
Якщо ми говоримо про середні витрати, вони можуть варіюватися від NZD 200 до NZD 400 на тиждень для повного дня догляду за дитиною. Некомерційні групи гри, які зазвичай працюють лише кілька годин на день, можуть бути значно дешевшими.
Щоб отримати найбільш точну інформацію, вам потрібно буде зв'язатися з конкретними дошкільними закладами або дитячими садками, які вас цікавлять.
Крім того, варто відзначити, що деякі сім'ї можуть мати право на державну допомогу для покриття вартості дошкільних закладів, в залежності від їхніх доходів, обставин та інших факторів. Для отримання цієї інформації вам слід звернутися до Міністерства соціального розвитку Нової Зеландії.
</t>
    </r>
    <r>
      <rPr>
        <color rgb="FF1155CC"/>
        <u/>
      </rPr>
      <t>https://www.workandincome.govt.nz/eligibility/children/childcare.html</t>
    </r>
    <r>
      <rPr/>
      <t xml:space="preserve"> - субсидії</t>
    </r>
  </si>
  <si>
    <t>В Новій Зеландії цей термін зазвичай використовується для опису програм дошкільної освіти для дітей віком від нуля до 3 років.
Ясла в Новій Зеландії виконують важливу роль в системі раннього виховання, надаючи дітям основні навички та вміння, які вони зможуть використати в майбутньому. Вони також забезпечують догляд за дітьми, що допомагає батькам збалансувати роботу та сімейне життя.
Програми в яслах зосереджуються на ранньому розвитку дитини, включаючи фізичний, соціальний, емоційний та когнітивний розвиток. Вони можуть включати ігри, творчі діяльності, взаємодію з іншими дітьми та дорослими, а також інші стимулюючі діяльності.
Вартість ясел варіюється в залежності від регіону, типу закладу (державний, приватний, некомерційний) та кількості відвідуваних годин. Деякі сім'ї можуть мати право на державну допомогу для покриття вартості догляду в яслах, в залежності від їхніх доходів та інших обставин.
Важливо зазначити, що всі ясла в Новій Зеландії повинні відповідати високим стандартам якості та безпеки, які встановлено Міністерством освіти.</t>
  </si>
  <si>
    <t>Вартість ясел в Новій Зеландії може значно варіюватися в залежності від ряду факторів, включаючи регіон, кількість годин, які дитина проводить в яслах, та чи є заклад приватним або державним.
На загальних підставах, ви можете очікувати, що повний день в яслах для немовляти коштуватиме близько NZD 50-100 на день, хоча ці ціни можуть бути вищими в деяких регіонах, особливо в крупних містах, таких як Окленд або Веллінгтон.
Некомерційні ясла, які зазвичай працюють лише кілька годин на день, можуть бути значно дешевшими.
Крім того, деякі сім'ї можуть мати право на державну допомогу, що може допомогти зменшити вартість ясел. Для отримання додаткової інформації вам потрібно буде звернутися до Міністерства соціального розвитку Нової Зеландії або до конкретного закладу, який вас цікавить.</t>
  </si>
  <si>
    <t>В Новій Зеландії діти повинні йти до школи з 6 років, але багато дітей починають навчання у школі з 5 років. Освіта є обов'язковою до 16 років.
Відомо, що система освіти Нової Зеландії надає високий рівень навчання і виховання, посилюючи у дітей навички критичного мислення, креативності, комунікації, співпраці та громадянськості.
Шкільна система в Новій Зеландії розділена на три рівні: початкова школа (з 1 по 6 клас), проміжна школа (7 та 8 класи) і старша школа (9 по 13 клас).
Освіта в державних школах безкоштовна для постійних резидентів і громадян країни, хоча батьки можуть бути запрошені зробити добровільний внесок або плату за окремі предмети.</t>
  </si>
  <si>
    <r>
      <rPr/>
      <t xml:space="preserve">Батьківська допомога
Телефон 0800 568 856
</t>
    </r>
    <r>
      <rPr>
        <color rgb="FF1155CC"/>
        <u/>
      </rPr>
      <t>https://www.mothershelpers.co.nz</t>
    </r>
    <r>
      <rPr/>
      <t xml:space="preserve"> </t>
    </r>
  </si>
  <si>
    <t xml:space="preserve">https://www.healthpoint.co.nz/gps-accident-urgent-medical-care/ </t>
  </si>
  <si>
    <t>Лінія тривоги
Телефон 0800 2694 389
Гаряча лінія депресії
Телефон 0800 111 757
Лінія життя
Телефон 0800 543 354 або 09 5222 999 в Окленді
Батьківська допомога
Телефон 0800 568 856
Телефон довіри в разі суїцидальної кризи
Телефон 0508 828 865 (0508 ТАУТОКО)</t>
  </si>
  <si>
    <t>НОРВЕГІЯ</t>
  </si>
  <si>
    <t>ESDINMCA</t>
  </si>
  <si>
    <t>ПАРАГВАЙ</t>
  </si>
  <si>
    <t>NDACESIM</t>
  </si>
  <si>
    <t>ПОЛЬЩА</t>
  </si>
  <si>
    <t>DICASENM</t>
  </si>
  <si>
    <t>ПОРТУГАЛІЯ</t>
  </si>
  <si>
    <t>NICSADEM</t>
  </si>
  <si>
    <t>СЕРБІЯ</t>
  </si>
  <si>
    <t>ASNDCIEM</t>
  </si>
  <si>
    <t>СЛОВАЧЧИНА</t>
  </si>
  <si>
    <t>NDCASEIM</t>
  </si>
  <si>
    <t>СЛОВЕНІЯ</t>
  </si>
  <si>
    <t>NDCESIMA</t>
  </si>
  <si>
    <t>США</t>
  </si>
  <si>
    <t>IDAEMCNS</t>
  </si>
  <si>
    <t>ТУРЕЧЧИНА</t>
  </si>
  <si>
    <t>DACIEMNS</t>
  </si>
  <si>
    <t>ФІНЛЯНДІЯ</t>
  </si>
  <si>
    <t>SNEICMDA</t>
  </si>
  <si>
    <t>радость</t>
  </si>
  <si>
    <t>ФРАНЦІЯ</t>
  </si>
  <si>
    <t>SCENAMID</t>
  </si>
  <si>
    <t>Франція є однією з найбільших та найвпливовіших країн у Європі та в світі. Ця країна знаходиться в Західній Європі і межує з кількома країнами, включаючи Бельгію, Люксембург, Німеччину, Швейцарію, Італію, Іспанію та Андорру. Також Франція має берегову лінію з Атлантичним океаном та Середземним морем.
Столицею Франції є Париж, що є одним з найвідоміших та найвідвідуваніших міст у світі. Франція відома своєю історією, культурою, мистецтвом, модою, науковими та філософськими досягненнями.
Франція є політичною республікою, на чолі якої стоїть президент. Це член ООН, Європейського Союзу, НАТО, ОЕСР та інших міжнародних організацій. Франція має одну з найбільших економік світу, базуючись на широкому спектрі промислових секторів, включаючи туризм, сільське господарство, високі технології та виробництво.
Франція також відома своїми значними внесками в гастрономію. Французька кухня відома у всьому світі, і міста, такі як Ліон, часто вважаються гастрономічними столицями світу.
У країні говорять переважно французькою мовою, але в деяких регіонах також говорять на інших мовах, таких як баскська, каталонська, корсиканська та бретонська. Франція також відома своєю великою кількістю іммігрантів з різних частин світу, що робить її суспільство багатим та різноманітним.</t>
  </si>
  <si>
    <t>Офіційною мовою Франції є французька. Ця мова належить до романської групи мов, що входить у склад індоєвропейської сім'ї мов. Французька мова є однією з найпоширеніших у світі та є офіційною або однією з офіційних мов у багатьох країнах та міжнародних організаціях, включаючи ООН, Європейський Союз, НАТО та Інтерпол.
Французька мова розвивалася з латини, якою говорили в Римській імперії, і з часом прийняла багато впливів від інших мов, включаючи германські мови, арабську, іспанську та італійську.
В самій Франції, крім французької мови, є ряд регіональних мов та діалектів. Наприклад, в регіонах Бретань та Окситанія говорять на бретонській та окситанській мовах відповідно. В Альзасі та Лотарингії говорять на альзаському діалекті німецької мови. На Корсиці говорять на корсиканській мові.
Французька мова відома своєю виразною фонетикою, багатством лексики та складним граматичним правилам. Вона також відома своєю впливовістю в областях мистецтва, науки, дипломатії, права та кулінарії.</t>
  </si>
  <si>
    <r>
      <rPr/>
      <t xml:space="preserve">Переселенцям з України, які бажають перебувати у Франції понад 90 днів, пропонується швидко зв'язатися з префектурою за місцем проживання через її веб-сайт, щоб подати запит на продовження права на перебування. 
Впровадження тимчасового захисту для переміщених осіб з України 
Тимчасовий захист є винятковим заходом, дозволеним рішенням Ради Європейського Союзу від 4 березня 2022 року. 
Бенефіціарами тимчасового захисту є громадяни України, біженці в Україні, а також іноземці, які мають законне і постійне місце проживання в Україні і які безпечно і назавжди повертаються до своєї країни або регіону походження. Сім'ї вищезазначених осіб також мають право на захист. 
Ці особи також можуть скористатися 
Право на перебування у Франції з видачею посвідки на тимчасове проживання на території Франції терміном на 6 місяців (з можливістю подовження) із зазначенням "бенефіціар міжнародного захисту"; 
Доступ до ринку праці або можливість створити компанію; 
Підтримка в доступі до житла; 
Доступ до медичної допомоги через систему охорони здоров'я; 
Доступ до школи для неповнолітніх дітей. 
Доступ до допомоги шукача притулку. 
Якщо ви хочете подати заяву про надання тимчасового захисту, зверніться до префектури департаменту, де ви проживаєте або перебуваєте.
</t>
    </r>
    <r>
      <rPr>
        <color rgb="FF1155CC"/>
        <u/>
      </rPr>
      <t>https://www.welcometofrance.com/en/welcoming-displaced-people-from-ukraine-in-france</t>
    </r>
    <r>
      <rPr/>
      <t xml:space="preserve"> 
</t>
    </r>
  </si>
  <si>
    <r>
      <rPr/>
      <t xml:space="preserve">У Франції система охорони здоров'я відома своєю доступністю та високою якістю послуг. Медичне страхування доступне для всіх осіб, які проживають у Франції на законних підставах, включаючи іноземців.
Для негромадян, які проживають у Франції більше 3 місяців, вони мають право на "Protection Universelle Maladie" (PUMA), що забезпечує покриття основних медичних витрат. Щоб отримати PUMA, індивіду потрібно подати заявку до місцевого органу страхування.
Тим не менш, PUMA не покриває всі види медичних витрат. Наприклад, існують деякі витрати на рецепти, лікарняне лікування та допоміжні медичні послуги, які не повністю покриваються. Тому багато людей в Франції також мають додаткове страхування, відоме як "mutuelle", яке допомагає покрити витрати, які не покриває PUMA.
Для короткострокових візитів (менше 3 місяців) негромадяни мають мати медичне страхування перед прибуттям у Францію. Це зазвичай є вимогою для отримання візи.
Важливо пам'ятати, що процеси та вимоги можуть змінюватися, тому завжди варто перевіряти актуальну інформацію на офіційних веб-сайтах уряду Франції або звертатися до страхових агентів.
</t>
    </r>
    <r>
      <rPr>
        <color rgb="FF1155CC"/>
        <u/>
      </rPr>
      <t>https://www.ameli.fr/</t>
    </r>
    <r>
      <rPr/>
      <t xml:space="preserve"> </t>
    </r>
  </si>
  <si>
    <r>
      <rPr/>
      <t xml:space="preserve">У Франції система охорони здоров'я дуже добре покриває витрати, пов'язані з вагітністю та пологами. Зокрема, Protection Universelle Maladie (PUMA), основна система медичного страхування, покриває більшу частину витрат на медичне обслуговування під час вагітності, включаючи періодичні консультації з лікарем, ультразвукове дослідження та певні лабораторні тести.
Щодо пологів, PUMA також покриває витрати на госпіталізацію та пологи в госпіталі або клініці, що мають договір з системою соціального страхування. Це також включає певну кількість днів у лікарні після пологів.
Важливо пам'ятати, що, хоча більшість витрат покривається, деякі витрати можуть бути частково покриті або взагалі не покриті. Це може включати витрати на додаткові тести або процедури, приватні палати в госпіталі або певні витрати, пов'язані з доглядом за немовлям після народження.
Окремо від основного медичного страхування, багато людей в Франції мають додаткове страхування, відоме як "mutuelle", яке може покривати витрати, які не покриває основне страхування.
Важливо перевіряти всі деталі страхування з вашим постачальником страхових послуг або консультуватися з медичними професіоналами у Франції, щоб зрозуміти, що саме покривається.
</t>
    </r>
    <r>
      <rPr>
        <color rgb="FF1155CC"/>
        <u/>
      </rPr>
      <t>https://visit-ukraine.today/uk/blog/842/healthcare-for-foreign-patients-in-france-what-you-need-to-know-and-how-to-plan-your-trip</t>
    </r>
    <r>
      <rPr/>
      <t xml:space="preserve"> 
</t>
    </r>
  </si>
  <si>
    <t>Ведення вагітності в Франції характеризується високим стандартом догляду. Ви можете обрати свого лікаря або акушера для керівництва вашою вагітністю. Зазвичай вагітні жінки відвідують свого лікаря або акушера один раз на місяць до кінця 7-го місяця вагітності, потім кожні два тижні до кінця 8-го місяця, а потім щотижня до пологів.
Нижче представлено типовий план ведення вагітності в Франції:
Перше консультування (première consultation): Це повинно відбутися протягом перших 3 місяців вагітності. Лікар або акушер визначить термін вагітності і дату пологів, обговорить ваші звички, стиль життя та історію хвороб, проведе загальний медичний огляд і запропонує кілька необхідних тестів (крові, сечі, вірусні інфекції).
Відвідування вагітності (suivi de grossesse): Зазвичай ви будете відвідувати свого лікаря або акушера раз на місяць протягом більшої частини вашої вагітності. Під час цих візитів вони перевірять ваше загальне здоров'я, слухатимуть серцебиття дитини і вимірюватимуть рост матки.
Ультразвукове дослідження (échographies): Ви зазвичай матимете три ультразвукових дослідження протягом вагітності: одне в кінці першого триместру (протягом 11-13 тижнів), друге в середині другого триместру (протягом 20-25 тижнів) і третє в третьому триместру (протягом 30-35 тижнів).
Пренатальні класи (préparation à l'accouchement): Ці класи, які часто проводять акушерки, допомагають готувати вас до пологів і догляду за новонародженим.
Декларація вагітності (déclaration de grossesse): У Франції ви маєте офіційно заявити про свою вагітність до 15 тижнів вагітності, використовуючи спеціальну форму, яку надасть ваш лікар.
Усі ці послуги зазвичай покриваються Французькою системою охорони здоров'я. Зверніться до свого лікаря або акушера, щоб обговорити план ведення вагітності, який відповідає вашим індивідуальним потребам.</t>
  </si>
  <si>
    <t>https://www.insure.travel/fr/health/pregnancy-maternity</t>
  </si>
  <si>
    <r>
      <rPr/>
      <t xml:space="preserve">200+ групи або посилання додавання електронної пошти, адреси та номера телефону Ofii
знайдіть групи телеграм поблизу вас з геолокацією :  </t>
    </r>
    <r>
      <rPr>
        <color rgb="FF1155CC"/>
        <u/>
      </rPr>
      <t>https://www.easymapmaker.com/map/ukr3</t>
    </r>
    <r>
      <rPr/>
      <t xml:space="preserve"> 
google sheet : </t>
    </r>
    <r>
      <rPr>
        <color rgb="FF1155CC"/>
        <u/>
      </rPr>
      <t>https://docs.google.com/spreadsheets/d/1L2JL5uIwhdaJY4JiDR_flAvGpKsvd1uHJTn_0nifryI/edit?usp=sharing</t>
    </r>
    <r>
      <rPr/>
      <t xml:space="preserve"> 
</t>
    </r>
    <r>
      <rPr>
        <color rgb="FF1155CC"/>
        <u/>
      </rPr>
      <t>https://www.ukrainefrance.org/26</t>
    </r>
    <r>
      <rPr/>
      <t xml:space="preserve"> </t>
    </r>
  </si>
  <si>
    <r>
      <rPr>
        <color rgb="FF1155CC"/>
        <u/>
      </rPr>
      <t>https://www.ukrainefrance.org/soigner-psy</t>
    </r>
    <r>
      <rPr/>
      <t xml:space="preserve"> </t>
    </r>
  </si>
  <si>
    <t>ХОРВАТІЯ</t>
  </si>
  <si>
    <t>NCDSEAIM</t>
  </si>
  <si>
    <t>ЧЕХІЯ</t>
  </si>
  <si>
    <t>IDESCANM</t>
  </si>
  <si>
    <t>ЧОРНОГОРІЯ</t>
  </si>
  <si>
    <t>NDCSEAIM</t>
  </si>
  <si>
    <t>ШВЕЙЦАРІЯ</t>
  </si>
  <si>
    <t>EDMNICSA</t>
  </si>
  <si>
    <t>ШВЕЦІЯ</t>
  </si>
  <si>
    <t>SEMIDACN</t>
  </si>
  <si>
    <t>ЯПОНІЯ</t>
  </si>
  <si>
    <t>IDCENMAS</t>
  </si>
  <si>
    <t>КРАЇНА</t>
  </si>
  <si>
    <t>СПЕЦ.УМОВИ ПОЛОГІВ ДЛЯ УКРАЇНОК</t>
  </si>
  <si>
    <t>МЕД СТРАХОВКА ДЛЯ НЕ ГРОМАДЯН</t>
  </si>
  <si>
    <t xml:space="preserve"> МЕД.СТРАХОВКА (ПОКРИТТЯ ВАГІТНОСТІ І ПОЛОГІВ)</t>
  </si>
  <si>
    <t>ОРГАНІЗАЦІЯ ВЕДЕННЯ ВАГІТНОСТІ</t>
  </si>
  <si>
    <t>ВЕДЕННЯ ВАГІТНОСТІ ДЛЯ НЕ ГРОМАДЯН</t>
  </si>
  <si>
    <t>ВАРТІСТЬ ПОЛОГІВ</t>
  </si>
  <si>
    <t>ОРГАНИЗАЦИЯ РОДОВ?</t>
  </si>
  <si>
    <t>ПП/ КС</t>
  </si>
  <si>
    <t xml:space="preserve">ГРОМАДЯНСТВО ДИТИНИ ЗА НАРОДЖЕННЯМ </t>
  </si>
  <si>
    <t xml:space="preserve">ТРИВАЛІСТЬ ДЕКРЕТНОЇ ВІДПУСТКИ </t>
  </si>
  <si>
    <t>КУРСИ ПІДГОТОВКИ ДО ПОЛОГІВ</t>
  </si>
  <si>
    <t>ТРИВАЛІСТЬ ЗБЕРЕЖЕННЯ РОБОЧОГО МІСЦЯ</t>
  </si>
  <si>
    <t>ВИПЛАТИ ПО ВАГІТНОСТІ</t>
  </si>
  <si>
    <t>ВИПЛАТИ НА ДИТИНУ</t>
  </si>
  <si>
    <t>ЛЬГОТИ</t>
  </si>
  <si>
    <t>ПЕРСПЕКТИВА ОТРИМАННЯ ГРОМАДЯНСТВА БАТЬКАМИ</t>
  </si>
  <si>
    <t>ПІДТРИМКА ГВ</t>
  </si>
  <si>
    <t>ГРУПИ ПІДТРИМКИ ПІСЛЯ ПОЛОГІВ</t>
  </si>
  <si>
    <t>ДИТЯЧІ САДКИ</t>
  </si>
  <si>
    <t>ВАРТІСТЬ ДИТ САДКІВ</t>
  </si>
  <si>
    <t>ЯСЛА</t>
  </si>
  <si>
    <t>З ЯКОГО ВІКУ ОБОВЯЗКОВИЙ ДИТ САДОК</t>
  </si>
  <si>
    <t>ВАРІСТЬ ЯСЕЛ</t>
  </si>
  <si>
    <t>БОНУСИ НА 2-3 ДИТИНУ</t>
  </si>
  <si>
    <t>УМОВИ ДЛЯ МАТЕРІВ ОДИНАЧОК</t>
  </si>
  <si>
    <t>УМОВИ ДЛЯ ДІТЕЙ З ІНВАЛІДНІСТЮ</t>
  </si>
  <si>
    <t>ПОСИЛАННЯ НА АСОЦІАЦІЇ, ФОНДИ ДЛЯ МАМ</t>
  </si>
  <si>
    <t>ПОСИЛАННЯ НА ЗАПИС ДО ЛІКАРЯ І ПЕРЕГЛЯД ЛІКАРІВ</t>
  </si>
  <si>
    <r>
      <rPr/>
      <t xml:space="preserve">Женщины, выехавшие из Украины из-за войны, имеют право на бесплатное сопровождение беременности, медицинские услуги во время родов и уход за мамой и ребенком после рождения.
Однако, как и в Украине, для этого женщина должна состоять на учете и иметь местный аналог украинской обменной карты. Обычно для того, чтобы стать на учет, украинка должна иметь медицинскую страховку. Плюсом будет если у беременной есть ее украинская обменная карточка. Данные о беременности и состоянии здоровья можно перевести и предоставить врачу, который будет вести беременность. В случае отсутствия такой документации врач назначит ряд анализов и исследований.
Следует отметить, что принятие родов и скорая медицинская помощь беременным предоставляются всем женщинам бесплатно даже без наличия медицинского страхования и документов о временной защите на территории государства.
В разных европейских странах перечень необходимых анализов и предоставляемых услуг отличается. Источник: </t>
    </r>
    <r>
      <rPr>
        <color rgb="FF1155CC"/>
        <u/>
      </rPr>
      <t>https://visitukraine.today/ru/blog/668/medicinskaya-pomoshh-dlya-beremennyx-ukrainok-za-granicei</t>
    </r>
    <r>
      <rPr/>
      <t xml:space="preserve"> </t>
    </r>
  </si>
  <si>
    <r>
      <rPr/>
      <t xml:space="preserve">Право на помощь от Medicare имеют все граждане страны, а также иммигранты, у которых есть виза на ПМЖ, и обладатели виз, разрешающих работу в Австралии. Человек, получивший право на постоянное жительство, должен зарегистрироваться в Medicare в течение 2 недель после прибытия. При соответствии всем иммиграционным требованиям не позднее чем через 3 недели после подачи заявления он получает персональную карточку – один из основных идентификационных документов. Источник: </t>
    </r>
    <r>
      <rPr>
        <color rgb="FF1155CC"/>
        <u/>
      </rPr>
      <t>http://health-ua.com/pics/pdf/18/46-47.pdf</t>
    </r>
    <r>
      <rPr/>
      <t xml:space="preserve">                                                                                                Большая часть расходов, связанных с беременностью и родами, покрывается в рамках государственной программы медицинского страхования Medicare.
Лица, не имеющие доступа к данной программе, могут приобрести полис частного медицинского страхования, предусматривающий подобные расходы, либо оплатить стоимость медицинского обслуживания за счёт собственных средств.
ФИНАЛ:
  -  Не громадяни Австралії можуть мати доступ до медичного страхування через Temporary Visa Holder Health Insurance або Overseas Student Health Cover (OSHC).
  - Temporary Visa Holder Health Insurance надає покриття медичних витрат, включаючи пологи та ведення вагітності, для тимчасових відвідувачів, включаючи працівників і студентів.
  - Overseas Student Health Cover (OSHC) надає медичне страхування для іноземних студентів, включаючи пологи та ведення вагітності.
    Temporary Visa Holder Health Insurance:
        Якщо ви знаходитесь в Австралії за тимчасовою візою (наприклад, робочою візою або студентською візою), вам може бути необхідне Temporary Visa Holder Health Insurance (страхування для тимчасових відвідувачів).
        Для отримання Temporary Visa Holder Health Insurance вам слід звернутися до страхової компанії, яка пропонує цей вид страхування. Існують різні страхові компанії, які надають Temporary Visa Holder Health Insurance, тому важливо порівняти різні плани та вибрати найбільш підходящий для вас.
    Overseas Student Health Cover (OSHC):
        Якщо ви іноземний студент, що навчається в Австралії, вам зазвичай потрібне Overseas Student Health Cover (медичне страхування для іноземних студентів).
        Багато вишів та коледжів в Австралії мають домовленості зі страховими компаніями щодо надання OSHC. Ви можете оформити це страхування через свій навчальний заклад або безпосередньо звернутися до страхової компанії, що надає цей вид страхування.</t>
    </r>
  </si>
  <si>
    <r>
      <rPr/>
      <t xml:space="preserve">Страховка Medicare обеспечивает оплату или частичную компенсацию стоимости посещения врачей общей практики, специалистов (по направлению врача общей практики), диагностических исследований, пребывания и лечения в стационаре. Беременность и роды покрывает государственная страховка Medicare. Источник: </t>
    </r>
    <r>
      <rPr>
        <color rgb="FF1155CC"/>
        <u/>
      </rPr>
      <t>http://health-ua.com/pics/pdf/18/46-47.pdf</t>
    </r>
    <r>
      <rPr/>
      <t xml:space="preserve">   Пологи та ведення вагітності  для українок безкоштовні
FINAL:
В Австралії існує загальна система медичного обслуговування, відома як Medicare, яка надає часткове покриття медичних витрат громадянам і постійним жителям Австралії. Однак для іммігрантів, які не є громадянами або постійними жителями, вартість медичного обслуговування може бути вищою.
Крім того, вартість пологів і ведення вагітності може варіюватися залежно від обраного типу медичного обслуговування. Якщо вагітна жінка обирає державні пологи вдома або госпіталь, більша частина витрат може бути покрита Medicare. Однак якщо обрано приватні пологові клініки або послуги приватних лікарів, вартість може бути значно вищою, і додаткове медичне страхування може знадобитися для покриття цих витрат.</t>
    </r>
  </si>
  <si>
    <r>
      <rPr/>
      <t xml:space="preserve">В случае возникновения каких-то проблем до 13-ти недель беременность в Австралии не сохраняют. Беременных никто не взвешивает, первое плановое УЗИ только на 20-й неделе. Все анализы сводятся к развернутым анализам крови, проверке уровня витаминов в крови, анализу на резус-фактор, гестационный диабет и стрептококк.  Плановые приемы раз в месяц, а с 36-й недели — раз в неделю. Лежать в роддоме в ожидании родов тоже не про австралийцев, в госпиталь надо отправляться только когда интервал между схватками 6-10 минут. Беременность в нашу частную страховку не входила, поэтому рожать предстояло в муниципальном госпитале. Разница между частной и государственной больницей — в условиях пребывания, возможности выбирать госпиталь, врача и акушерку. Частная страховка позволит расположиться в одноместной палате с кабельным телевидением, меню будет более обширным, на роды приедет выбранный врач или акушерка (если успеют).Источник: </t>
    </r>
    <r>
      <rPr>
        <color rgb="FF1155CC"/>
        <u/>
      </rPr>
      <t xml:space="preserve">https://tsn.ua/ru/blogi/themes/health_sport/kak-lechat-v-avstralii-postoyannye-osmotry-i-lichnyy-podhod-1035870.html
</t>
    </r>
    <r>
      <rPr/>
      <t>ФІНАЛ:
    В Австралії надається якісне ведення вагітності.
    Рекомендується зареєструвати вагітність у місцевій клініці або лікарні.
    Вагітним жінкам надається можливість вибору лікаря або акушера, що працює у державній або приватній системі охорони здоров'я.
    Проводяться пренатальні експертні консультації та дослідження, включаючи ультразвукові дослідження та скринінг на вроджені аномалії.
    Все побудовано на доказовій медицині.</t>
    </r>
  </si>
  <si>
    <t>Різниця між веденням вагітності буде полягати лише у можливості вибору лікаря та типу палати, а не у якості. Вони залежать від типу страхування, яке ви маєте та від того це буде державна чи приватна лікарня.</t>
  </si>
  <si>
    <r>
      <rPr/>
      <t xml:space="preserve">Для нерезидентов Австралии (жителей, не имеющих гражданства или вида на жительство) роды обошлись бы в сумму от $20 до $30 тысяч. Источник: </t>
    </r>
    <r>
      <rPr>
        <color rgb="FF1155CC"/>
        <u/>
      </rPr>
      <t>https://tsn.ua/ru/blogi/themes/health_sport/kak-lechat-v-avstralii-postoyannye-osmotry-i-lichnyy-podhod-1035870.html</t>
    </r>
    <r>
      <rPr/>
      <t xml:space="preserve">  За роды в частной клинике гражданке Австралии придется заплатить от 3 000 до 10 000 $. Больше 10 000 $ платят австралийки за кесарево сечение. Если рожать на зеленом континенте решит иностранка, ей придется приготовить от 13 500 до 20 000 $.
 </t>
    </r>
    <r>
      <rPr>
        <color rgb="FF1155CC"/>
        <u/>
      </rPr>
      <t>https://vtoroipasport.com/australia/therapy-childbirth/rody-v-avstralii</t>
    </r>
    <r>
      <rPr/>
      <t xml:space="preserve"> </t>
    </r>
  </si>
  <si>
    <t xml:space="preserve">Можно самостоятельно решить, что больше по душе — кесарево или естественные роды.   </t>
  </si>
  <si>
    <t>Чтоб ребенок получил гражданство, на момент его рождения один из родителей должен иметь гражданство Австралии или ВНЖ. Второй вариант - первые 10 лет своей жизни ребенок должен прожить в Австралии</t>
  </si>
  <si>
    <t>В Австралии декретный отпуск молодым мамам не предоставляется и рабочее место не сохраняется. Предоставление отпуска по уходу за ребенком и его оплата могут быть лишь жестом доброй воли со стороны работодателя.</t>
  </si>
  <si>
    <t>Как правило, курсы по подготовке к родам предусмотрены программой дородового ухода.</t>
  </si>
  <si>
    <t>У женщины есть  год, когда за тобой официально закреплено рабочее место и ты можешь вернуться обратно на ту же позицию.</t>
  </si>
  <si>
    <r>
      <rPr/>
      <t xml:space="preserve">Parental Leave. Его платят в течение первых 18 недель. Он зависит, если у вас доход на семью меньше 150 тысяч, и если вы работали 10-13 месяцев до момента рождения ребенка. На сайте прописано, что подразумевают под «работой».
Источник </t>
    </r>
    <r>
      <rPr>
        <color rgb="FF1155CC"/>
        <u/>
      </rPr>
      <t>https://immigrant.today/australia/9698-posobija-kak-avstralija-pomogaet-svoim.htm</t>
    </r>
    <r>
      <rPr/>
      <t xml:space="preserve"> 
</t>
    </r>
  </si>
  <si>
    <r>
      <rPr/>
      <t xml:space="preserve">«Family Tax Benefit», он тоже состоит из двух частей: A и B. Эти выплаты зависят от того, сколько вы проводите времени с ребенком. Например, если семья разошлась, и ребенок проводит большую часть времени с мамой, но иногда проводит время с папой. Так вот, если он с папой проводит на 35% времени больше, папе тоже полагается какая-то часть от этих выплат. Вторая часть этой выплаты Family Tax Benefit, не выплачивается, пока вам платят Parental Leave. Как только прошло 18 недель, и заканчивается выплата Parental Leave, начинается выплата Family Tax Benefit В. На сайте написано, что эта часть выплачивается с целью помочь семьям, у которых небольшой доход.
Источник </t>
    </r>
    <r>
      <rPr>
        <color rgb="FF1155CC"/>
        <u/>
      </rPr>
      <t>https://immigrant.today/australia/9698-posobija-kak-avstralija-pomogaet-svoim.htm</t>
    </r>
    <r>
      <rPr/>
      <t xml:space="preserve"> 
</t>
    </r>
  </si>
  <si>
    <t xml:space="preserve">    В Австралії доступна підтримка грудного вигодовування (ГВ).
    Вагітним жінкам надається інформація про переваги ГВ та ресурси для підготовки до нього.
    Після пологів доступна підтримка лактаційних консультантів та груп підтримки ГВ.</t>
  </si>
  <si>
    <t xml:space="preserve">Family Day Care (семейный детский сад), который действует на дому у воспитателя. Это означает, что вы отвозите своих детей в дом воспитателя для получения ухода и дошкольного образования.
Outside School Hours Care (услуги по уходу помимо школьных часов) - это уход за ребенком до или после школы, обычно с 6:30 до 9:00 утра, а затем с 15:00 до 18:00 и во время школьных каникул.
В районах, где такие услуги недоступны, могут предоставляться услуги по уходу на дому (In-Home Care), когда воспитатель присматривает за ребенком в доме ребенка.                                                                             Preschools (учреждения по подготовке к школе) - это утвержденные государством службы, обеспечивающие дошкольное образование и уход за детьми в возрасте от 3 до 6 лет.
</t>
  </si>
  <si>
    <t>Детские сады все платные, государственных нет, и оплата очень высокая, от 80$ и выше. Если ребенок младше 2х лет, то от 90$. При поиске детского сада можно встретить и плату в 300$ в день.</t>
  </si>
  <si>
    <t xml:space="preserve">Родители в Австралии могут получить доступ к различным вариантам ухода за детьми в зависимости от их потребностей. Первый вариант - это центры дневного ухода за детьми (Centre Based Day Care) - в основном это заведения по уходу за детьми, утвержденные регулирующими органами для обеспечения качественного ухода и образования в раннем детстве. Большинство из этих центров обеспечивают уход от 10 до 12 часов в день. </t>
  </si>
  <si>
    <r>
      <rPr/>
      <t xml:space="preserve">помощь будет называться «Newborn Upfront Payment» и « Newborn Supplement». Это выплата, состоящая из двух частей. В сумме на первого ребенка платят 2000 долларов, на второго ребенка и последующих по 1000 долларов.
Источник </t>
    </r>
    <r>
      <rPr>
        <color rgb="FF1155CC"/>
        <u/>
      </rPr>
      <t>https://immigrant.today/australia/9698-posobija-kak-avstralija-pomogaet-svoim.htm</t>
    </r>
    <r>
      <rPr/>
      <t xml:space="preserve"> 
</t>
    </r>
  </si>
  <si>
    <r>
      <rPr/>
      <t xml:space="preserve">Допустим, если ты работаешь, получаешь не очень высокий доход, и у тебя есть ребенок, пособие на ребенка составит 400 долларов в 2 недели, то есть 800 долларов в месяц, и столько же получает взрослый, 800 долларов в месяц. Потому что у него маленький ребенок, и он не может полноценно работать, заработать такую сумму денег, чтобы ему хватало на жизнь.если ты одинокий родитель (не важно, мужчина вы или женщина, есть ли у ребенка живой второй родитель или нет), и у тебя маленький ребенок до 8 лет, то пособие ребенку  всего составит 2100 долларов в месяц .
Сумма облагается налогом
Источник </t>
    </r>
    <r>
      <rPr>
        <color rgb="FF1155CC"/>
        <u/>
      </rPr>
      <t>https://immigrant.today/australia/9698-posobija-kak-avstralija-pomogaet-svoim.htm</t>
    </r>
    <r>
      <rPr/>
      <t xml:space="preserve"> 
</t>
    </r>
  </si>
  <si>
    <r>
      <rPr/>
      <t xml:space="preserve">    Healthdirect Australia: </t>
    </r>
    <r>
      <rPr>
        <color rgb="FF1155CC"/>
        <u/>
      </rPr>
      <t>https://www.healthdirect.gov.au/</t>
    </r>
    <r>
      <rPr/>
      <t xml:space="preserve">  - інформаційний портал про здоров'я та медицину в Австралії.
    Pregnancy, Birth and Baby: </t>
    </r>
    <r>
      <rPr>
        <color rgb="FF1155CC"/>
        <u/>
      </rPr>
      <t>https://www.health.gov.au/topics/pregnancy-birth-and-baby?language=und</t>
    </r>
    <r>
      <rPr/>
      <t xml:space="preserve">  - інформаційний ресурс, який надає інформацію про вагітність, пологи та виховання дитини.
    My Health Record: </t>
    </r>
    <r>
      <rPr>
        <color rgb="FF1155CC"/>
        <u/>
      </rPr>
      <t>https://www.myhealthrecord.gov.au/</t>
    </r>
    <r>
      <rPr/>
      <t xml:space="preserve">  - система електронного медичного запису, де можна зберігати медичні дані та мати до них доступ.</t>
    </r>
  </si>
  <si>
    <r>
      <rPr/>
      <t xml:space="preserve">Женщины, выехавшие из Украины из-за войны, имеют право на бесплатное сопровождение беременности, медицинские услуги во время родов и уход за мамой и ребенком после рождения.
Однако, как и в Украине, для этого женщина должна состоять на учете и иметь местный аналог украинской обменной карты. Обычно для того, чтобы стать на учет, украинка должна иметь медицинскую страховку. Плюсом будет если у беременной есть ее украинская обменная карточка. Данные о беременности и состоянии здоровья можно перевести и предоставить врачу, который будет вести беременность. В случае отсутствия такой документации врач назначит ряд анализов и исследований.
Следует отметить, что принятие родов и скорая медицинская помощь беременным предоставляются всем женщинам бесплатно даже без наличия медицинского страхования и документов о временной защите на территории государства.
В разных европейских странах перечень необходимых анализов и предоставляемых услуг отличается. Источник: </t>
    </r>
    <r>
      <rPr>
        <color rgb="FF1155CC"/>
        <u/>
      </rPr>
      <t>https://visitukraine.today/ru/blog/668/medicinskaya-pomoshh-dlya-beremennyx-ukrainok-za-granicei</t>
    </r>
    <r>
      <rPr/>
      <t xml:space="preserve"> </t>
    </r>
  </si>
  <si>
    <r>
      <rPr/>
      <t xml:space="preserve">Медицинское обслуживание в Австрии, как правило, относится к государственному сектору, который находится в ведении Министерства здравоохранения, социального обеспечения, защиты прав потребителей Австрии. Лица, производящие отчисления из заработной платы в фонд социального страхования, имеют доступ к государственной системе здравоохранения. Лица, имеющие доход ниже прожиточного минимума, а также лица, не получающие дохода, освобождаются от оплаты взносов и пользуются медицинскими услугами на бесплатной основе.                                                                                           Каждый проживающий в Австрии, обязан иметь медицинскую страховку, независимо от статуса: турист, постоянный житель, гражданин Австрии и т.д. Для оформления определенных типов виз необходим полис медицинского страхования.Туристам и иным лицам, пребывающим в Австрии в течение непродолжительного периода времени, необходимо иметь полис медицинского страхования, оформленный в частной страховой компании, на весь период пребывания в стране.
Медицинское обслуживание в Австрии доступно для всех резидентов, независимо от возраста и уровня дохода. Туристы и лица, пребывающие на территории Австрии непродолжительное время, также имеют доступ к медицинскому обслуживанию, но на платной основе. В связи с этим, временным посетителям рекомендуется оформить полис туристического страхования на период пребывания в Австрии.  </t>
    </r>
    <r>
      <rPr>
        <color rgb="FF1155CC"/>
        <u/>
      </rPr>
      <t>https://www.insure.travel</t>
    </r>
    <r>
      <rPr/>
      <t xml:space="preserve">  
Перемещенные лица из Украины включены в систему медицинского страхования. Необходимые для этого данные передаются в Австрийскую больничную кассу (ÖGK) через систему базового медицинского обслуживания. Этим самым Вы имеете право на получение врачебной помощи, медикаментов и лечебной помощи за счёт австрийской больничной кассы(ÖGK). Вы получите квитанцию, замещающую электронную карту медицинского страхование, чтобы договорные партнеры могли проверить ваше право на получение льгот.</t>
    </r>
  </si>
  <si>
    <t>В рамках государственной программы медицинского страхования Австрии покрываются расходы, связанные с сопровождением беременности, родами и послеродовым уходом.                                                                                                                                                                          Пологи для українок безкоштовні.</t>
  </si>
  <si>
    <t>Во время беременности женщина обязательно должна наблюдаться у грамотного врача-гинеколога. Он должен следить за изменениями состояния женщины, смотреть динамику развития плода, по мере необходимости назначать лекарственные препараты – чаще всего это витамины. В Австрии беременным женщинам не назначают никаких лишних добавок и лекарств, врачи руководствуются принципами доказательной медицины. Индивидуальный подход к каждой пациентке является главным в работе каждого врача Австрии. Гинеколог также проводит дородовую теоретическую подготовку: будущей маме рассказывают о дыхании во время родов, показывают техники расслабления организма. Этот комплекс мероприятий необходим для того, чтобы роды прошли спокойно и без каких-либо осложнений. Вид обезболивания и его наличие в родах обговаривается врачом вместе с женщиной заранее, право выбора остается за будущей матерью.</t>
  </si>
  <si>
    <t>Каждая беременная женщина, проживающая в Австрии, имеет право на
получение паспорта матери и ребенка.
При этом не имеет значения, является ли она гражданкой Австрии или нет.
В паспорт матери и ребенка заносятся все данные медицинских
обследований беременной женщины и ее ребенка до 5-летнего возраста</t>
  </si>
  <si>
    <t>без австрійської страхівки в державному пологовому будинку пологи коштували б мені 6 000 євро. Але зараз для безкоштовних пологів українцям потрібен лише український паспорт</t>
  </si>
  <si>
    <t>В этой стране нельзя получить гражданство по праву почвы. Ребенок может получить гражданство только на других основаниях: по натурализации, по происхождению, через брак</t>
  </si>
  <si>
    <t xml:space="preserve">Как правило, за 8 недель до родов начинается декретный отпуск
будущей матери. Вам больше нельзя работать.
Этот отпуск длится, как правило, до 8 недель после родов. </t>
  </si>
  <si>
    <t>Защита от увольнения сохраняется на протяжении 4 недель после вашего
отпуска по уходу за ребенком.
Однако в период испытательного срока защита от увольнения не
действует. Также  молодые родители имеют право надва года неоплачиваемого послеродового отпуска. На это время за женщиной сохраняется рабочее место.</t>
  </si>
  <si>
    <t>Wochengeld - пособие по беременности и родам. За восемь недель дородов, в день родов, восемь недель после родов работающей женщине предоставляется отпуск . Молодые родители имеют право надва года неоплачиваемого послеродового отпуска. На это время за женщиной сохраняется рабочее место.</t>
  </si>
  <si>
    <r>
      <rPr/>
      <t xml:space="preserve">Familienbeihilfe - семейное пособие. Имеют право нанего: граждани страны; лица оформившие вид на жительство; лица, получившие статус беженца в Австрии. Размер выплат в месяц: до 3-х лет 111, 8 евро, 3 года и сташе 119,6 евро. источник </t>
    </r>
    <r>
      <rPr>
        <color rgb="FF1155CC"/>
        <u/>
      </rPr>
      <t>https://immigrant-austria.com/ru/blog/social-benefits-and-payments-for-children-in-austria/</t>
    </r>
    <r>
      <rPr/>
      <t xml:space="preserve"> </t>
    </r>
  </si>
  <si>
    <t>Для детей от 0 до 6 cуществуют:
L детские сады для детей в возрасте от 0 до 6 лет
L «дневные мамы» и «дневные папы»
L детские группы</t>
  </si>
  <si>
    <t>Стоимость посещения детских садов зависит от уровня сервиса и местоположения и в среднем составляет порядка 100 евро в месяц.На официальном сайте Вены указаны условия записи детей в детские сады, а также представлена карта города с обозначенными садиками.</t>
  </si>
  <si>
    <r>
      <rPr/>
      <t xml:space="preserve">Дополнительно к семейному пособию ежемесячно доплачивают  семьям на каждого ребенка: с двумя детьми по 6, 9 евро, с тремя детьми по 17 евро. источник: </t>
    </r>
    <r>
      <rPr>
        <color rgb="FF1155CC"/>
        <u/>
      </rPr>
      <t>https://immigrant-austria.com/ru/blog/social-benefits-and-payments-for-children-in-austria/</t>
    </r>
    <r>
      <rPr/>
      <t xml:space="preserve"> </t>
    </r>
  </si>
  <si>
    <t>Familienbeihilfe для детей -инвалидов увеличивают на 152, 8 евро. Возрасной предел для начисления -25 лет. Сады: размер родительской платы за детский сад должен быть указан на официальном сайте детского сада. Но есть и исключения. Не нужно платить за присмотр и уход за детьми с инвалидностью, детьми-сиротами, детьми, оставшимися без попечения родителей, и за детьми с туберкулезной интоксикацией.</t>
  </si>
  <si>
    <r>
      <rPr/>
      <t xml:space="preserve">Для поиска ближайшей аптеки можно воспользоваться онлайн-сервисом Австрийской фармацевтической палаты.  </t>
    </r>
    <r>
      <rPr>
        <color rgb="FF1155CC"/>
        <u/>
      </rPr>
      <t>https://www.apothekerkammer.at/</t>
    </r>
    <r>
      <rPr/>
      <t xml:space="preserve">   Федеральному управлению по делам иммиграции и беженцев (BFA) </t>
    </r>
    <r>
      <rPr>
        <color rgb="FF1155CC"/>
        <u/>
      </rPr>
      <t>https://www.bfa.gv.at/</t>
    </r>
    <r>
      <rPr/>
      <t xml:space="preserve"> В Федеральном агентстве по уходу и поддержке (ВBU) </t>
    </r>
    <r>
      <rPr>
        <color rgb="FF1155CC"/>
        <u/>
      </rPr>
      <t>https://www.bbu.gv.at/</t>
    </r>
    <r>
      <rPr/>
      <t xml:space="preserve">   «AMBER MED» – амбулаторная медицинская помощь, социальное консультирование и лекарственная помощь людям без медицинской страховки – Диакония и Красный крест
 </t>
    </r>
    <r>
      <rPr>
        <color rgb="FF1155CC"/>
        <u/>
      </rPr>
      <t>www.amber-med.at</t>
    </r>
    <r>
      <rPr/>
      <t xml:space="preserve">  акушерский центр – Объединение свободных акушерок </t>
    </r>
    <r>
      <rPr>
        <color rgb="FF1155CC"/>
        <u/>
      </rPr>
      <t>https://www.hebammenzentrum.at/</t>
    </r>
    <r>
      <rPr/>
      <t xml:space="preserve"> </t>
    </r>
  </si>
  <si>
    <r>
      <rPr/>
      <t xml:space="preserve">Найти врача </t>
    </r>
    <r>
      <rPr>
        <color rgb="FF1155CC"/>
        <u/>
      </rPr>
      <t>https://www.docfinder.at/</t>
    </r>
    <r>
      <rPr/>
      <t xml:space="preserve"> или </t>
    </r>
    <r>
      <rPr>
        <color rgb="FF1155CC"/>
        <u/>
      </rPr>
      <t>https://www.praxisplan.at/</t>
    </r>
    <r>
      <rPr/>
      <t xml:space="preserve"> </t>
    </r>
  </si>
  <si>
    <t xml:space="preserve">Медицина здесь бесплатна для всех, для иностранцев, приезжих — в том числе. Фактически в Аргентину может приехать любая беременная женщина, прийти в любой государственный госпиталь и родить там ребёнка совершенно бесплатно (государственная медицина в Аргентине бесплатна для всех, включая туристов). </t>
  </si>
  <si>
    <t>В государственных больницах бесплатно</t>
  </si>
  <si>
    <t>В частных (платных) госпиталях вы не будете стоять в длинных очередях на приём и сдачу анализов, а также гарантированно получите результаты анализов и исследований намного быстрее, чем в государственных больницах. Здесь вам гарантирована хорошая послеродовая палата и присутствие отца ребёнка на родах (всё по вашему желанию). Также роды у вас принимать будет тот же врач, который вёл вашу беременность. Ну, и чисто эстетически внутреннее убранство частных клиник выглядит лучше.
В государственных (бесплатных) госпиталях вся помощь оказывается за счёт Республики Аргентина. Вы не платите за анализы и приёмы специалистов внутри госпиталя, получаете первоклассную медицинскую помощь во время родов, включая любые экстренные ситуации. В частных и государственных клиниках работают одинаково квалифицированные врачи. Но да, время ожидания в очередях к врачам и на сдачу анализов идёт на часы. Случалось, что результаты дородовых анализов в государственных клиниках наши клиенты получали уже после родов :) Ну, и внутри в государственных больницах нет мягких диванов, цветов и шикарных палат.</t>
  </si>
  <si>
    <t>В частном госпитале стоимость родов $3000–5000. долларов</t>
  </si>
  <si>
    <t>Аргентинские врачи, руководствуясь регламентами ВОЗ, часто рекомендуют рожать при помощи  процедуры кесарево. Но решение всегда остаётся за вами. Если роды проходят трудно, то да, врачи могут предложить провести операцию. В любом случае, для этого им нужно ваше личное согласие.</t>
  </si>
  <si>
    <t>по праву рождения</t>
  </si>
  <si>
    <t xml:space="preserve">Декретный отпуск в Аргентине длится всего 3 месяца. </t>
  </si>
  <si>
    <t>45 дней до родов и столько же после них. оплачиваемого отпуска</t>
  </si>
  <si>
    <t xml:space="preserve"> Прожив в Аргентине более двух лет с DNI, родители могут претендовать на социальные выплаты на детей. Если официально родители в Аргентине не трудоустроены, то на каждого ребенка до 18 лет они смогут получать 3717 песо ежемесячно, а также 3115 песо ежегодно как школьную помощь с момента, когда ребенок пойдет учиться.</t>
  </si>
  <si>
    <t>Сразу после рождения ребёнок получает гражданство Аргентины, родители — аргентинское ПМЖ и моментальное право на гражданство.</t>
  </si>
  <si>
    <t xml:space="preserve">С 3 лет малышей переводят в детский сад (Jardin de Infantes), куда они ходят до 6 лет. Сами детские сады бывают государственные (бесплатные) и частные. Стоимость посещения последних зависит от того, сколько времени ребенок в них проводит. </t>
  </si>
  <si>
    <t>Несмотря на то, что в Аргентине существует немало муниципальных детских садов и де-юре они считаются бесплатными, предусмотрен ряд сборов, которые отменяются лишь в исключительных случаях. Так, маме и папе малыша придётся оплатить:
ежемесячную квоту (10–15 $ в зависимости от региона);
питание (примерно 40 $ в месяц);
тетради, учебники, канцтовары и прочие мелочи для обучения (до 40 $ в год). Частный сад - 200  $ за месяц обучения</t>
  </si>
  <si>
    <t xml:space="preserve">Jardin Maternal — аналог наших яслей. Туда принимают малышей в возрасте от 45 дней до 3 лет. </t>
  </si>
  <si>
    <t>дети обязаны посещать сад с 4 лет для подготовки к школе.</t>
  </si>
  <si>
    <r>
      <rPr>
        <color rgb="FF1155CC"/>
        <u/>
      </rPr>
      <t>https://www.buenosaires.gob.ar/registrocivil</t>
    </r>
    <r>
      <rPr/>
      <t xml:space="preserve"> -регистрация ребенка</t>
    </r>
  </si>
  <si>
    <r>
      <rPr/>
      <t xml:space="preserve">Медична страховка обов'язкова не тільки для громадян Болгарії, але й для нерезидентів, у тому числі для тих, хто не має роботу.  Іноземні громадяни, які в’їжджають на територію РБ короткотерміново або прямують транзитом до третьої країни, повинні мати медичні страхові документи, якщо інше не передбачено міжнародним договором, учасницею якого є Болгарія. Якщо при в’їзді на територію Болгарії іноземець не може пред’явити медичний страховий документ, він зобов’язаний укласти договір про медичне страхування згідно із Законом про медичне страхування РБ з уповноваженими на це установами на весь термін перебування в країні, але не більше 90 днів. Якщо термін дії страхового полісу іноземця вичерпується під час його перебування на території Болгарії, він зобов’язаний укласти новий договір про медичне страхування на термін до виїзду з країни. 
Іноземці, які короткостроково перебувають в Болгарії не мають права на безкоштовну медичну допомогу.                                                                                                                                                                                      Жінки, які виїхали з України через війну мають право на безоплатний супровід вагітності, медичні послуги під час пологів та догляд за мамою і дитиною після народження.
Варто зазначити, що прийняття пологів та швидка медична допомога вагітним надаються усім жінкам безоплатно навіть без наявності медичного страхування та документів про тимчасовий захист на території держави.                                                       3 марта 2022 г. Европейская комиссия имплементировала Директиву о временной защите граждан Украины, въезжающих на территорию стран-членов Европейского Союза. Эта директива является инструментом, позволяющим большим группам граждан, приезжающих из стран, охваченных военными конфликтами, получить временную защиту в ЕС. Это позволяет всем людям, бегущим от войны в Украине, получить доступ к правам на территории Болгарии. </t>
    </r>
    <r>
      <rPr>
        <color rgb="FF1155CC"/>
        <u/>
      </rPr>
      <t>https://visitukraine.today/ru/blog/199/pravila-vezda-i-prebyvaniya-v-bolgarii-dlya-ukrainskix-bezencev</t>
    </r>
    <r>
      <rPr/>
      <t xml:space="preserve"> </t>
    </r>
  </si>
  <si>
    <t>Безоплатний супровід вагітності, медичні послуги під час пологів та догляд за мамою і дитиною після народження.</t>
  </si>
  <si>
    <t>Термин «Женска консултация» в Болгарии обозначает не только специализированные медицинские учреждения, но и услугу ведения беременности как таковую. Ее могут оказывать врачи в клиниках, роддомах или гинекологи в частных кабинетах. В начале беременности посещать женскую консультацию нужно как минимум раз в месяц, в третьем триместре частота посещений обычно увеличивается.
Вне зависимости от того, когда беременная женщина посетит гинеколога, на учет в женской консультации ее поставят не раньше 8 – 12 недель беременности после регистрации сердечного ритма плода. До этого времени врачи могут проводить осмотры и назначать исследования, однако беременность не регистрируется.</t>
  </si>
  <si>
    <t>На учёт по беременности, можно встать уже с 4 -5 недели. Если у Вас ПМЖ или ДВЖ, то сначала нужно взять направление у личного доктора и с ним отправиться к врачу (НЗОК частично покроет расходы). В Болгарии под "женской консультацией" предполагается услуга "ведение беременности". Вы можете обратиться в частный гинекологический кабинет, гинекологу в поликлинике, в клинику на выбор. Если у Вас ВНЖ, то ведение беременности будет платным: врачи предлагают "пакет", включающий осмотры, УЗИ, медицинские анализы</t>
  </si>
  <si>
    <t>- роды (естественные или кесарево сечение) + палата + уход за новорожденным = 2 000 – 4 000 евро;
- забор пуповинной крови + извлечение стволовых клеток + хранение = около 2 000 евро.</t>
  </si>
  <si>
    <t>Женщинам предоставляется 45 дней отпуска со 100%-ной оплатой до родов и 2 года после родов, после чего матери имеют право еще на 1 год неоплачиваемого отпуска.</t>
  </si>
  <si>
    <t xml:space="preserve">Декретній отпуск входит в трудовой стаж женщины. В первый год ребенка оплата отпуска составляет 90% от средней дневной зарплаты до вычета налогов, но только в том случае, если до наступления беременности у женщины есть хотя бы 12-месячный стаж уплаты соответствующих осигуровок. Что касается безработных женщин, то в том случае, если они считаются малообеспеченными, они имеют право на т.н. «социално майчинство» — выплаты по 150 левов ежемесячно до родов и по 100 левов ежемесячно после них.
</t>
  </si>
  <si>
    <t>Все гражданки Болгарии при рождении первого ребенка получают материальную помощь 250 левов.</t>
  </si>
  <si>
    <t>Государственные и частные сады. В государственные садики очень большие очереди и муниципалитет стремиться заполнить места болгарскими детьми. Поэтому попасть в муниципальный детсад иностранцам без болгарского вида на жительство практически невозможно. В садик принимают с 3 лет.</t>
  </si>
  <si>
    <t>Стоимость услуг в болгарских детсадах зависит от типа учебного заведения.
Государственные детские садики: Тарифы для граждан Болгарии составляют 20-50 лев (BGN). Для иностранных граждан стоимость обучения – 70-100 лев (BGN), или примерно 35-50 евро.
Частные детские садики: стоимость месячного обучения колеблется в диапазоне 170-300 евро в зависимости от выбранного детского садика. При условии оплаты за несколько месяцев или за год обучения, предоставляется скидка. Частные детсады предлагают различные пакеты услуг: полное обучение, частичное обучение, с питанием и транспортом, без питания и транспорта. Выбор пакета определяет итоговую стоимость содержания ребенка в детсаде.</t>
  </si>
  <si>
    <t>Ребенка можно записать только тогда, когда он начал ходить. С 1.5-2 года.</t>
  </si>
  <si>
    <r>
      <rPr/>
      <t xml:space="preserve">Самые популярные женские консультации в Бургасе:
Женская консультация в родильном отделении клиники Дева Мария.
Первая поликлиника.
Доктора Аделина Гавазова, Владимир Неделковски, Павел Добрев.
В Софии:
ДКЦ Вита.
Женская консультация в больнице Токуда.
ДКЦ Асцендент.
МБАЛ Надежда.
В Пловдиве:
Клиника Торакс.
Гинекологическое отделение в МБАЛ Медлайн Клиник.
Акушеро-гинекологический центр Доктор Амалиеви.
В Варне:
Клиника Майчин Дом.
Клиника Нова.
МЦ доктор Уалид.
СБАГАЛ „Проф. д-р Д. Стаматов»                                                                                                                                                       бесплатные детские сады для детей до 6 лет: больше информации о том, где и как записаться в детский сад – </t>
    </r>
    <r>
      <rPr>
        <color rgb="FF1155CC"/>
        <u/>
      </rPr>
      <t>https://mon.bg/bg/news/4708</t>
    </r>
    <r>
      <rPr/>
      <t xml:space="preserve">   </t>
    </r>
    <r>
      <rPr>
        <color rgb="FF1155CC"/>
        <u/>
      </rPr>
      <t>https://ukraine.gov.bg/ua/</t>
    </r>
    <r>
      <rPr/>
      <t xml:space="preserve"> -Bulgaria for Ukraine.</t>
    </r>
  </si>
  <si>
    <r>
      <rPr/>
      <t xml:space="preserve">Более 100 врачей-волонтеров оказывают бесплатную помощь беженцам из Украины </t>
    </r>
    <r>
      <rPr>
        <color rgb="FF1155CC"/>
        <u/>
      </rPr>
      <t>https://bnr.bg/ru/post/101611932/bolee-100-vrachei-volonterov-okazivaut-besplatnuu-pomoshty-bejencam-iz-ukraini</t>
    </r>
    <r>
      <rPr/>
      <t xml:space="preserve"> Ряд больниц в Софии и в стране оказывают бесплатную помощь беженцам из Украины </t>
    </r>
    <r>
      <rPr>
        <color rgb="FF1155CC"/>
        <u/>
      </rPr>
      <t>https://bnr.bg/ru/post/101609893/rad-bolynici-v-sofii-i-v-strane-okazivaut-besplatnuu-pomoshty-bejencam-iz-ukraini</t>
    </r>
    <r>
      <rPr/>
      <t xml:space="preserve"> </t>
    </r>
  </si>
  <si>
    <r>
      <rPr/>
      <t xml:space="preserve">Между Украиной и БиГ действует безвизовый режим,согласно которому граждане Украины могут находиться в стране 30 дней в течение периода в 60 дней.
Однако с 6 мая 2022 года, гражданам Украины, выехавшим из Украины из-за войны, Службой по делам иностранцев может быть предоставлено разрешение на временное пребывание в БиГ сроком до 6 месяцев по гуманитарным соображениям. Это возможно в случае, когда они могут обеспечить себя в течение такого пребывания (средства на покрытие расходов на питание, проживание, возможные медицинские расходы). Гарантией обеспечения таких расходов могут быть наличные денежные средства в конвертируемой валюте, банковские карты, позволяющие получать средства через посредство банковской системы, или зарегистрированные в БиГ физические или юридические лица, обязующиеся покрывать указанные расходы. Никаких социальных выплатат не предполагается. </t>
    </r>
    <r>
      <rPr>
        <color rgb="FF1155CC"/>
        <u/>
      </rPr>
      <t>https://tripmydream.com/media/layfhak/bosnija-i-gertsigovina-poleznaja-informatsija-dlja-ykraintsev</t>
    </r>
    <r>
      <rPr/>
      <t xml:space="preserve"> </t>
    </r>
  </si>
  <si>
    <t xml:space="preserve">Медицинская страховка в Боснию и Герцеговину не покрывает финансовых затрат, связанных с наблюдением беременной женщины и родами на территории страны. Для получения бесплатной помощи женщины могут обратиться в клинику Красного Креста в столице государства. Но при этом следует знать, что уровень медицинского обслуживания здесь не соответствует европейским стандартам, наблюдается нехватка оборудования, медикаментов и медицинского персонала. Это благотворительная организация, которая обслуживает незащищенные слои населения. </t>
  </si>
  <si>
    <t>нет</t>
  </si>
  <si>
    <t xml:space="preserve">Министерство здравоохранения Федерации Боснии и Герцеговины https://fmoh.gov.ba/ </t>
  </si>
  <si>
    <r>
      <rPr/>
      <t xml:space="preserve">Чтобы получить есплатную медицинскую помощь при отсутствии медицинской страховки, можно обратиться в Организацию Красного Полумесяца Боснии и Герцеговины по адресу: Mula Mustafe Baseskije 6/V, 71000 Sarajevo,тел: (387) 33 263 936.                                                                                                                   Ассоциация горноспасательных организаций </t>
    </r>
    <r>
      <rPr>
        <color rgb="FF1155CC"/>
        <u/>
      </rPr>
      <t>http://gss.ba/</t>
    </r>
    <r>
      <rPr/>
      <t xml:space="preserve"> </t>
    </r>
  </si>
  <si>
    <t>Бразилия не предлагает никакой конкретной финансовой поддержки украинцам. Тем не менее, беженцы и мигранты любой национальности могут пользоваться социальными льготами, предлагаемыми правительством бразильцам и иностранцам, такими как «Помощь Бразилии».</t>
  </si>
  <si>
    <t xml:space="preserve"> Державна система охорони здоров’я Бразилії є безкоштовною. Мігранти мають право на доступ до всіх послуг .                                                                                                                                                                            С марта 2022 года правительство Бразилии предоставляет в рамках гуманитарной помощи временную визу и вид на жительство гражданам Украины и лицам без гражданства, которые были затронуты или перемещены в результате вооруженного конфликта в Украине. </t>
  </si>
  <si>
    <t>В Бразилии роды бесплатны.</t>
  </si>
  <si>
    <t>У Бразилії пологи в приватній клініці коштують близько 6 тисяч доларів.</t>
  </si>
  <si>
    <t>Родовспоможение в этой латиноамериканской стране может показаться «нашим» людям несколько отсталым, если рожать в государственной больнице, еще и напоминающим советские роддома. Бесцеремонное поведение врачей из государственных учреждений здравоохранения нередко обсуждается на форумах, в том числе, на русскоязычных.
Бразильские врачи очень часто «кесарят» рожениц – в пределах 40% в государственных больницах и даже больше – в частных. Это связано как с более высокой стоимостью операции, так и с ее простотой для врача. «Кесарят» женщину в течение, максимум, одного часа, а за естественными родами доктор должен наблюдать несколько часов.
Еще одна особенность бразильской медицины – частое применение стимуляции родовой деятельности, решение о котором принимает лично врач.
Рожают в Бразилии обычно в классической позе «мама на спине». Вертикальные роды, роды в воде и т.д. - редкое исключение из правил, возможное только в частной клинике и по достигнутой заранее договоренности.</t>
  </si>
  <si>
    <t>Бразильские врачи очень часто «кесарят» рожениц – в пределах 40% в государственных больницах и даже больше – в частных. Это связано как с более высокой стоимостью операции, так и с ее простотой для врача. «Кесарят» женщину в течение, максимум, одного часа, а за естественными родами доктор должен наблюдать несколько часов.</t>
  </si>
  <si>
    <t>Здесь действует право получения гражданства по принципу рождения. То есть рожденный на территории этой страны даже от родителей-иностранцев может быть признан бразильцем. Затем и родственники могут получить бразильское гражданство благодаря наследнику.</t>
  </si>
  <si>
    <t xml:space="preserve">В Бразилии женщины могут уйти в декретный отпуск за месяц до рождения ребенка, а через 6 месяцев после родов они должны выйти на работу. </t>
  </si>
  <si>
    <t>При этом женщине гарантируется сохранение рабочего места и зарплаты.</t>
  </si>
  <si>
    <t>Родители могут получить бразильское гражданство благодаря наследнику.</t>
  </si>
  <si>
    <t>Детский садик от 1,5 и до 3 лет.
Подготовка к школе от 3 до 6 лет.</t>
  </si>
  <si>
    <t>Частный  садик от 180 до 795 долларов</t>
  </si>
  <si>
    <t>Ясли для малышей от 4 месяцев и до полутора лет.</t>
  </si>
  <si>
    <t>Українці, які прибули до Великої Британії за програмою «Домівка для України», отримують доступ до всіх послуг національної системи охорони здоров’я, як і громадяни цієї країни. Особливих преференцій не надається.</t>
  </si>
  <si>
    <r>
      <rPr/>
      <t xml:space="preserve">На безкоштовне обслуговування в громадських медичних закладах Великобританії (National Health Service) право мають лише іноземці, які постійно проживають на території країни та приписані до закладів за місцем проживання. Решта закладів (окрім благодійних) надає послуги на платній основі.
 Велика Британія не є членом Європейського Союзу, тож тут не працюють загальноєвропейські правила тимчасового притулку. У Великій Британії діє власна програма «Домівка для України», яка, зокрема дає доступ до безоплатних медичних послуг.                                                                                                                                                                                                                                                                                                                                                                                                        Досвід українських жінок: майже неможливо евакуйованим вагітним українкам отримати тимчасовий прихисток в Англії та Америці, де для виїзду за кордон діє низка вимог. Зокрема, потрібна віза, додатково виклик від родича, звертають також увагу на реєстрацію на виїзд в країну у попередні роки (США). </t>
    </r>
    <r>
      <rPr>
        <color rgb="FF1155CC"/>
        <u/>
      </rPr>
      <t>https://evacuation.city/articles/207703/pologi-za-kordonom-scho-treba-znati-evakujovanim-ukrainkam</t>
    </r>
    <r>
      <rPr/>
      <t xml:space="preserve"> </t>
    </r>
  </si>
  <si>
    <t>медицинская помощь в рамках Национальной службы здравоохранения (NHS) предоставляет бесплатное медицинское обслуживание (включая роды, дородовое, послеродовое медицинское обслуживание)</t>
  </si>
  <si>
    <t>Роженица может самостоятельно найти врача в районе проживания с помощью сайта NHS или обратиться к врачу общей практики, который порекомендует больницу, где предоставляются услуги по беременности и родам. После выбора специалиста и больницы, следует записаться на прием либо через терапевта, либо онлайн через службу электронной записи NHS (NHS e-Referral Service). После подтверждения беременности следует записаться на прием к врачу или акушерке, чтобы получить доступ к медицинским услугам и дородовому уходу. В эти услуги включены два ультразвуковых исследования на 12-й и 20-й неделе беременности в больнице, акушерском отделении или родильном центре. Кроме того, проводится ряд пренатальных исследований и тестов, таких как скрининг синдрома Дауна. В течение беременности возможно получить до 10 направлений к врачу. По рекомендациям Национальной службы здравоохранения (NHS) беременным женщинам следует пройти вакцинацию от гриппа и коклюша. В списке, составленном NHS, перечисляется ряд рекомендуемых вакцин для беременных женщин. Информацию можно получить у терапевта или акушерки.</t>
  </si>
  <si>
    <r>
      <rPr/>
      <t xml:space="preserve">Під час вагітності та після народження дитини пацієнтка має право на безоплатну медичну допомогу, її організовує сімейний лікар. Послуги охорони материнства охоплюють догляд від початку вагітності до часу виписки з-під догляду акушерки. Цей період, як правило, становить близько 10 днів після народження дитини, але може тривати і до 6 тижнів після пологів. 
Акушерки забезпечують індивідуальний догляд протягом усієї вагітності, пологів та післяпологового періоду. Значна частина цього догляду буде надаватися безпосередньо акушерками, які також координуватимуть надання лікарської допомоги під час пологів та залучатимуть інших медиків, якщо це буде необхідно. 
Важливо звернутися до акушерки або до сімейного лікаря якомога раніше для отримання догляду за вагітністю. Пацієнтка також має право на допомогу патронажної медсестри. Патронажна медсестра — це кваліфікована медсестра або акушерка, яка пройшла додаткову підготовку і допомагає дітям до 5 років залишатися здоровими. 
Діти, народжені в Англії, Уельсі та Північній Ірландії, повинні бути зареєстровані протягом 42 днів після народження дитини, у Шотландії — протягом 21 дня. Зробити це потрібно в місцевому реєстраційному офісі або в лікарні. Про нюанси реєстрації в різних частинах Великої Британії можна дізнатися на урядовому сайті: </t>
    </r>
    <r>
      <rPr>
        <color rgb="FF1155CC"/>
        <u/>
      </rPr>
      <t>www.gov.uk/register-birth</t>
    </r>
    <r>
      <rPr/>
      <t xml:space="preserve"> </t>
    </r>
  </si>
  <si>
    <t xml:space="preserve">Благотворительная организация Maternity Action UK, направленная на здоровье и благополучие беременных женщин в Великобритании, обозначает следующие расходы:
Антенатальный уход: от 1590 до 4233 фунтов стерлингов;
Роды: от 2244 до 3282 фунтов стерлингов (плюс дополнительные расходы на длительное пребывание в больнице);
Послеродовой уход: от 355,50 до 1207,50 фунтов стерлингов. </t>
  </si>
  <si>
    <t>При первых признаках начала родов роженица отправляется в выбранную больницу, родильный центр или медицинское учреждение в общине. При родах на дому следует вызвать акушерку. По прибытии в родильное отделение роженице необходимо отметиться на стойке регистрации и предъявить план родов (birthing plan). Затем в родильном отделении проверят, на какой на каком этапе родов находится роженица. Супругу или партнеру по родам разрешается находиться рядом во время родов. В Великобритании существует много вариантов анестезии при родах. Некоторые из них доступны и в других европейских странах. К методам анестезии относятся: гидротерапия;
внутримышечные обезболивающие инъекции; обезболивающий газ, Энтонокс; чрескожная электронейростимуляция (ТЭНС); эпидуральная анестезия. В некоторых больницах разрешены альтернативные методы обезболивания, о которых следует узнать заранее и договориться об их предоставлении. В Великобритании некоторые роженицы отправляются домой уже через шесть часов после родов. Однако чаще они остаются на ночь или две в послеродовой палате. 
Рожениц с полисом частного медицинского страхования обычно размещают в частной палате, где может находиться супруг или иное лицо, выбранное роженицей. Роженицу выписывают, когда состояние роженицы и новорождённого стабильно. Рождение первого ребёнка обычно наиболее трудное, поэтому акушерки помогают роженице и информируют её обо всех сложностях, прежде чем отпустят домой с новорожденным.</t>
  </si>
  <si>
    <t>Хотя бы один из родителей должен быть постоянным жителем Великобритании</t>
  </si>
  <si>
    <t>Мамам по закону положено 26 недель оплачиваемого декретного отпуска, и при желании можно взять еще 26 недель частично оплачиваемого отпуска. Папы также имеют право провести до 2 недель с ребенком с сохранением зарплаты до 90 %.</t>
  </si>
  <si>
    <t>азличные занятия, организуемые «Национальным центром рождения ребёнка» (National Child Birth Trust), проводятся в местных общинах. Занятия обучают будущих родителей правильному обращению с новорожденным и помогают подготовиться к родам. Можно использовать сайт NHS, чтобы найти ближайшие организации, предоставляющие медицинские услуги, связанные с беременностью и родами (UK maternity services). А также существует возможность посетить их для дополнительной информации. 
Врач или акушерка позаботятся о том, чтобы роженица получила четкое представление о ходе беременности, питании и доступных занятиях. Женщина может задавать все интересующие вопросы.</t>
  </si>
  <si>
    <t>Работодатель не может уволить женщину во время её декретного  отпуска, но может потребовать указать дату выхода из отпуска.</t>
  </si>
  <si>
    <t>Беременные имеют право на получение государственного пособия по беременности и родам (Statutory Maternity Pay – SMP), если они:
Работали в одной и той же компании в течение полугодия (26 недель предшествующего отпуску);
Зарабатывали не менее 112 фунтов стерлингов в неделю;
Письменно уведомили работодателя за 28 дней до отпуска и предоставили документ, подтверждающей беременности и уведомили работодателя за 28 дней до предполагаемого отпуска. Несмотря на то, что пособие выплачивается в течение 39 недель отпуска, сумма выплат отличается в зависимости от длительности отпуска. Пособие покрывает 90% среднего недельного заработка в течение первых шести недель отпуска. В течение остального срока (после шести недель) выплачивается 139,58 фунтов стерлингов в неделю или 90% среднего недельного заработка (в зависимости от того, какая сумма ниже). В рамках социального пакета работника, предоставляемого компанией, могут выплачиваться дополнительные пособия по беременности и родам.</t>
  </si>
  <si>
    <t xml:space="preserve">После регистрации ребёнка в Великобритании в большинстве случаев родители могут получать пособие на ребенка (child benefit).
Экспаты, которые законно проживают в Великобритании, также получают пособие на ребенка в Великобритании, однако есть определенные исключения.
При рождении первого ребенка мать будет получать 20,70 фунтов стерлингов в неделю. За каждого последующего ребёнка – 13,70 фунтов стерлингов в неделю (с 2016 года). Пособие перечисляются на банковский счет матери каждые четыре недели. Если один из родителей зарабатывает более 50 000 фунтов стерлингов в год, сумма пособия на ребенка может быть изменена. </t>
  </si>
  <si>
    <t xml:space="preserve">Дитячі садки приймають дітей в Англії та Уельсі з 3 до 5 років, в Північній Ірландії та Шотландії з 2 до 4 років. Существует возможность получить государственные ваучеры, которые не облагаются налогом и которые помогают покрыть часть стоимости дневного ухода за ребёнком (выдаётся работодателем).       </t>
  </si>
  <si>
    <t>Приватні ясла й дитсадки коштують від 11 до 20 тисяч фунтів на рік.</t>
  </si>
  <si>
    <t>Ясла або так звані денні дитячі кімнати (аналог дитячих ясел), відвідування таких закладів можна починати у віці з 3 місяців. Дитячий садок працює з 8 до 18 години.</t>
  </si>
  <si>
    <r>
      <rPr/>
      <t xml:space="preserve">Допомога українцям з інвалідністю в Великобританії
</t>
    </r>
    <r>
      <rPr>
        <color rgb="FF1155CC"/>
        <u/>
      </rPr>
      <t>http://www.actionforkids.org</t>
    </r>
    <r>
      <rPr/>
      <t xml:space="preserve">  - допомагає дітям та молоді з обмеженими можливостями жити незалежним та повноцінним життям</t>
    </r>
  </si>
  <si>
    <r>
      <rPr/>
      <t xml:space="preserve">Необхідна інформація щодо вагітності, пологів, народження дитини та послуг з охорони материнства є за посиланням </t>
    </r>
    <r>
      <rPr>
        <color rgb="FF1155CC"/>
        <u/>
      </rPr>
      <t>www.gov.uk/browse/childcare-parenting/pregnancy-birth</t>
    </r>
    <r>
      <rPr/>
      <t xml:space="preserve"> 
У Шотландії — www.nhsinform.scot/ready-steady-baby  Rонсультаций по вопросам материнства или здоровья женщин   </t>
    </r>
    <r>
      <rPr>
        <color rgb="FF1155CC"/>
        <u/>
      </rPr>
      <t>https://www.nhs.uk/common-health-questions/womens-health/</t>
    </r>
    <r>
      <rPr/>
      <t xml:space="preserve">  Реєстрація дитини </t>
    </r>
    <r>
      <rPr>
        <color rgb="FF1155CC"/>
        <u/>
      </rPr>
      <t>https://www.gov.uk/register-birth/who-can-register-a-birth</t>
    </r>
    <r>
      <rPr/>
      <t xml:space="preserve">  Національна служба охорони здоровя </t>
    </r>
    <r>
      <rPr>
        <color rgb="FF1155CC"/>
        <u/>
      </rPr>
      <t>https://www.nhs.uk/</t>
    </r>
    <r>
      <rPr/>
      <t xml:space="preserve"> </t>
    </r>
  </si>
  <si>
    <r>
      <rPr/>
      <t xml:space="preserve">Знайти найближчий медичний центр загальної практики: </t>
    </r>
    <r>
      <rPr>
        <color rgb="FF1155CC"/>
        <u/>
      </rPr>
      <t>www.nhs.uk/nhsservices/gps/how-to-register-with-a-gp-surgery</t>
    </r>
    <r>
      <rPr/>
      <t xml:space="preserve"> Знайти лікарню і фахівця можна на сайті </t>
    </r>
    <r>
      <rPr>
        <color rgb="FF1155CC"/>
        <u/>
      </rPr>
      <t>www.nhs.uk/service-search/other-services/hospital/LocationSearch/7/Consultants</t>
    </r>
    <r>
      <rPr/>
      <t xml:space="preserve"> </t>
    </r>
  </si>
  <si>
    <r>
      <rPr/>
      <t xml:space="preserve">В Республике Армения медицинские услуги иностранным гражданам государственными и частными медицинскими учреждениями Армении оказываются на платной основе или по предъявлению полиса частного медицинского страхования. В Республике Армения медицинская помощь населению, включая иностранцев и лиц без гражданства, находящимся в стране временно или с видом на жительство, предоставляется и осуществляется согласно положениям, изложенным в Законе «О медицинской помощи, обслуживании населения» .Государственные, ведомственные и частные лечебные учреждения обязаны оказывать бесплатную и безусловную экстренную медицинскую помощь, в т.ч. роды.Последующее лечение и реабилитация, если они необходимы, оплачиваются по тарифам лечебного учреждения из собственных средств пациента или из других источников, не запрещенных законодательством Армении.                                                                                                                                                                                                                                                                                                                       Лица, имеющие вид на жительство, беженці могут воспользоваться гарантированными государством бесплатными медицинскими услугами по ведению беременности и родовспоможению, при условии постановки на учет в медицинском учреждении по месту регистрации..                                                                                                                                                                                                                                                                                                                  В 2022 году в Армении действует Государственная целевая программа «Охрана матери и ребенка» В рамках данной программы также предусмотрена бесплатная или частично оплачиваемая медицинская помощь беременным. Государственная целевая программа «Здоровье матери и ребенка» предусматривает оказание бесплатных медицинских услуг детям граждан Армении, лиц, имеющих вид на жительство, беженцев.
  </t>
    </r>
    <r>
      <rPr>
        <color rgb="FF1155CC"/>
        <u/>
      </rPr>
      <t>https://www.insure.travel</t>
    </r>
    <r>
      <rPr/>
      <t xml:space="preserve"> </t>
    </r>
  </si>
  <si>
    <t>наблюдение за беременной и новорожденным врачом-гинекологом, педиатром, семейным врачом;
основные лабораторно-диагностические исследования для беременных (анализ крови, мочи и т.д.);
врачебно-консультативная помощь беременным, имеющим гинекологические заболевания;
стоматологическая помощь беременным;
лечение беременной в отделении патологии беременности, в случае угрозы выкидыша или других осложнений;
кесарево сечение;
хирургический аборт по медицинским и социальным показаниям;
послеродовой уход.</t>
  </si>
  <si>
    <t>Постановка на учет должна осуществляться до 12 недели беременности. В первом триместре женщине рекомендуется пройти следующие обследования:
УЗИ (ориентировочная стоимость 10 000 драмов – 18 евро);
общий анализ крови (3000 драмов – 5 евро);
определение группы крови и резус-фактора (2000 драмов – 4 евро);
исследование влагалищных мазков (3000 драмов – 5 евро);
общий анализ мочи, анализ на мочевину, глюкозу (1000 – 2500 драмов – 2 – 4,5 евро);
анализы на гепатит В,С (2000 драмов – 4 евро);
анализ на сифилис (1500 драмов – 2,5 евро);
ЭКГ (2000 драмов – 2 евро);
осмотр у терапевта, эндокринолога, офтальмолога, невропатолога, стоматолога (5000 драмов – 9 евро).
На сроке 11-14 или 18-22 недель, в случае необходимости, гинекологом могут быть назначены дополнительные платные анализы:
генетический тест, по желанию беременной (30 000 драмов – 55 евро);
РАРР-А (17 000 драмов – 30 евро);
свободный βhCG (10 000 драмов – 18 евро);
АФП (7000 драмов – 12 евро);
свободный эстриол (7500 драмов – 13 евро).
Второй триместр беременности (18-22 недели) предусматривает прохождение тех же видов обследований, что и в первом триместре, кроме консультаций узкопрофильных специалистов. На 26-30 неделе беременности гинеколог может направить беременную на допплеровское исследование
На третьем триместре беременности (с 32-й недели) женщине необходимо пройти УЗИ, сдать общий анализ крови и общий анализ мочи.</t>
  </si>
  <si>
    <t>Амбулаторная акушерско-гинекологическая медицинская помощь беременным оказывается в амбулаторно-поликлинических медицинских организациях (поликлиники, женские консультации). Иностранки, имеющие вид на жительство в Армении, имеют право на бесплатное медицинское обслуживание[3] и постановку на учет по беременности.
Беременные, в рамках государственной целевой программы «Здоровье матери и ребенка», имеют право на бесплатные посещения врача-гинеколога до 6 раз, при нормально протекающей беременности, и до 8 раз, в случае выявления патологий.
Как правило, постановка на учет по беременности осуществляется по территориальному принципу, но женщина имеет право выбрать любое медицинское учреждение: в этом случае, чтобы воспользоваться правом получения медицинских услуг за пределами административно-территориального обслуживания, необходимо взять выписку в местной медицинской организации об отсутствии учета.
Иностранки, не имеющие вид на жительство, могут встать на учет по беременности в любое медицинское учреждение, на платной основе. Для постановки на учет иностранкам, не имеющим вида на жительство, необходимо предоставить следующие документы:
копии паспортов (беременной и мужа);
копия свидетельства о браке;
копия документа о регистрации по месту жительства</t>
  </si>
  <si>
    <t>Иностранки, имеющие вид на жительство в Армении или статус беженца, у врача, который ведет беременность, получают родовой сертификат, дающий право на бесплатные роды в любом родильном доме страны. Но многие медицинские центры Еревана, из-за большого количества рожениц, вынуждены отказывать женщинам, не имеющим прописки в столице.
Иностранкам, не имеющим вида на жительство, родовой сертификат не предоставляется, поэтому роды оплачиваются за счет собственных средств (от 50 000 до 150 000 драмов (90 – 270 евро), в зависимости от вида родов).</t>
  </si>
  <si>
    <t>Родовспоможение в Армении можно разделить на несколько видов:
роды в родильном отделении:
- обычные роды;
- кесарево сечение;
- роды в воде;
- партнерские роды;
домашние роды. Родильные дома в Армении находятся в каждом районном, областном центрах. При Институте перинатологии, акушерства и гинекологии работает служба быстрого реагирования, в состав которой входят акушер-гинеколог, реаниматор и неонатолог. В случае серьезных осложнений у роженицы, служба выезжает в любую точку страны и оказывает медицинскую помощь на месте, или же доставляет пациентку в Ереван. Роды в воде – не популярный в Армении вид родоразрешения, есть медицинские учреждения. например «Центр исследований здоровья матери и ребенка», где предлагают водные процедуры во время родов, но сам процесс рождения ребенка происходит вне резервуара с водой. Партнерские роды предусматривают присутствие на родах супруга, матери или сестры роженицы. Перед выбором родильного дома, необходимо узнать возможны ли партнерские роды, так как не все медицинские учреждения разрешают участие в родах третьих лиц. Анестезия является платной услугой. Бесплатно, в рамках государственной целевой программы «Здоровье матери и ребенка», она предоставляется только в случае необходимости проведения кесарева сечения. Ориентировочная стоимость эпидуральной анестезии – 45 000 драмов (80 евро).</t>
  </si>
  <si>
    <t>Кесарево сечение в Армении пациентка не может выбрать по собственному желанию: данное хирургическое вмешательство осуществляется только по предписанию врача.
Есть абсолютные и относительные показания к проведению кесарева сечения. Абсолютные показания для проведения операции – узкий таз беременной, неправильное положение плода, предыдущие родоразрешения путем кесарева сечения. Относительными показаниями к проведению операции являются крупный плод, патологии развития матки или новообразования в ней, поздняя беременность и т.д.</t>
  </si>
  <si>
    <t>Ребенок, рожденный на территории Армении от родителей-иностранцев, не является гражданином Армении. С полученным свидетельством о рождении необходимо обратиться в консульский отдел посольства своей страны, предоставив документы для государственной регистрации рождения ребенка.</t>
  </si>
  <si>
    <t>Отпуск по беременности и родам обычно длится 140 дней (70 дней до и 70 дней после родов).</t>
  </si>
  <si>
    <t>Также беременные женщины могут воспользоваться бесплатными курсами по подготовке к родам и социально-психологической поддержке беременных, которые организованы в стационарных, амбулаторных, поликлинических медицинских учреждениях. В рамках программы «Здоровье матери и ребенка» предусмотрена психологическая и физиологическая поддержка беременных, для чего, при женских консультациях, роддомах и поликлиниках созданы «Школы матери». Беременные (в том числе и иностранки), состоящие на учете, могут посещать такие школы бесплатно.
На занятиях, которые проходят раз в неделю, женщины могут получить теоретические рекомендации по подготовке к родам, а также ознакомиться с комплексом физических упражнений, полезных для беременных. В Армении школы материнства функционируют на базе многих медицинских учреждений, также можно посещать спортивные занятия для беременных в тренажерных залах, спортивных секциях и т.д.</t>
  </si>
  <si>
    <t>Решением правительства Армении единовременное пособие при рождении первого и второго ребенка составляет 300 тыс. драмов (~$628)</t>
  </si>
  <si>
    <t xml:space="preserve">Размер пособяе по уходу за ребенком до 2 лет сейчас составляет 28 600 драмов . С 2023 года планируется увеличение до  30 700 драмов. </t>
  </si>
  <si>
    <t xml:space="preserve"> В родильном отделении медицинский персонал должен, в течение первого часа жизни ребенка, начать прикладывать его к груди.
Армянские врачи выступают против использования «зеленки» на сосках и обработки кожи груди мылом, а также против режима кормления – ребенка необходимо прикладывать к груди по первому его требованию. Также нет ограничений касательно пребывания новорожденного в одной постели с матерью (ранее считалось, что это может спровоцировать различные инфекции у младенца).
Оптимальное нахождение ребенка исключительно на грудном вскармливании (без приема воды и прикормов) – до 6 месяцев.
Если мать, по каким-то причинам отказывается от кормления грудью, можно приобрести смеси, адаптированные под грудное молоко, стоимость которых от 5000 драмов за пачку (10 евро).</t>
  </si>
  <si>
    <t>До массовой релокации частный сад в Армении обходился родителям примерно в 50-70 000 драм. В апреле 2022 года цены "взлетели" до 130-150 000 драм в месяц.</t>
  </si>
  <si>
    <r>
      <rPr>
        <color rgb="FF1155CC"/>
        <u/>
      </rPr>
      <t>https://www.irtek.am/views/act.aspx?aid=153288</t>
    </r>
    <r>
      <rPr/>
      <t xml:space="preserve">  Решение Правительства Республики Армения; Состояние бесплатной медицинской помощи, гарантируемой государством. </t>
    </r>
    <r>
      <rPr>
        <color rgb="FF1155CC"/>
        <u/>
      </rPr>
      <t>https://www.irtek.am/views/act.aspx?aid=74868</t>
    </r>
    <r>
      <rPr/>
      <t xml:space="preserve"> ; Администрирование новорожденного </t>
    </r>
    <r>
      <rPr>
        <color rgb="FF1155CC"/>
        <u/>
      </rPr>
      <t>https://www.irtek.am/views/act.aspx?aid=84169</t>
    </r>
    <r>
      <rPr/>
      <t xml:space="preserve"> </t>
    </r>
  </si>
  <si>
    <t>Служба убежища Министерства миграции Греции предоставляет временную защиту, согласно Директиве ЕС. При необходимости украинцы могут оставить заявку на получение жилья в центрах беженцев. Греция предоставляет гражданам Украины доступ к бесплатной медицинской государственной помощи, а детям — возможность посещать общеобразовательные заведения.</t>
  </si>
  <si>
    <r>
      <rPr>
        <rFont val="Arial"/>
        <color theme="1"/>
      </rPr>
      <t xml:space="preserve">Работающие в Греции экспаты имеют право на получение полиса государственного медицинского страхования. Работодатель обязан осуществлять страховые взносы для своего работника и зарегистрировать его в системе государственного страхования. Жители страны не оплачивают расходы, связанные с оказанием неотложной медицинской помощи, вне зависимости от национальности или социального статуса.
Если проживающий в Греции не оформил государственную медицинскую страховку или не приобрел полис частного медицинского страхования, то услуги первичной медицинской помощи он оплачивает самостоятельно.                                                                                                                                                                                                                                                                                                                                                               Греція - одна з країн Європи, яка надала прихисток від війни тисячам українців. </t>
    </r>
    <r>
      <rPr>
        <rFont val="Arial"/>
        <color theme="1"/>
        <u/>
      </rPr>
      <t>Г</t>
    </r>
    <r>
      <rPr>
        <rFont val="Arial"/>
        <color theme="1"/>
      </rPr>
      <t>реция предоставляет гражданам Украины доступ к бесплатной медицинской государственной помощи</t>
    </r>
  </si>
  <si>
    <t>безкоштовний доступ до всіх медичних послуг, які надаються НУО (неурядовими організаціям), як під час вагітності (до пологів), так і після пологі</t>
  </si>
  <si>
    <t>Для жінки, що не має документів у разі вагітності, є можливість звертатися до чергових лікарень, щоб отримати медичну допомогу щоразу, коли вона відчуває біль або їй потрібно перевірити стан здоров’я дитини. Крім того, вона може мати безкоштовний доступ до всіх медичних послуг, які надаються НУО (неурядовими організаціям), як під час вагітності (до пологів), так і після пологів. З жіночим номером AMKA ви маєте доступ до лікарень, первинної медичної допомоги (P.E.D.Y.), центрів охорони здоров’я, місцевих відділень охорони здоров’я (T.O.M.Y.), безкоштовних медичних оглядів та ліків. Під час кожного візиту до лікаря ви можете розраховувати на УЗД. Вам також потрібно буде зробити декілька аналізів крові та медичних оглядів, щоб перевірити ваш загальний стан здоров’я та перевірити наявність захворювань, що передаються статевим шляхом, таких як ВІЛ та гепатит B. Лікар призначить або надасть вам необхідні ліки, які ви також можете безкоштовно отримати в аптеках. Досить часто лікар або акушерка можуть попрохати вас приймати щодня невелику дозу добавок заліза та фолієвої кислоти протягом періоду вагітності. Окрім медичної допомоги, лікар або акушерка надасть інформацію та поради щодо того, як найкраще дотримуватись особистої гігієни під час вагітності та після пологів.</t>
  </si>
  <si>
    <t>Средняя стоимость естественных родов в Греции – 4 000 евро, при помощи кесарева сечения – 6 000 евро</t>
  </si>
  <si>
    <r>
      <rPr/>
      <t xml:space="preserve">оли ви вперше прийдете в чергову лікарню, з ранніми ознаками пологів, ви пройдете медичний огляд. Ви можете попросити лікаря-жінку оглянути вас, але ваше прохання може бути виконаним, лише якщо жінка-лікар буде працювати у цей час. Після пологів ви залишитеся в лікарні:
На 2-3 дні, якщо у вас були природні пологи
Протягом 3 або 4 днів, якщо ви народили за допомогою кесаревого розтину
Більше днів, якщо є якісь постнатальні ускладнення у новонародженого або матері
Якщо у вас з дитиною немає безпечного місця для повернення через ці кілька днів, вам потрібно повідомити про це лікарів і попросити їх сповістити соціальну службу лікарні. Лікарні в Греції не можуть забезпечити вас житлом. Але в усіх лікарнях є соціальна служба, і соціальні працівники зобов’язані спробувати направити вас до організації чи будь-якого постачальника послуг, які могли б допомогти. </t>
    </r>
    <r>
      <rPr>
        <color rgb="FF1155CC"/>
        <u/>
      </rPr>
      <t>https://www.refugee.info/greece/ukrainian-in-greece-info/being-pregnant-in-greece_UKR?language=en</t>
    </r>
    <r>
      <rPr/>
      <t xml:space="preserve"> </t>
    </r>
  </si>
  <si>
    <t>Ребенок получит гражданство по рождению, если его родители легально проживают в Греции более 5 лет</t>
  </si>
  <si>
    <r>
      <rPr/>
      <t xml:space="preserve">Співробітниці мають право на 17 тижнів відпустки по вагітності та пологах, яка розбивається на 8 тижнів до передбачуваної дати пологів і 9 тижнів після цього. Відпустка зазвичай оплачується в розмірі мінімальної заробітної плати. </t>
    </r>
    <r>
      <rPr>
        <color rgb="FF1155CC"/>
        <u/>
      </rPr>
      <t>https://www.refugee.info/greece/ukrainian-in-greece-info/workers-and-employees-rights-in-greece_UKR?language=en</t>
    </r>
    <r>
      <rPr/>
      <t xml:space="preserve"> </t>
    </r>
  </si>
  <si>
    <t>Декретна вдпустка зазвичай оплачується в розмірі мінімальної заробітної плати. Допомога по вагітності та пологах Протягом 119 днів після народження. Для цього потрібно формально відпрацювати 200 днів протягом останніх двох років до пологів і не працювати на момент виплати допомоги.</t>
  </si>
  <si>
    <t>Допомога при народженні Ця виплата надається лише один раз. Щоб отримати її, ви повинні пропрацювати щонайменше 50 днів з 1 березня кожного року та протягом періоду в 12 місяців.</t>
  </si>
  <si>
    <t>До звичайних дитячих садків приймаються діти у віці чотирьох років, і термін навчання становить два роки</t>
  </si>
  <si>
    <t xml:space="preserve">. </t>
  </si>
  <si>
    <r>
      <rPr/>
      <t xml:space="preserve">сайт министерства </t>
    </r>
    <r>
      <rPr>
        <color rgb="FF1155CC"/>
        <u/>
      </rPr>
      <t>migration.gov.gr</t>
    </r>
    <r>
      <rPr/>
      <t xml:space="preserve"> </t>
    </r>
  </si>
  <si>
    <r>
      <rPr/>
      <t xml:space="preserve">Услуги по ведению беременности и родов в Грузии для иностранок, не имеющих вида на жительство, предоставляются на платной основе. Иностранки, имеющие вид на жительство, могут получать медицинские услуги в рамках государственной программы «Здоровье матери и ребенка», являющейся частью программы «Всеобщее здравоохранение». В Грузии с 2018 года внедрена Государственная программа «Здоровье матери и ребенка», которая является частью государственной универсальной программы «Всеобщее здравоохранение».                                                                                   Українці, які приїхали до Грузії з 1 лютого до 1 листопада 2022 року й постійно перебувають у країні, можуть користуватися безкоштовною медичною системою. До безоплатних послуг належать в т.ч.невідкладна медична допомога, пологи, екстрена імунізація. </t>
    </r>
    <r>
      <rPr>
        <color rgb="FF1155CC"/>
        <u/>
      </rPr>
      <t>https://visitukraine.today/uk/blog/1185/ukrainci-u-gruzii-yak-otrimati-gumanitarnii-status-finansova-dopomoga-ta-medicni-poslugi</t>
    </r>
    <r>
      <rPr/>
      <t xml:space="preserve">  Зверніть увагу! У Грузії є приватні клініки, які пропонують громадянам України різні види медичних послуг безкоштовно або зі знижками. Більше про те, які клініки пропонують українцям безоплатне лікування. </t>
    </r>
    <r>
      <rPr>
        <color rgb="FF1155CC"/>
        <u/>
      </rPr>
      <t>https://dopomoga.ge/Categories/Medical-Services/</t>
    </r>
    <r>
      <rPr/>
      <t xml:space="preserve"> </t>
    </r>
  </si>
  <si>
    <t xml:space="preserve">До безоплатних послуг належать в т.ч.пологи </t>
  </si>
  <si>
    <t xml:space="preserve"> В рамках программы «Здоровье матери и ребенка» предусмотрена дородовая помощь беременным женщинам, включающая в себя 8 посещений медицинского учреждения:
посещение – консультация гинеколога, общие анализы крови и мочи, анализ крови на определение группы крови и резус-фактора, определение резус-антител у женщин с отрицательным резус-фактором, скриниг-тесты (гепатит В, ВИЧ-инфекция, сифилис), УЗИ;
посещение – анализ на протеинурии в моче, определение уровня гемоглобина в крови, определение резус-антител;
посещение – скрининг гестационного диабета;
посещение – консультация гинеколога, анализ мочи;
консультация гинеколога, анализ мочи;
консультация гинеколога, анализ мочи, анализ крови на гемоглобин;
консультация гинеколога, анализ мочи;
консультация гинеколога, анализ мочи.
ВАЖНО!
Условиями участия в государственной программе дородовой помощи являются наличие вида на жительство у иностранки в Грузии и постановка на учет до 13 недели беременности</t>
  </si>
  <si>
    <t>Условиями участия в государственной программе дородовой помощи являются наличие вида на жительство у иностранки в Грузии и постановка на учет до 13 недели беременности.
Для участия в программе беременной необходимо заполнить специальную форму NIV-100/a в Агентстве социальных услуг, после чего она получит талон, с которым может встать на учет в выбранном медицинском учреждении. Талон предоставляет право не только на посещения врача и анализы, но и на получение бесплатных препаратов, содержащих фолиевую кислоту и железо (по необходимости).
В программе, по состоянию на 2022 год, зарегистрированы 189 медицинских учреждений, как государственных, так и частных, в которых беременная может встать на учет по беременности и получить бесплатные медицинские услуги, финансируемые государством.
В рамках программы «Здоровье матери и ребенка» не предоставляется на бесплатной основе ряд медицинских услуг, предусмотренных Протоколом ведения беременности:
основе ряд медицинских услуг, предусмотренных Протоколом ведения беременности: УЗИ «воротничковой зоны» и анализ крови на ХГЧ, белок плазмы РАРР-А, для исключение угрозы рождения ребенка с синдромом Дауна;
скрининг на сахарный диабет;
УЗИ в 10 – 13 недель, 18 – 20 недель, до 36 недели;
допплеометрия;
электронный мониторинг сердечного ритма плода.
Данные услуги беременная может получить за счет собственных средств или в рамках полиса добровольного медицинского страхования.</t>
  </si>
  <si>
    <t>К медицинским учреждениям, в которых можно приобрести комплексный пакет обслуживания беременных, относятся:
«American Medical Centers» г. Батуми – стоимость ведения беременности (без родов) – 920 долларов;
Медицинская экосистема «Pineo»г. Тбилиси – стоимость ведения беременности и родов – 1250 долларов. В стоимость комплексных пакетов, как правило, входят все услуги, связанные с ведением беременности, различные виды родов и анестезии, применяемой во время родов. Не входят в стоимость комплексного обслуживания затраты на лекарственные препараты.</t>
  </si>
  <si>
    <t>Беременная имеет право самостоятельно выбирать родильный дом, независимо от того, в каком медицинском учреждении она стояла на учете. Врач-гинеколог, который ведет учет по беременности, с 36 недели беременности уведомляет родильный дом, к которому относится женская консультация, о будущей роженице, но это не обязывает женщину рожать именно в этом роддоме.
В родильный дом беременная приезжает в день начала предродовых потуг, при нормальном протекании беременности находиться в роддоме заранее нет необходимости. Однако, для спокойствия роженицы, многие частные клиники предлагают услуги дородового пребывания, начиная с 38 недели беременности.
Если есть риски, связанные с неправильным предлежанием плода, обвитием пуповиной, общим состоянием беременной и т.д., гинеколог направит ее в дородовой стационар или отделение патологии, начиная с 36 недели.
Также, в обязательном порядке, врач направляет в родильный стационар беременную, если началась 41-я неделя беременности.</t>
  </si>
  <si>
    <t>В Грузии, помимо естественных физиологических родов, женщина может выбрать кесарево сечение, по своему желанию. Грузия – одна из немногих стран постсоветского пространства, где позволен выбор кесарева сечения, без медицинских показаний. Роды входят в государственную программу «Здоровье матери и ребенка», но финансируются в пределах определенной суммы:
физиологические роды – 500 лари (146 евро),
кесарево сечение по предписанию врача – 800 лари (235 евро).
кесарево сечение по желанию женщины – 500 лари (145 евро).
Этого финансирования, как правило, недостаточно для покрытия расходов на роды, так как средняя стоимость кесарево сечения составляет около 1500 лари (435 евро). Таким образом, женщинам необходимо доплачивать разницу между фактическими расходами и суммой, которая покрывается государством.</t>
  </si>
  <si>
    <t>В Грузии ребенку выдают свидетельство о рождении, с указанием гражданства, которое определяется по гражданству родителей. Ребенок, рожденный на территории Грузии у родителей, имеющих гражданство другой страны, не является гражданином Грузии.</t>
  </si>
  <si>
    <t>Работнику предоставляется оплачиваемый отпуск по беременности и родам продолжительностью 126 календарных дней, а в случае осложненных родов или рождения двойни – 140 календарных дней.</t>
  </si>
  <si>
    <t>В Грузии школы для будущих родителей очень популярны. Курсы по подготовке к родам предлагают как коммерческие, так и государственные медицинские учреждения, проводятся они на платной и бесплатной основах.
Например, в г.Батуми, Центральная больница матери и ребенка[ проводит ежегодные бесплатные занятия для будущих родителей, курс состоит из 6 занятий, включает психологическую и физиологическую подготовку к беременности и родам. Коммерческие клиники, такие как Клиника Чачава, Клиника Венеры в Тбилиси предлагают платные кусы будущих родителей, включающие оздоровительную гимнастику, дыхательные тренинги и т.д. стоимость таких курсов варьируется от 50 до 200 лари (15 – 60 евро).</t>
  </si>
  <si>
    <t>Выплат по беременности и родам в Грузии не предусмотрено. Женщины имеют право на оплачиваемый отпуск, в связи с беременностью и родами (126 – 143 дня), отпуск по уходу за ребенком (604 дня), из которого 57 дней компенсируется, но не более 1000 лари (290 евро).
Семьям, зарегистрированным в Единой базе данных социально незащищенных семей, как малообеспеченные или многодетные (3 и более детей), выплачивается ежемесячное пособие на каждого ребенка в размере 100 лари в месяц (29 евро).</t>
  </si>
  <si>
    <t>Сумма, которую работодатель выплачивает женщине в декрете, согласно международным стандартам, должна обеспечить достойные условия для матери и ребенка. В Грузии максимальная сумма, выплачиваемая во время декретного отпуска, составляет 1000 лари в течении шести месяцев.</t>
  </si>
  <si>
    <t>Грудному вскармливанию в Грузии уделяется особое внимание: медицинский персонал родильного дома обязан создать все условия, чтобы в течение 25-55 минут новорожденный мог получить грудное молоко, для чего его выкладывают на живот матери и ожидают первых признаков готовности ребенка к сосанию груди. Никаких других видов пищи или жидкости ребенку не дают.
В случае отсутствия у женщины грудного молока, неонатолог предлагает ей приобрести сухую смесь для кормления ребенка, максимально адаптированную под молоко матери. Наибольшей популярностью в Грузии пользуется смесь «Hipp Organic» производства Германии. Стоимость упаковки (800 гр) – 60 – 65 лари (17 – 19 евро).</t>
  </si>
  <si>
    <t>В Грузии есть государственные детские сады и частные. 
Если вы беженцы из Украины, вы можете бесплатно записать своих детей в государственные детские сады Тбилиси. Такую инициативу недавно выдвинул мэр города, горсовет её одобрил, и уже около 110 детей в сады были успешно зачислены. В итоге эту меру решили распространить на все садики страны.
Но если вы не беженец, и у вас нет ВНЖ – увы, в государственный детский сад вам не попасть. Детский сад в Грузии не относится к образовательной системе, а значит, не считается обязательным местом для посещения. Чтобы попасть в государственный детский сад нужно иметь ID. А выдают его только после получения гражданства или вида на жительства. Все государственные садики в Грузии – только грузиноязычные.Частные детские сады в Грузии открывают как местные жители, так и экспаты. Поэтому здесь вас ждёт большое разнообразие: от яслей до подготовительной школы, от большого учреждения до домашнего садика. В некоторых садах есть обучение другим языкам, прогулки по городу, развоз детей по домам и даже свой бассейн.</t>
  </si>
  <si>
    <t>Цены в частных детских садах разнятся, примерно в диапазоне 250-700 лари в месяц. Цена зависит от развивающих программ, питания, расписания и, конечно, расположения сада.</t>
  </si>
  <si>
    <r>
      <rPr/>
      <t xml:space="preserve">Государственная программа «Здоровье матери и ребенка» </t>
    </r>
    <r>
      <rPr>
        <color rgb="FF1155CC"/>
        <u/>
      </rPr>
      <t>https://nha.gov.ge/ge/c/dedata-da-bavshvta-janmrteloba</t>
    </r>
    <r>
      <rPr/>
      <t xml:space="preserve"> Протокол ведения беременности </t>
    </r>
    <r>
      <rPr>
        <color rgb="FF1155CC"/>
        <u/>
      </rPr>
      <t>https://www.moh.gov.ge/uploads/guidelines/2018/01/30/27c73e076a8aa47c01ccca4200f1e075.pdf</t>
    </r>
    <r>
      <rPr/>
      <t xml:space="preserve">  Агентство социальных услуг </t>
    </r>
    <r>
      <rPr>
        <color rgb="FF1155CC"/>
        <u/>
      </rPr>
      <t>https://ssa.gov.ge/</t>
    </r>
    <r>
      <rPr/>
      <t xml:space="preserve"> Ознайомитися з повним переліком безкоштовних психологічних консультацій можна за </t>
    </r>
    <r>
      <rPr>
        <color rgb="FF1155CC"/>
        <u/>
      </rPr>
      <t>https://dopomoga.ge/Categories/Mental-Health-Services/1</t>
    </r>
    <r>
      <rPr/>
      <t xml:space="preserve">  Якщо у Вас немає можливості найняти няню і вам необхідно залишити дитину в безпечному місці на кілька годин, в Тбілісі є безкоштовний дитячий клуб «HAPPY ME». Приєднуйтеся до Telegram-каналу клубу </t>
    </r>
    <r>
      <rPr>
        <color rgb="FF1155CC"/>
        <u/>
      </rPr>
      <t>https://t.me/KidsclubHappyME</t>
    </r>
    <r>
      <rPr/>
      <t xml:space="preserve">  та заповнюйте реєстраційну форму, яка періодично публікується на цьому ж каналі.</t>
    </r>
  </si>
  <si>
    <r>
      <rPr/>
      <t xml:space="preserve">«Врачи Грузии» - </t>
    </r>
    <r>
      <rPr>
        <color rgb="FF1155CC"/>
        <u/>
      </rPr>
      <t>http://www.nplg.gov.ge/medics/ka/</t>
    </r>
    <r>
      <rPr/>
      <t xml:space="preserve">  «Топ гинекологов Тбилиси» - </t>
    </r>
    <r>
      <rPr>
        <color rgb="FF1155CC"/>
        <u/>
      </rPr>
      <t>tsamali.ge</t>
    </r>
    <r>
      <rPr/>
      <t xml:space="preserve">  «Медицинский портал» - </t>
    </r>
    <r>
      <rPr>
        <color rgb="FF1155CC"/>
        <u/>
      </rPr>
      <t>med.ge</t>
    </r>
    <r>
      <rPr/>
      <t xml:space="preserve"> </t>
    </r>
  </si>
  <si>
    <t xml:space="preserve">Всі люди, що працюють в Данії отримують медичну страховку з першого дня відкриття візи (безкоштовне медичне обслуговування). Навіть не будучи громадянином Данії, ви маєте право самостійно обирати сімейного лікаря. Всі обстеження та маніпуляції, проведені лікарями безкоштовні. А ось медикаменти платні, але якщо вони з рецептурного списку, то на них надається знижка. Дана страховка не покриває послуги дантистів, психотерапевтів, фізіотерапевтів і пластичних хірургів.                                                                                                                                                                                                                              Иностранцы, работающие в Дании на законных основаниях, должны зарегистрироваться в центре обслуживания граждан Borgerservice чтобы получить карту медицинского страхования sundhedskort и доступ к общественной системе здравоохранения.
Без медицинской страховки путешественник не сможет получить визу в Данию. Кроме того, медицинский страховой полис не только позволит сэкономить деньги на лечении, но и поможет сориентироваться в медицинской структуре незнакомой страны и найти подходящую современную клинику при помощи ассистанской компании.                                                                                                                                                                 На протяжении всей беременности каждой беременной предоставляется возможность бесплатного обращения к врачам и акушеркам.  </t>
  </si>
  <si>
    <t xml:space="preserve">бесплатное обращения к врачам и акушеркам.  </t>
  </si>
  <si>
    <t>Ваш врач и акушерка осмотрят вас и убедятся,
что и вы, и ваш ребенок хорошо себя чувствуете, и что ваш ребенок растет и развивается, как
положено. На ранних сроках беременности вам также предложат сдать анализы крови и пройти
УЗИ. Обследования покажут, есть ли какие-либо отклонения от нормы. Во время первого УЗИ на 11-13 неделях беременности вас обследуют, чтобы выяснить, на каком
сроке беременности вы находитесь и сколько у вас плодов. Обследование проводится на
предмет таких генетических отклонений, как синдром Дауна.
На втором УЗИ на 18-20 неделях беременности будут изучены органы плода, чтобы убедиться,
что они развиваются правильно, а также будет проверено расположение плаценты. С собой на
обследование можно взять члена семьи или друга.
Как правило, если беременность уже не первая, то осмотров у акушерки несколько меньше.
Если во время беременности возникнут проблемы, вам предложат несколько обследований,
независимо от количества предыдущих беременностей.</t>
  </si>
  <si>
    <t xml:space="preserve">В Дании вы можете рожать в стационаре или дома, а в некоторых регионах — в частной
акушерской клинике. Если вы хотите рожать дома, акушерка придет к вам домой после начала
родов. Ваш врач обсудит с вами возможные варианты на первом осмотре.При отхождении вод обязательно обращайтесь в клинику или роддом. Если воды не прозрачные, сообщите об этом. Если роды начинаются не так, как ожидалось, сначала позвоните в стационар и обсудите со своей акушеркой свое самочувствие и имеющиеся у вас признаки начала родовой
деятельности. Они примут решение, когда вам следует отправиться в стационар, и будут готовы вас принять. Если роды не начинаются самостоятельно: Если ваша беременность длится более 41 недели, то акушерка или врач обсудят с вами возможность начала родовой деятельности. Вы сами решаете, нужно ли вызывать роды, поэтому обязательно подробно обсудите с медперсоналом,когда это должно произойти и что это значит для вас и вашего ребенка. 
Когда вы приедете в стационар, ваша акушерка проведет вас через этапы родов. Роды проходят по-разному, и женщины неодинаково реагируют на болезненные ощущения и родовуюдеятельность. Существует несколько вариантов безболивания во время родов, и ваша акушерка совместно с вами определит подходящий вам вариант.
</t>
  </si>
  <si>
    <t xml:space="preserve">Плановое кесарево сечение В некоторых ситуациях ребенок не может родиться вагинально, поэтому может возникнуть необходимость заранее запланировать кесарево сечение. Плановое кесарево сечение безопасно как для матери, так и для ребенка. Если вы собираетесь на плановое кесарево сечение, ваша акушерка подготовит вас к предстоящим родам. Экстренное кесарево сечение
Если во время родов возникли внезапные осложнения, может потребоваться экстренное
кесарево сечение. Будьте уверены, что персонал знает свое дело и сделает все, чтобы у вас и
вашего ребенка все прошло наилучшим образом. </t>
  </si>
  <si>
    <t>Ребенок, рожденный в Дании, автоматически становится гражданином страны, если хотя бы один из его родителей имеет гражданство. Если у родителей новорожденного гражданство другой страны, малыш тоже станет гражданином страны своих родителей.</t>
  </si>
  <si>
    <r>
      <rPr/>
      <t xml:space="preserve">Мамы в Дании получают в общей сложности 18 недель отпуска по беременности и родам: четыре недели до родов и 14 недель после них, причем все с полной оплатой. В течение 14-недельного периода отец может взять отпуск на две недели подряд.
С этого момента родители могут разделить 32 дополнительные недели отпуска по своему усмотрению. Они могут продлить отпуск еще на 14 недель, если ребенок или родитель заболеет. По закону, правительство покрывает зарплату за 52 недели, хотя и не всегда в полном размере.
 источник: </t>
    </r>
    <r>
      <rPr>
        <color rgb="FF1155CC"/>
        <u/>
      </rPr>
      <t>https://the-steppe.com/razvitie/kak-vyglyadit-dekretnyy-otpusk-v-raznyh-stranah</t>
    </r>
  </si>
  <si>
    <t>В некоторых регионах родителям, которые ждут первого ребенка, предлагают специальные бесплатные курсы подготовки. Продолжительность курсов различается в зависимости от места проживания (курсы спонсируются местными отделениями здравоохранения).</t>
  </si>
  <si>
    <t>Не вся, но большая часть декретного отпуска оплачивается на 100%</t>
  </si>
  <si>
    <t>Если у вас есть дети и вы приехали в Данию из страны, не входящей в ЕС/ЕЭЗ или из Швейцарии, или вы бежали в Данию, вы можете получить семейное пособие. Вы можете получить:
Пособие для детей и молодежи
Пособие на ребенка</t>
  </si>
  <si>
    <t xml:space="preserve">В Дании существует два традиционных вида дошкольных учреждений – ясли, куда принимают детей с шести месяцев и до трех лет, и сады, куда дети ходят с трех лет и до достижения школьного возраста. </t>
  </si>
  <si>
    <t>в детском саду — 900 евро, при этом большую часть этих сумм оплачивает местная власть (если речь идёт о государственном детском садике, конечно).</t>
  </si>
  <si>
    <r>
      <rPr/>
      <t xml:space="preserve">Ясли для детей с 6 месяцев до трех лет. </t>
    </r>
    <r>
      <rPr>
        <color rgb="FF1155CC"/>
        <u/>
      </rPr>
      <t>https://ru.firststep.com.ua/article/zarubeznyi-opyt-vospitania-rebenka-detskie-sady-v-danii</t>
    </r>
    <r>
      <rPr/>
      <t xml:space="preserve"> </t>
    </r>
  </si>
  <si>
    <r>
      <rPr/>
      <t xml:space="preserve"> Место в яслях в месяц стоит около 1500 евро </t>
    </r>
    <r>
      <rPr>
        <color rgb="FF1155CC"/>
        <u/>
      </rPr>
      <t>https://ru.firststep.com.ua/article/zarubeznyi-opyt-vospitania-rebenka-detskie-sady-v-danii</t>
    </r>
    <r>
      <rPr/>
      <t xml:space="preserve"> </t>
    </r>
  </si>
  <si>
    <t xml:space="preserve">Для двух и более детей увеличивается размер пособия  от государства. Если в семье больше одного ребенка, то на каждого следующего семье полагается скидка 50% в ясли. </t>
  </si>
  <si>
    <r>
      <rPr/>
      <t xml:space="preserve">Вы можете получать пособие на ребенка как родитель-одиночка, Udbetaling Danmark свяжется с вами раз в год, потому что вы должны указать, одиноки ли вы.
Подать заявку на пособие на ребенка для одиноких людей </t>
    </r>
    <r>
      <rPr>
        <color rgb="FF1155CC"/>
        <u/>
      </rPr>
      <t>https://www.borger.dk/familie-og-boern/Familieydelser-oversigt/boernetilskud</t>
    </r>
    <r>
      <rPr/>
      <t xml:space="preserve"> 
Если вы соответствуете условиям, вы имеете право на получение гранта в квартале после подачи заявки. Пособие на ребенка является предоплатой и выплачивается ежеквартально.                                                                                                                            Родителям-одиночкам полагается скидка в ясли. Если доход в семье ниже определенной границы, то ребенок может получить бесплатное место. </t>
    </r>
  </si>
  <si>
    <t>Для детей-инвалидов  доплачивается дополнительное пособие от государства</t>
  </si>
  <si>
    <r>
      <rPr/>
      <t xml:space="preserve">Пособие по беременности и родам в Дании </t>
    </r>
    <r>
      <rPr>
        <color rgb="FF1155CC"/>
        <u/>
      </rPr>
      <t>https://www.sst.dk/-/media/Udgivelser/2022/Ukraine/Gravid/Ukraine-Gravid-RU.ashx?sc_lang=da&amp;hash=5416D5192BD22AF2202B31670CC1A782</t>
    </r>
    <r>
      <rPr/>
      <t xml:space="preserve">  Соціальнівиплати на дитину </t>
    </r>
    <r>
      <rPr>
        <color rgb="FF1155CC"/>
        <u/>
      </rPr>
      <t>https://www.borger.dk/familie-og-boern/Familieydelser-oversigt/Boerne-ungeydelse</t>
    </r>
    <r>
      <rPr/>
      <t xml:space="preserve"> поради щодо виховання </t>
    </r>
    <r>
      <rPr>
        <color rgb="FF1155CC"/>
        <u/>
      </rPr>
      <t>https://moedrehjaelpen.dk/holdepunkt/forside/</t>
    </r>
    <r>
      <rPr/>
      <t xml:space="preserve"> </t>
    </r>
  </si>
  <si>
    <r>
      <rPr/>
      <t xml:space="preserve">о консультациях патронажного работника смотрите
брошюру «Здоровье младенцев» по адресу </t>
    </r>
    <r>
      <rPr>
        <color rgb="FF1155CC"/>
        <u/>
      </rPr>
      <t>www.sst.dk/ukraine.</t>
    </r>
    <r>
      <rPr/>
      <t xml:space="preserve"> </t>
    </r>
  </si>
  <si>
    <t xml:space="preserve">Естонія не надала особливих преференцій у сфері охорони здоров’я українцям. Перелік послуг, які доступні громадянам нашої країни, покриває невідкладні випадки, порятунок життя та систематичну медичну допомогу для людей з важкими захворюваннями. 
Для доступу до повного переліку медичних послуг українці мають отримати медичну страховку.  </t>
  </si>
  <si>
    <t xml:space="preserve">В соответствии с Законом "Об иностранцах" Эстонской Республики и Регламента 810/2009 Европейского парламента и Совета ЕС, все иностранцы, въезжающие на территорию Эстонии на основании визы и в соответствии с соглашениями о безвизовом въезде, обязаны иметь полис медицинского страхования на весь период пребывания в стране. Страховка в Эстонию должна быть действительна на территории всех стран-участниц Шенгенского соглашения.                                                                                                                                                                                                                                                                   Услуги по беременности и родам в Эстонии бесплатны при наличии полиса государственного медицинского страхования.                                                                                                                                                                                                                                                                           Українці, які перетнули кордон з Естонією 24 лютого 2022 року та пізніше, можуть розраховувати на необхідну та невідкладну медичну допомогу. Однак вони автоматично не отримують медичне страхування, тобто не мають доступ до повного переліку медичних послуг на рівні з громадянами Естонії. </t>
  </si>
  <si>
    <t xml:space="preserve">Вагітні жінки в Естонії автоматично прирівнюються до застрахованих осіб та можуть розраховувати на весь пакет допомоги від держави.  </t>
  </si>
  <si>
    <t>В Эстонии есть роддома, а также больницы с родильными отделениями. Беременность, как правило, ведет акушерка или гинеколог (в небольших городах). Врачи в Эстонии в большинстве случаев говорят на русском языке, есть англоговорящие специалисты.</t>
  </si>
  <si>
    <t xml:space="preserve">Для оформлення медичного страхування потрібно оформити свідоцтво в закладі охорони здоров’я, у якому спостерігатиметься вагітна жінка. Документ має містити наступні дані: 
назва закладу охорони здоров'я, де буде проходити спостереження,
адреса закладу охорони здоров'я,
номер ліцензії надавача медичних послуг (медичного закладу),
прізвище та номер облікової книжки лікаря або акушерки,
контактні дані лікаря або акушерки,
ім'я та прізвище вагітної,
ІПН вагітної,
строк вагітності в тижнях,
очікувана дата пологів,
підпис і печатка лікаря або акушерки,
дата видачі свідоцтва.
Свідоцтво потрібно надіслати електронною поштою з цифровим підписом на info@haigekassa.ee або поштою на адресу: Lastekodu 48, Tallinn, 10113. 
Для ведення вагітності в Естонії потрібно звертатися безпосередньо до гінеколога. Лікар допоможе зорієнтуватися в медичній системі країни, призначить необхідні аналізи та спрямує на пологи. </t>
  </si>
  <si>
    <t>без страховки могут оплатить роды непосредственно в медицинском учреждении.
Стоимость родов, включая предварительные анализы, персональную акушерку, пребывание в семейной палате, лекции в семейной школе и вакцинацию, в Восточно-Таллиннской больнице составляет 2400 евро.
Стоимость родов в роддоме Пельгулинна составит от 1400 евро,
В Клинике Тартуского университета — от 1500 евро.</t>
  </si>
  <si>
    <t>До 32 недели беременности посещать акушерку нужно один раз в месяц. В течение всего срока женщина сдает различные анализы. Скрининг делают на 12-й, 20-й и 30-й неделях. На УЗИ женщина может прийти с мужем или другим родственником. Наблюдения фиксируются в медицинской карте. Для сохранения беременности в Эстонии разрешается использовать прогестерон и аналоги (к примеру, утрожестан). На время родов рожениц размещают в одноместных палатах. С женщиной может находиться муж или другой близкий человек. При родах женщина может сама выбрать любую удобную для нее позу. При необходимости ей предлагают обезболивающие: эпидуральную анестезию, анестезирующий газ. Роженице дают рекомендации, которые могут помочь облегчить боль. Помимо функциональных кроватей, в палатах есть кресла, шкафы для хранения вещей, санузел. В роддом обязательно нужно взять документы, нижнее белье, прокладки и обувь. При отсутствии осложнений, маму и малыша переводят в бесплатную двухместную или трехместную палату. Женщина сама заботится о ребенке после родов. Выписка возможна на 2-3 день после родов.</t>
  </si>
  <si>
    <t>Роженица может выбрать кесарево сечение.</t>
  </si>
  <si>
    <t>Новорожденный в Эстонии получает такой же статус, который получили его родители. Это может быть гражданство, постоянный или временный вид на жительство.</t>
  </si>
  <si>
    <t>Женщинам предоставляется 140-дневный декретный отпуск, который оплачивается по 100 %-ной ставке среднемесячной зарплаты. Отпуск по уходу за ребенком может продолжаться до 3-х лет, причем до 1,5 года молодым мамам выплачивается «родительская зарплата» в размере 100 % от среднего заработка (ее максимальный предел составляет около тысячи евро).</t>
  </si>
  <si>
    <t>Платные курсы для беременных можно пройти при роддомах. Занятия проводятся на эстонском и русском языках. Курсы можно посещать с отцом ребенка или другим близким человеком. Для посещения необходимо зарегистрироваться заранее.
В Таллине курсы для будущих мам предлагает Семейная школа, зарегистрироваться на занятия можно по ссылке. Курсы также можно пройти в Центре семьи.
В некоторых родильных домах психологи дают бесплатные консультации. Постоянные занятия в рамках курсов подготовки к родам не покрываются полисом частного и государственного медицинского страхования. Цены указаны на сайтах курсов за каждую услугу в отдельности.</t>
  </si>
  <si>
    <t>В течение декретного  отпуска беременной выплачивают пособие, которое составляет 100% от средней заработной платы за последний год.</t>
  </si>
  <si>
    <r>
      <rPr/>
      <t xml:space="preserve">В Естонії можна розраховувати на дитячу допомогу з народження до досягнення 16-річного віку.
Розмір дитячої допомоги становить 60 євро на першу та другу дитину в сім'ї та 100 євро - на третю та наступних дітей. Починаючи з третьої дитини багатодітній сім'ї виплачується допомога у розмірі 300 євро на місяць, а з сьомої дитини – 400 євро на місяць. </t>
    </r>
    <r>
      <rPr>
        <color rgb="FF1155CC"/>
        <u/>
      </rPr>
      <t>https://vesti.ua/uk/strana-uk/vyplaty-ukraintsam-v-estonii-kakie-lgoty-imeyut-bezhentsy</t>
    </r>
    <r>
      <rPr/>
      <t xml:space="preserve"> </t>
    </r>
  </si>
  <si>
    <r>
      <rPr/>
      <t xml:space="preserve">В Эстонии женщина может сама выбрать способ кормления ребенка, однако в стране популяризируют грудное вскармливание. Возможно кормление грудью в общественных местах. Согласно эстонской статистике 40% матерей кормят ребенка грудью до шести месяцев. Курсы по грудному вскармливанию можно пройти онлайн. </t>
    </r>
    <r>
      <rPr>
        <color rgb="FF1155CC"/>
        <u/>
      </rPr>
      <t>https://gv24.eu</t>
    </r>
    <r>
      <rPr/>
      <t xml:space="preserve">  По данным Международной организации труда Эстонии, женщины с детьми в возрасте до 1,5 лет, имеют право на дополнительные перерывы для кормления ребенка продолжительностью не менее 30 минут и не реже одного раза каждые три часа.</t>
    </r>
  </si>
  <si>
    <t>Государственные и частные детские сады в Эстонии принимают детей в возрасте от полутора до семи лет. С трех лет детям преподают эстонский язык в рамках государственной учебной программы.
Расходы на ясли/ детский сад/ няню не покрываются программами государственного и частного медицинского страхования. Государство компенсирует часть стоимости посещения частного детского сада (160 евро из 400).</t>
  </si>
  <si>
    <t>Стоимость пребывания ребенка в детском саду составляет 61 евро, 67 - за детский сад с бассейном. Стоимость питания в яслях 1,80 евро в день. В старших группах плата составляет 2 евро. Точную информацию о стоимости питания можно уточнить в каждом конкретном детском саду. Стоимость пребывания ребенка в частном детском саду составляет около 400 евро в месяц.</t>
  </si>
  <si>
    <t>детей принимают с полутора лет</t>
  </si>
  <si>
    <t xml:space="preserve">Українські військові біженці, які отримали тимчасовий захист, мають право на ті самі пільги та надбавки, що й резиденти Естонії. Перш ніж подавати заяву на допомогу(пільги), вам потрібно запросити тимчасовий захист, отримати посвідку на проживання та естонський особистий ідентифікаційний код у пункті прийому воєнних біженців або в службі Департаменту поліції та прикордонної охорони (PPA). У випадку дітей (0-15 років) та осіб, які досягли віку пенсії за старістю (64+), заяву на встановлення ступеня інвалідності та отримання соціальної допомоги по інвалідності слід подавати до Департаменту соціального страхування, та, по можливості, дані про стан здоров’я. </t>
  </si>
  <si>
    <r>
      <rPr/>
      <t xml:space="preserve">знайти гінеколога </t>
    </r>
    <r>
      <rPr>
        <color rgb="FF1155CC"/>
        <u/>
      </rPr>
      <t>https://www.haigekassa.ee/dlya-ukrainskikh-bizhenciv-vid-viyni</t>
    </r>
    <r>
      <rPr/>
      <t xml:space="preserve">  розташування аптек </t>
    </r>
    <r>
      <rPr>
        <color rgb="FF1155CC"/>
        <u/>
      </rPr>
      <t>https://apteegid.ravimiamet.ee/</t>
    </r>
    <r>
      <rPr/>
      <t xml:space="preserve"> Официальный сайт доул в Эстонии — </t>
    </r>
    <r>
      <rPr>
        <color rgb="FF1155CC"/>
        <u/>
      </rPr>
      <t>https://www.doula.ee</t>
    </r>
    <r>
      <rPr/>
      <t xml:space="preserve">  Пільги для українців в Естонії </t>
    </r>
    <r>
      <rPr>
        <color rgb="FF1155CC"/>
        <u/>
      </rPr>
      <t>https://kriis.ee/uk-UA/dlya-bizhenciv-z-ukraini/perebuvannya-v-estonii/dopomogi-ta-pilgi</t>
    </r>
    <r>
      <rPr/>
      <t xml:space="preserve"> </t>
    </r>
  </si>
  <si>
    <r>
      <rPr/>
      <t xml:space="preserve"> перелік Центрів сімейної медицини </t>
    </r>
    <r>
      <rPr>
        <color rgb="FF1155CC"/>
        <u/>
      </rPr>
      <t>https://www.haigekassa.ee/ru/informaciya-dlya-voennykh-bezhencev-iz-ukrainy</t>
    </r>
    <r>
      <rPr/>
      <t xml:space="preserve"> </t>
    </r>
  </si>
  <si>
    <t xml:space="preserve">У Ізраїлі є Медкаси. Це організації, які розташовують по всій країні свої поліклініки й аптеки. Реєстрація покриває всі медичні послуги першої необхідності, у тому числі пологи репатріантів.                                                                                     Беженцы из Украины смогут получать медобслуживание в Израиле до конца 2022 года.Продление льготного медобслуживания касается граждан Украины, прибывших в Израиль в статусе туристов с февраля 2022 года и в последующие месяцы.Полис медстрахования можно оформить "Менора-Мивтахим". Услуга предоставляется в поликлиниках больничной кассы "Леумит". Обратиться можно в поликлиники на всей территории страны. При предъявлении украинского загранпаспорта или временного документа (визы), дающих право на въезд в Израиль, услуга оказывается бесплатно.                                                                                                                                         Наразі в державі також неможливо оформити статус біженця. Уряд Ізраїлю аргументує це тим, що українці прибувають до держави не з України, а через третю країну, тому не підпадають до категорії біженців                                                           </t>
  </si>
  <si>
    <t xml:space="preserve">Реєстрація в медкасах покриває всі медичні послуги першої необхідності, у тому числі пологи репатріантів. </t>
  </si>
  <si>
    <t>При обычном течении беременности дородовые осмотры проходят у специалиста – 1-2 раза в месяц. Врачом назначаются при необходимости те или иные препараты – обычно комплексные витамины, выдаются направления на анализы, тесты, УЗИ.
Вообще же каждая беременность индивидуальна и врач объяснит и назначит именно требующиеся сейчас тесты и процедуры для конкретной женщины.
В целом – в израильских клиниках при ведении беременности не злоупотребляют назначением большого количества анализов, но при этом чётко мониторят ситуацию. С 40 недели, если роды не наступают, нужно будет проходить осмотр в родильном отделении 1 раз в 2-3 дня, а если понадобится, то сдать дополнительно анализы.
В Израиле процедура УЗИ не строго обязательна – она является рекомендуемой и проводится по желанию. При гладком течении беременности, УЗИ скринингов может быть от 3 до 5, и редко больше.</t>
  </si>
  <si>
    <t xml:space="preserve"> Цены разнеятявзависимости от региона. Приблизительная стоимость : ведение беременности – от 3000 $ и выше;
роды – от 8000$ до 10000 $.кесарево сечение – 7500 $ и выше;</t>
  </si>
  <si>
    <t>Специализированных родильных домов Израиле нет. Рожают в широкопрофильных клиниках, в состав которых входит родильное отделение. Врач, ведущий беременность и врач, принимающий роды – два разных специалиста. Беременность ведёт, выбранный вами врач-гинеколог, посещения которого продолжаются до 40 недели включительно.
Роды же проходят в выбранной клинике дежурной бригадой акушеров на момент поступления – это также отличие от системы принятой в наших родильных домах. У нас обычно роженица знает кто из врачей примет роды, так как договариваются с врачом об этом заранее.
Если роды будут длительными, то за это время может смениться и дежурная бригада акушеров При начале схваток роженицу быстро доставляют в приёмное родильное отделение (миюн) из близлежащей гостиницы. Если она проживает не близко, то на транспорте, можно на «скорой» клиники, но услуга будет платной. Характерно, что роженицу могут после осмотра отправить домой (гостиницу), так как рожать ещё рано. Если схватки уже в активной фазе – то будущую маму направляют в родильную палату.
При желании можно выбрать программу родов, где роженица госпитализируются за 1-3 суток до родов. В таком случае можно отдельно оговорить пребывание с ней кого-то из родственников, например, мужа. У нас же роженицу могут оставить в роддоме с момента поступления и до родов.</t>
  </si>
  <si>
    <t xml:space="preserve">При необхідності, проводитися хірургічне втручання - кесарів розтин, яке роблять досвідчені фахівці. При проведенні операції не використовується загальний наркоз, а проводиться спінальна або епідуральна анестезія, жінка залишається в свідомості і може побачити і потримати малюка відразу після народження. </t>
  </si>
  <si>
    <t>Ребёнок, рождённый в Израиле, автоматически не получает гражданства этой страны. Его гражданство будет то же, что и у родителей. Дети, родившиеся в Израиле и не имеющие другого гражданства, могут подать заявление на получение израильского гражданства в возрасте 18-21 года</t>
  </si>
  <si>
    <t>Мамы могут сидеть дома с младенцами в течение 14 оплачиваемых недель, а затем еще 12 недель за свой счет. В том случае, если женщина проработала на данном месте меньше года, ее неоплачиваемый отпуск составит четверть отработанного времени.</t>
  </si>
  <si>
    <t xml:space="preserve">На протяжении тех же шести месяцев за женщиной сохраняется рабочее место, но после трех оплачиваемых месяцев, остальное время уже за свой счет. </t>
  </si>
  <si>
    <t>Единовременная выплата женщине при рождении ребенка: на первого ребенка сумма составляет 1.826 шекелей., на второго – 822 шекелей., на третьего и последующих детей – 548 шекелей. При рождении двойни женщина может рассчитывать на 9.129 шекелей.</t>
  </si>
  <si>
    <t>Ежемесячно государство выплачивает на ребенка 140 шекелей (стоимость полноценного питания семьи из 3 человек на 1 день — 100 шекелей).</t>
  </si>
  <si>
    <t>В Израиле нет запрета на кормление грудью где бы то ни было, и поэтому кормить грудью разрешено везде, в том числе и на общественном пространстве. В частных местах, предназначенных для общественности (например, в магазинах) нужно обращать внимание на то, чтобы кормление не помешало так или иначе обычной деятельности.</t>
  </si>
  <si>
    <t>Государственные ДДУ (ириевские) – для детей от 3 лет.  По возрастным группам делятся на подтипы:
младшая группа (тром тром хова) – с 3 лет;
средняя (тром хова) – с 4 лет;
старшая (ган хова) – с 5 лет.
Продленка (цаарон) – подключается, когда дети переходят в подготовительную к школе старшую группу сада. Группа платная, также может быть от государства, тогда она работает с 14:00 до 18:00, или частная, где ребенок может остаться до договоренного с родителями времени. Если группа продленного дня находится не в одном здании с садиком, детей забирают работники продленки.</t>
  </si>
  <si>
    <r>
      <rPr/>
      <t xml:space="preserve">бытовое обеспечение ребенка и уход ложится полностью на плечи родителей, так как бесплатный детский сад положен только с трех лет. Обязательный платеж в муниципальном детском саду – 34 шекеля в месяц (около 10 долларов) на оплату страхового полиса. Дополнительно может потребоваться оплата за различные культурные программы – банкеты, экскурсии, выпускные. Сумма колеблется и в среднем достигает около 250 шекелей/месяц (65 долл.).
Продленная группа стоит около 850 шек./мес. (225 долл.). Самые дорогие частные сады могут обойтись в 2–3 тысячи шек./мес. (530–800 долл.).
Детские садики под надзором Министерства стоят дешевле – 1–2 тысячи шек./мес. (265–530 долл.). Некоторым категориям граждан доступны скидки. </t>
    </r>
    <r>
      <rPr>
        <color rgb="FF1155CC"/>
        <u/>
      </rPr>
      <t>https://webcache.googleusercontent.com/search?q=cache:Sq1QK5ZO_c4J:https://zagranportal.ru/izrail/obuchenie-izrail/detskie-sadiki-v-izraile.html&amp;cd=2&amp;hl=ru&amp;ct=clnk&amp;gl=ua</t>
    </r>
    <r>
      <rPr/>
      <t xml:space="preserve"> </t>
    </r>
  </si>
  <si>
    <t xml:space="preserve">Ясли или маон (на иврите) – рассчитаны на малышей от 3 месяцев до 3 лет.  Пребывание в них платное, независимо от того, частные это учреждения или государственные.
Посещать ясли можно до 3 лет, далее ребенок переходит в детский сад. </t>
  </si>
  <si>
    <t xml:space="preserve">Обязательным, согласно ему, является образование ребенка с 3 до 12 лет. То есть все дети должны посещать детский сад с 3 лет. </t>
  </si>
  <si>
    <r>
      <rPr>
        <color rgb="FF1155CC"/>
        <u/>
      </rPr>
      <t>https://govextra.gov.il/molsa/tzav-hashaa/home-ukr/.</t>
    </r>
    <r>
      <rPr/>
      <t xml:space="preserve"> - подача заявок на отримання медичної допомоги</t>
    </r>
  </si>
  <si>
    <r>
      <rPr/>
      <t xml:space="preserve">Ирландия предлагает ежемесячные выплаты в размере 140 EUR для детей беженцев до 16 лет. Также оформляется дополнительная социальная помощь в размере 206 EUR для взрослого. Выплаты проводятся в местном почтовом отделении. </t>
    </r>
    <r>
      <rPr>
        <color rgb="FF1155CC"/>
        <u/>
      </rPr>
      <t>https://international.expert/strany-prinimajuschie-bezhencev-iz-ukrainy.html</t>
    </r>
    <r>
      <rPr/>
      <t xml:space="preserve"> </t>
    </r>
  </si>
  <si>
    <r>
      <rPr/>
      <t xml:space="preserve">В соответствии с информацией государственного информационного портала Ирландии [Citizen Information], для иностранцев, прибывающих в Ирландию на срок менее года, любая медицинская помощь в стране является платной. В случае отсутствия финансовых возможностей для оплаты, экстренная медицинская помощь может быть предоставлена бесплатно.
Если срок пребывания иностранного гражданина в Ирландии составляет более одного года, или же он подтвердил (на основании свидетельства о покупке недвижимости, вида на жительство, рабочей визы и других оснований[) намерения пробыть в Ирландии в течение года и более, Руководитель службы здравоохранения Ирландии [Health Service Executive, HSE] приравнивает его к постоянно проживающим (ordinarily resident) в Ирландии, и, в зависимости от уровня дохода, предоставляет право на получение страхового полиса Medical card или же GP visit card.
Medical card предоставляет доступ к широкому спектру бесплатных медицинских услуг – в том числе, консультации семейного врача, лечение в государственных больницах, использование медицинских препаратов, стоматологические услуги и другое.
GP visit card покрывает только консультации семейного врача и некоторые обследования. </t>
    </r>
    <r>
      <rPr>
        <color rgb="FF1155CC"/>
        <u/>
      </rPr>
      <t>https://www.insure.travel/countries/i/strahovka-v-irlandiyu</t>
    </r>
    <r>
      <rPr/>
      <t xml:space="preserve">                                                                                                                                                                                  В ірландській Республіці догляд за вагітними жінками здійснюється безкоштовно в рамках програми “Материнство і дитинство”. Ці послуги надаються сімейним лікарем (лікарем загальної практики) та пологовим будинком за вашим вибором. Народження дитини в Ірландії не буде коштувати вам ніяких грошей. </t>
    </r>
    <r>
      <rPr>
        <color rgb="FF1155CC"/>
        <u/>
      </rPr>
      <t>https://rotunda.ie/%D1%96%D0%BD%D1%84%D0%BE%D1%80%D0%BC%D0%B0%D1%86%D1%96%D1%8F_%D0%BF%D1%80%D0%BE_%D0%B2%D0%B0%D0%B3%D1%96%D1%82%D0%BD%D1%96%D1%81%D1%82%D1%8C_%D1%83%D0%BA%D1%80%D0%B0%D1%97%D0%BD%D0%B8/</t>
    </r>
    <r>
      <rPr/>
      <t xml:space="preserve"> </t>
    </r>
  </si>
  <si>
    <r>
      <rPr/>
      <t xml:space="preserve">В Ирландии вы можете получить бесплатное медицинское обслуживание по беременности в рамках программы «Уход за матерями и младенцами». Ваш семейный врач может помочь вам зарегистрироваться в этой программе. </t>
    </r>
    <r>
      <rPr>
        <color rgb="FF1155CC"/>
        <u/>
      </rPr>
      <t>https://www2.hse.ie/services/healthcare-in-ireland/getting-healthcare-in-ireland-ru.html#pregnancy</t>
    </r>
    <r>
      <rPr/>
      <t xml:space="preserve">  </t>
    </r>
  </si>
  <si>
    <t xml:space="preserve">После того, как терапевт подтверждает беременность, вам выдают направление к гинекологу. Гинеколог ставит на учет. За всю беременность делают не более двух УЗИ. Никаких анализов, замеров, взвешиваний. Зато вы можете всегда звонить на специальную горячую линию для беременных. Вы можете в любое время приезжать в отделение скорой помощи. Даже если вам просто показалось, что что-то не так - вас похвалят за бдительность.
</t>
  </si>
  <si>
    <t>Коли ви прийдете на свій перший прийом, ви зустрінетеся з акушеркою, яка задасть вам багато питань, і деякі з них будуть наступними (будь ласка, переконайтеся, що вам буде надана відповідна послуга перекладу)</t>
  </si>
  <si>
    <r>
      <rPr/>
      <t xml:space="preserve">Полуприватные роды обойдутся от 3 тысяч евро, приватные – от 5 тысяч евро, роды дома – от 7 тысяч евро.
Подробнее: </t>
    </r>
    <r>
      <rPr>
        <color rgb="FF1155CC"/>
        <u/>
      </rPr>
      <t>https://promum.com.ua/ru/kuda-poehat/irlandiya-strana-gde-beremennyim-ne-ustupayut-mesto-i-styidno-kormit-grudyu/</t>
    </r>
  </si>
  <si>
    <t>В Ирландии рожать можно бесплатно, частично платно и платно. Можно рожать в госпитале или дома. Независимо от выбора, обслуживание вы получаете безупречное. В Ирландии, в принципе, роды всегда принимают акушерки. Присутствие врача только по необходимости.</t>
  </si>
  <si>
    <t>Ребенок получит гражданство, если один из родителей легально проживает в Ирландии более 3 лет</t>
  </si>
  <si>
    <t>Декретный отпуск (Parent's leave) предназначен для родителей по уходу за ребенком в течение первых его 2-х лет жизни. Этот отпуск оплачиваемый — в течение 7-ми недель. Декретный отпуск для мам (Maternity leave) имеют право взять женщины до 26 недель оплачиваемые и дополнительно до 16 недель неоплачиваемые.</t>
  </si>
  <si>
    <t>В роддомах работают подготовительные бесплатные курсы для беременных. Записаться туда очень сложно из-за большого спроса. Занятия организованы для разных категорий беременных. К примеру, есть курсы совместные с папой, есть отдельно курсы для родителей двойни и тройни, для ранней беременности, для тех, кто делал кесарево и т.д. Там же проводят экскурсии по госпиталю, показывают куда приезжать рожать, что делать, что брать, палаты пред и после родовые. Потому что роженица должна всё знать и не волноваться.</t>
  </si>
  <si>
    <t xml:space="preserve">Роботодавець залишає за жінкою робоче місце на 9 місяців. Деякі компанії оплачують 6 місяців декрету, деякі ні. Ще 3 місяці можна взяти на власний рахунок.
</t>
  </si>
  <si>
    <t>Работодатели в Ирландии не обязаны платить женщинам, уходящим в декретный отпуск. Все вопросы оплаты вашего декретного отпуска зависят от условий вашего рабочего контракта. Если вы сделали достаточно взносов социального страхования (PRSI), можете получить пособие по материнству (Maternity Benefit), которое платит Департамент социальной защиты.</t>
  </si>
  <si>
    <r>
      <rPr/>
      <t xml:space="preserve">Социальные выплаты для мам в Ирландии небольшие. Каждый месяц мама получает на карточку 140 евро за каждого ребенка от рождения и до 18 лет, при условии, что ребенок живет все это время в Ирландии.
 </t>
    </r>
    <r>
      <rPr>
        <color rgb="FF1155CC"/>
        <u/>
      </rPr>
      <t>https://promum.com.ua/ru/kuda-poehat/irlandiya-strana-gde-beremennyim-ne-ustupayut-mesto-i-styidno-kormit-grudyu/</t>
    </r>
  </si>
  <si>
    <t xml:space="preserve">Существуют группы грудного вскармливания и есть несколько общественных организаций с сотрудниками, которые могут помочь молодым мамам морально и оказать психологическую помощь, направить или просто поддержать.
</t>
  </si>
  <si>
    <r>
      <rPr>
        <color rgb="FF000000"/>
        <u/>
      </rPr>
      <t xml:space="preserve">
</t>
    </r>
    <r>
      <rPr/>
      <t xml:space="preserve">В Ірландії не існує державних дошкільних навчальних закладів. Всі садки приватні і платні.Але існує спеціальна державна програма, яка надає кілька безкоштовних годин в день для дітей від 3 років. </t>
    </r>
    <r>
      <rPr>
        <color rgb="FF1155CC"/>
        <u/>
      </rPr>
      <t>https://promum.com.ua/ru/vazhno-znat/sadok-dityachiy-irlandiya/</t>
    </r>
    <r>
      <rPr/>
      <t xml:space="preserve"> 
Большинство детских садов принимают детей в возрасте от 2,5 лет, Многие также предоставляют услуги по уходу за младенцами. 
</t>
    </r>
  </si>
  <si>
    <r>
      <rPr/>
      <t xml:space="preserve">Віддати дитину на цілий день, без урахування 3 безоплатних годин, буде коштувати в середньому 800-1200 євро на місяць. 
Подробнее: </t>
    </r>
    <r>
      <rPr>
        <color rgb="FF1155CC"/>
        <u/>
      </rPr>
      <t>https://promum.com.ua/ru/vazhno-znat/sadok-dityachiy-irlandiya/</t>
    </r>
  </si>
  <si>
    <r>
      <rPr/>
      <t xml:space="preserve">итину можна віддати в такий заклад починаючи з 6 місяців і водити до 4,5- 5 рочків. В 4,5 роки в Ірландії діти вже йдуть до школи.
Подробнее: </t>
    </r>
    <r>
      <rPr>
        <color rgb="FF1155CC"/>
        <u/>
      </rPr>
      <t>https://promum.com.ua/ru/vazhno-znat/sadok-dityachiy-irlandiya/</t>
    </r>
    <r>
      <rPr/>
      <t xml:space="preserve"> </t>
    </r>
  </si>
  <si>
    <r>
      <rPr/>
      <t xml:space="preserve">В Ирландии взрослые и дети с ограниченными возможностями могут получать поддержку, чтобы ощущать себя частью сообщества.  Служба поддержки детей с ограниченными возможностями </t>
    </r>
    <r>
      <rPr>
        <color rgb="FF1155CC"/>
        <u/>
      </rPr>
      <t>https://www2.hse.ie/services/disability/childrens-services/services/find-a-service/</t>
    </r>
    <r>
      <rPr/>
      <t xml:space="preserve">  </t>
    </r>
  </si>
  <si>
    <r>
      <rPr/>
      <t xml:space="preserve">Бесплатные медицинские услуги в стране оказывает Ирландский Красный Крест:
16, Merrion Square, Dublin 2
+353 (0)1642 4600.                                                                                         Дополнительная информация о медицинских услугахпри беременности, которые покрываются этой схемой (на английском языке) </t>
    </r>
    <r>
      <rPr>
        <color rgb="FF1155CC"/>
        <u/>
      </rPr>
      <t>https://www2.hse.ie/pregnancy-birth/pregnancy-care/public-care/</t>
    </r>
    <r>
      <rPr/>
      <t xml:space="preserve"> Психологическое здоровье </t>
    </r>
    <r>
      <rPr>
        <color rgb="FF1155CC"/>
        <u/>
      </rPr>
      <t>https://www2.hse.ie/mental-health/</t>
    </r>
    <r>
      <rPr/>
      <t xml:space="preserve"> Здоровье детей </t>
    </r>
    <r>
      <rPr>
        <color rgb="FF1155CC"/>
        <u/>
      </rPr>
      <t>https://www2.hse.ie/my-child/</t>
    </r>
    <r>
      <rPr/>
      <t xml:space="preserve">  О системе здравоохранения в Ирландии </t>
    </r>
    <r>
      <rPr>
        <color rgb="FF1155CC"/>
        <u/>
      </rPr>
      <t>https://www.hse.ie/404/?404%3bhttps%3a%2f%2fwww.hse.ie%3a443%2feng%2fabout%2fwho%2fprimarycare%2fsocialinclusion%2fabout-social-inclusion%2ftranslation-hub%2fmultilingual-resources-and-translated-material%2fhseorien-guide-engrussian2020.pdf</t>
    </r>
    <r>
      <rPr/>
      <t xml:space="preserve">  Дополнительную информацию для украинцев, отправляющихся в Ирландию, читайте на </t>
    </r>
    <r>
      <rPr>
        <color rgb="FF1155CC"/>
        <u/>
      </rPr>
      <t>irishimmigration.ie</t>
    </r>
    <r>
      <rPr/>
      <t xml:space="preserve">  Списки пологових будинків та інші питання з вагітності </t>
    </r>
    <r>
      <rPr>
        <color rgb="FF1155CC"/>
        <u/>
      </rPr>
      <t>https://rotunda.ie/ukraine/</t>
    </r>
    <r>
      <rPr/>
      <t xml:space="preserve">  </t>
    </r>
  </si>
  <si>
    <r>
      <rPr/>
      <t xml:space="preserve">Поиск врача общей практики (семейного врача) в Ирландии </t>
    </r>
    <r>
      <rPr>
        <color rgb="FF1155CC"/>
        <u/>
      </rPr>
      <t>https://www2.hse.ie/services/find-a-gp/</t>
    </r>
    <r>
      <rPr/>
      <t xml:space="preserve"> </t>
    </r>
  </si>
  <si>
    <r>
      <rPr>
        <color rgb="FF1155CC"/>
        <u/>
      </rPr>
      <t>https://ukr.is/#pll_switcher</t>
    </r>
    <r>
      <rPr/>
      <t xml:space="preserve"> - допомога українцям в Ісландії , Реєстрація на курс соціальної адаптації в Ісландії- </t>
    </r>
    <r>
      <rPr>
        <color rgb="FF1155CC"/>
        <u/>
      </rPr>
      <t>https://docs.google.com/forms/d/e/1FAIpQLSccU3U07MoYuohUiPg5hFL5K9hicRMFuWJZy3A56NLTWlJ87g/viewform</t>
    </r>
    <r>
      <rPr/>
      <t xml:space="preserve"> </t>
    </r>
  </si>
  <si>
    <t>Кожен, хто легально проживав в Ісландії протягом шести місяців поспіль, покривається національним медичним страхуванням. Ісландське медичне страхування засноване на резидентстві, тому важливо якомога швидше зареєструвати законне місце проживання в Ісландії. Органи медичного страхування Ісландії (IHI) визначають, чи мають право громадяни країн ЄЕЗ та ЄАВТ передати свої права на медичне страхування Ісландії.                                                                                                                                                                                                                                                                                                               Ісландія гостинна для Українців, надає прихисток та соціально забезпечує. Для в’їзду достатньо будь-якого документу, що посвідчує особу. Українці мають право на медичне обслуговування.                                                         Согласно условиям предоставления медицинской страховки, случаи беременности и родов в Исландии не относятся к страховым, по той причине, что это не клиническое заболевание и не может считаться несчастным случаем, требующим медицинского вмешательства. Однако если по рекомендации лечащего врача возникнет потребность преждевременного прерывания беременности, то страховка покроет эти затраты. Также можно рассчитывать и на подобные сопутствующие страховые услуги – стоимость медикаментов, покрытие расходов денежных средств на проживание в Исландии до возврата на родину и прочее.</t>
  </si>
  <si>
    <t>Первое обследование проводится между восьмой и двенадцатой неделями.  Всего за беременность женщины проходят 7-10 осмотров. Причем все гинекологические осмотры проводятся с минимальным вмешательством. Т.е. гинекологическое кресло никому не грозит.
Помимо гинеколога всю беременность вас наблюдает акушерка. В Исландии её роль очень велика не только во время родов. Получить развернутую консультацию по любому вашему вопросу, можно не только у врача, но и акушерки и других специалистов.
Если состояние беременной не вызывает у врачей никаких вопросов, то УЗИ делают один раз - на девятнадцатой неделе. Женщинам после 35 лет делают скрининг на генетические отклонения.
В Исландии вообще не вмешиваются в беременность и роды, если это не нужно.</t>
  </si>
  <si>
    <t>В Исландии женщина сама выбирает как и где ей рожать. Можно стоя, лёжа, в воде. В госпитале или дома. С мужем и близким человеком вместе или по отдельности. Конечно, если состояние роженицы не требует особых условий.
Лечь в больницу заранее вам не удастся. Принимают в акушерское отделение уже в родах. Если всё в порядке, то через сутки маму с ребёнком выписывают домой. 
Кстати, домашние роды - это часть медицинской системы в Исландии. Роды принимает акушерка, которая в любой момент может доставить роженицу в госпиталь.
И в первом и во втором случае врач на родах не присутствует, если в этом нет необходимости</t>
  </si>
  <si>
    <t xml:space="preserve">Обычно всех выписывают через сутки. После кесарева сечения - через два дня.
Доля родов с помощью кесарева сечения в Исландии - 14,8%. Это самый низкий показатель в Европе.
</t>
  </si>
  <si>
    <t>Исландия гарантирует отцам и матерям по три месяца оплачиваемого отпуска, который они не могут передать друг другу. А еще три месяца вдобавок к этому может взять любой из родителей. При этом такой декретный отпуск оплачивается в размере 80% от заработка.</t>
  </si>
  <si>
    <t>Родителям выплачивается определенная сумма за каждого ребенка в возрасте до восемнадцати лет.</t>
  </si>
  <si>
    <t xml:space="preserve">
Если няня зарегистрирована и имеет разрешение на эту деятельность, муниципалитеты частично компенсируют её услуги родителям.</t>
  </si>
  <si>
    <t>В Исландии культ грудного вскармливания. Здесь нормально кормить грудью ребёнка где угодно. И общество поддерживает кормящих матерей.
В этой стране матери, кормящие ребёнка смесью из бутылочки, не афишируют это.</t>
  </si>
  <si>
    <t>Більшість дітей в Ісландії починають відвідувати дитячий садок у віці 1–2 років, але це не є обов'язковим. Дитячі садки можуть бути приватними або керуються муніципалітетами. Треба подати заявку на місце в дитячому садку, та іноді є список очікування. Діти, які говорять ісландською, як другою мовою, мають пріоритет.</t>
  </si>
  <si>
    <r>
      <rPr/>
      <t xml:space="preserve">Алименты на ребенка - это выплата содержания собственного ребенка родителю, на попечении которого находится ребенок. Родитель, на попечении которого находится ребенок, получает алименты от своего имени, но должен использовать их на благо ребенка. Родители должны содержать своих детей до восемнадцати лет.
 Об алиментах на сайте Управления социального страхования. </t>
    </r>
    <r>
      <rPr>
        <color rgb="FF1155CC"/>
        <u/>
      </rPr>
      <t>https://www.tr.is/en/families/child-support</t>
    </r>
    <r>
      <rPr/>
      <t xml:space="preserve"> 
</t>
    </r>
  </si>
  <si>
    <r>
      <rPr/>
      <t xml:space="preserve">О детских пособиях на веб-сайте налоговой и таможенной службы Исландии (Skatturinn). </t>
    </r>
    <r>
      <rPr>
        <color rgb="FF1155CC"/>
        <u/>
      </rPr>
      <t>https://www.skatturinn.is/english/individuals/child-benefits/#tab1</t>
    </r>
    <r>
      <rPr/>
      <t xml:space="preserve">  Щоб отримати статус тимчасового захисту необхідно зареєструатися на сайті </t>
    </r>
    <r>
      <rPr>
        <color rgb="FF1155CC"/>
        <u/>
      </rPr>
      <t>https://island.is/v/ukrainian-citizens</t>
    </r>
    <r>
      <rPr/>
      <t xml:space="preserve">  Оформити допомогу на дитину </t>
    </r>
    <r>
      <rPr>
        <color rgb="FF1155CC"/>
        <u/>
      </rPr>
      <t>https://www.skatturinn.is/</t>
    </r>
    <r>
      <rPr/>
      <t xml:space="preserve">  </t>
    </r>
  </si>
  <si>
    <t>Усі громадяни України, які звернулися по тимчасовий захист в Іспанії, мають право на безоплатну медичну допомогу на тих самих умовах, що й місцеве населення.
Так, в Іспанії діє «універсальна система охорони здоров’я», яка передбачає, що все населення країни, включно з іноземцями, біженцями, шукачами притулку та особами без громадянства, може отримати доступ до безоплатної медичної допомоги через Національну систему охорони здоров’я за певних обставин. Такою обставиною є й тимчасовий захист для українців у зв’язку з війною.
Тому в особливих преференціях для українців немає потреби. .</t>
  </si>
  <si>
    <t xml:space="preserve">иностранные граждане, въезжающие на территорию Испании, должны иметь полис медицинского страхования с минимальным лимитом страхового покрытия в размере 30 000 евро. Срок действия полиса должен быть не менее периода пребывания в Испании. Страховка в Испанию должна быть действительна на территории всех стран-участниц Шенгенского соглашения.                                                          Українці, які бажають отримати право на безоплатне медичне обслуговування, повинні мати документ, який підтверджує їхній статус. Таким документом є постанова/рішення про надання тимчасового захисту або навіть довідка про те, що людина подала заявку на надання тимчасового захисту.З цим документом слід звернутися у відповідні медичні центри або уповноважені підрозділи, які саме — визначає окремо влада кожної провінції. Там особу зареєструють у базі даних та видадуть відповідний сертифікований документ чи медичну картку (Tarjeta Sanitaria Individual, TSI), яка дозволяє звертатися по медичну допомогу в державні медичні центри. Кожна картка містить індивідуальний код власника (Código de Identificación Personal, CIP). </t>
  </si>
  <si>
    <r>
      <rPr/>
      <t xml:space="preserve">Государственное здравоохранение Испании покрывает часть расходов, связанных с беременностью. Роды в частных или специализированных учреждениях Испании возможны только по полису частного медицинского страхования. Почти всегда необходимо сопровождение носителем испанского языка, который поможет понять врачей, особенно в комнате родов. Для покрытия расходов, связанных с материнством, по полису частного медицинского страхования, его необходимо оформить за определенное время до наступления беременности (в среднем за 6–12 месяцев), в программе государственного страхования таких ограничений не существует. </t>
    </r>
    <r>
      <rPr>
        <color rgb="FF1155CC"/>
        <u/>
      </rPr>
      <t>https://www.insure.travel/de/health/pregnancy-maternity</t>
    </r>
    <r>
      <rPr/>
      <t xml:space="preserve"> </t>
    </r>
  </si>
  <si>
    <r>
      <rPr/>
      <t xml:space="preserve">Первая консультация проводится врачом, далее осмотр проводит акушер: каждые четыре недели в течение первых 32 недель, а затем каждые две недели. В случае возникновения осложнений осмотры могут проводиться еженедельно.
Во многих клиниках есть местный акушер (comadrona / llevadora), который организует ежемесячные дородовые консультации, производя записи о прогрессе в консультационный документ, также называемый “брошюра по ведению беременности” (cartilla de embarazo) или “паспорт матери” (не путать с настоящим паспортом). Испанские врачи тщательно следят за развитием беременности. После первого приема, пациенток направляют в больницу для проведения УЗИ. Также понадобится сдать ряд анализов, в том числе на наличие диабета, токсоплазмоза и ВИЧ. Регулярно во время беременности сдаются анализы крови и мочи. Три ультразвуковых исследования - по одному в каждом триместре - являются стандартным требованием для мониторинга состояния здоровья матери и плода, а также для проверки любых отклонений от нормы. Ассоциация Педиатров Испании рекомендует проводить вакцинацию беременных женщин дозой TDAP - прививкой от столбняка, дифтерии и коклюша - между 27 и 36 неделями беременности. </t>
    </r>
    <r>
      <rPr>
        <color rgb="FF1155CC"/>
        <u/>
      </rPr>
      <t>https://www.insure.travel/de/health/pregnancy-maternity</t>
    </r>
    <r>
      <rPr/>
      <t xml:space="preserve"> </t>
    </r>
  </si>
  <si>
    <t xml:space="preserve">Безоплатні медичні послуги для вагітних можна отримати у місцевому медичному центрі (centro de salud або centro de asistencia primaria, CAP) або у лікаря загальної практики (médico de cabecera). При цьому можна обрати того лікаря, який подобається.
У багатьох клініках є громадська акушерка, яка організовує щомісячні допологові прийоми. Спостереження записуються в документ, який називають книжкою про вагітність (cartilla de embarazo) або паспортом матері. Після першої зустрічі з лікарем пацієнтка відвідує акушерку кожні чотири тижні протягом перших 32 тижнів вагітності, а потім кожні два тижні. Якщо є ускладнення, можуть знадобитися щотижневі зустрічі.
Невдовзі після першого прийому пацієнтку спрямують до місцевої лікарні на УЗД, сканування треба буде пройти тричі — по одному в кожному триместрі. Проведуть тести на діабет, токсоплазмоз та ВІЛ. Також треба буде проходити регулярні аналізи крові та сечі.
З наближенням пологів пацієнтка пройде обов’язковий тест на стрептокок B — цю інфекцію можна передати дитині під час пологів. Іспанська асоціація педіатрії рекомендує вагітним жінкам отримати щеплення проти правця, дифтерії та кашлюка між 27 і 36 тижнями вагітності.
Під час пологової госпіталізації з пацієнткою може перебувати один відвідувач. Молоду маму зазвичай виписують протягом п’яти днів. За цей час дитину перевіряють щонайменше двічі, зокрема проводять УЗД. Мама отримує книгу записів для дитини, щоб відстежувати її стан та медичні призначення до 18 років. Через тиждень у дитини беруть кров на аналіз, щоб виявити генетичні порушення. Під час виписки лікарня надає жовту форму для реєстрації народження під назвою Cuestionario para la Declaración de Nacimiento en el Registro Civil (копія форми у PDF іспанською). Дитину треба зареєструвати в місцевому реєстраційному центру (Registro Civil) протягом восьми днів після народження. За поважної причини можлива відстрочка до 30 днів. </t>
  </si>
  <si>
    <t>Даже при отсутствии полиса страхования Испания является одним из самых недорогих мест для родов. Стоимость родов составит от 1800 евро (включая лечение любых осложнений и минимальные затраты).</t>
  </si>
  <si>
    <r>
      <rPr/>
      <t xml:space="preserve">В Испании рожают в родильных отделениях широкопрофильных клиник. Родильных домов в стране просто нет. В момент наступления родов следует обратиться в отделение неотложной помощи (urgencias) местной больницы, предъявив паспорт, идентификационную карту иностранца (NIE), а также заполнив другие необходимые документы. В больницах часто отсутствуют англоговорящие специалисты, поэтому рекомендуется приходить в сопровождении носителя испанского языка для того, чтобы он мог задавать вопросы и сообщать о предпочтениях роженицы относительно медицинского обслуживания. Подобно Германии, больницы в Испании не разрешают использование анестезирующего газа, но эпидуральная анестезия и петидин доступны. Роды в Испании рассматриваются как довольно простой медицинский процесс. Альтернативные методы рождения, такие как роды в воде и роды по плану, не так распространены в Испании, как в других странах. </t>
    </r>
    <r>
      <rPr>
        <color rgb="FF1155CC"/>
        <u/>
      </rPr>
      <t>https://www.insure.travel/de/health/pregnancy-maternity</t>
    </r>
    <r>
      <rPr/>
      <t xml:space="preserve"> </t>
    </r>
  </si>
  <si>
    <t>При обычных родах в послеродовой палате в Испании роженице придется провести под наблюдением врачей - 3-4 дня, после кесарева сечения – 5-6 дней. Согласно статистике Министерства здравоохранения количество операций кесарево сечение в государственных больницах Испании составляет около 25,2% от всех случаев родов, в частных клиниках - от 28 до 38%. Отчасти это связано с тем, что в процессе ведения беременности частные клиники предоставляют больше информации о кесаревом сечении и большее количество рожениц соглашаются на данную операцию.</t>
  </si>
  <si>
    <t>Хотя бы один из родителей должен легально проживать в Испании на момент рождения ребенка</t>
  </si>
  <si>
    <t>Испанским мамам предоставляется 6 недель обязательного декретного отпуска. Если после этого времени женщины хотят вернуться на работу, папы могут пойти в декретный отпуск до 10 недель. И отцу, и матери выплачивается 100 % от зарплаты.</t>
  </si>
  <si>
    <t>Курсы подготовки к родам доступны для матерей, а часто и для их партнеров, и обычно начинаются на 25-й неделе беременности. Стоит отметить, что найти курсы на других языках (не испанском) бывает трудно.</t>
  </si>
  <si>
    <t>ля получения права на пособие и отпуск по беременности и родам, необходимо производить страховые отчисления в течение установленного периода времени (ноль для матерей в возрасте до 21 года; 90–180 дней для матерей в возрасте от 21 до 26 лет; 180–360 дней для матерей старше 26 лет). Так как в некоторых случаях процесс выплат занимает довольно длительное время, рекомендуется планировать беременность заранее.
Размер получаемого пособия по беременности и родам зависит от таких факторов, как зарплата, суммы страховых отчислений и региона проживания, а также от страховой компании.</t>
  </si>
  <si>
    <t xml:space="preserve">Если семья испытывает финансовые трудности из-за рождения или усыновления детей, предоставляются различные льготы при условии наличия статуса резидента Испании.
Если годовой доход семьи не превышает 11 605,77 евро или 17 467,40 евро при условии многодетной семьи (три несовершеннолетних ребенка), существует возможность подать заявление на получение пособия, установленного в размере 291 евро в год на ребенка, пока детям не исполнится 18 лет. </t>
  </si>
  <si>
    <t>Грудное вскармливание на людях широко распространенное явления в Испании.Согласно испанскому законодательству, матери имеют право на один час в течение каждого рабочего дня, чтобы накормить ребенка, который не был отлучен от груди, в течение первых девяти месяцев его жизни.</t>
  </si>
  <si>
    <t>В Испании дошкольное обучение не является обязательным в течение первых шести лет жизни ребенка, хотя рекомендуется для развития ребенка. 
Детский сад с хорошими отзывами и невысокой стоимость может быть трудно найти. Стоит морально подготовиться к культурным различиям в отношении подходов к воспитанию и уходу за детьми.</t>
  </si>
  <si>
    <r>
      <rPr/>
      <t xml:space="preserve">300-700 євро. Багато установ передбачають  одноразовий внесок при вступі , величина якого коливається від 1500 до 2000 євро в залежності від типу заклада. </t>
    </r>
    <r>
      <rPr>
        <color rgb="FF1155CC"/>
        <u/>
      </rPr>
      <t>https://migrant.biz.ua/ispania/navchannya-es/dytiachi-sadky-v-ispanii.html</t>
    </r>
    <r>
      <rPr/>
      <t xml:space="preserve"> </t>
    </r>
  </si>
  <si>
    <t>Стандартным вариантом для дневного ухода является детский сад (guarderia), куда часто принимают детей в возрасте от нескольких месяцев.</t>
  </si>
  <si>
    <t>Для резедентов при рождении близнецов или тройняшек или усыновлении сразу двух или более детей, предоставляется право на дополнительное пособие, сумма которого начинается с 2 943,60 евро в год.</t>
  </si>
  <si>
    <t>Для резедентов при наличии у ребенка инвалидности, назначаются пособия в размере от 1 000 до 6 658,80 евро в год в зависимости от группы инвалидности.</t>
  </si>
  <si>
    <r>
      <rPr/>
      <t xml:space="preserve">Система Общественного Здравоохранения Испании </t>
    </r>
    <r>
      <rPr>
        <color rgb="FF1155CC"/>
        <u/>
      </rPr>
      <t>https://www.sanidad.gob.es/en/organizacion/sns/home.htm</t>
    </r>
    <r>
      <rPr/>
      <t xml:space="preserve">  Регистрация рождения ребенка: Министерство Юстиции </t>
    </r>
    <r>
      <rPr>
        <color rgb="FF1155CC"/>
        <u/>
      </rPr>
      <t>https://www.mjusticia.gob.es/404-not-found?requestUrl=https://www.mjusticia.gob.es/cs/Satelbr/te/Portal/es/inicio</t>
    </r>
    <r>
      <rPr/>
      <t xml:space="preserve">   Пособия по материнству и отцовству, начисляемые на основе взносов </t>
    </r>
    <r>
      <rPr>
        <color rgb="FF1155CC"/>
        <u/>
      </rPr>
      <t>https://www.seg-social.es/wps/portal/wss/internet/Inicio</t>
    </r>
    <r>
      <rPr/>
      <t xml:space="preserve"> Цілодобові аптеки </t>
    </r>
    <r>
      <rPr>
        <color rgb="FF1155CC"/>
        <u/>
      </rPr>
      <t>http://www.farmaciasdeguardia.com/Espana/index.html</t>
    </r>
    <r>
      <rPr/>
      <t xml:space="preserve"> </t>
    </r>
  </si>
  <si>
    <r>
      <rPr/>
      <t xml:space="preserve">Медичні закдади </t>
    </r>
    <r>
      <rPr>
        <color rgb="FF1155CC"/>
        <u/>
      </rPr>
      <t>https://www.sanidad.gob.es/ciudadanos/centrosCA.do</t>
    </r>
    <r>
      <rPr/>
      <t xml:space="preserve"> </t>
    </r>
  </si>
  <si>
    <t>Перелік безоплатних медичних послуг для українців в Італії:допомога у під час вагітності та пологах, а також у післяпологовий період;</t>
  </si>
  <si>
    <t xml:space="preserve">Расходы, связанные с беременностью и родами, полностью покрываются в рамках государственной программы страхования Италии. Полисы частного медицинского страхования также покрывают подобные расходы при включении в договор соответствующих опций.                                                                                                                                                                                                                                   Иностранные граждане, постоянно проживающие на территории Италии, вправе подать заявление на получение карты медицинского страхования Tessera Sanitaria.                                                                                                                                          Тимчасові переселенці з України в Італії мають право на безоплатну державну медичну допомогу, проте її обсяг залежить від статусу. 
Якщо посвідка тимчасового захисту не оформлена, українцям в Італії безоплатно доступна невідкладна допомога у відділеннях невідкладної допомоги, вакцинація, направлення на клінічні обстеження, відвідування фахівців і отримання медикаментів. Посвідка тимчасового захисту в Італії надає тимчасовим переселенцям з України доступ до безоплатної державної медицини на рівні з громадянами Італії.
Щоб отримати доступ, потрібно зареєструватися в медичних установах ASL за місцем проживання, за яким зроблений запит на тимчасовий захист, та обрати лікаря загальної практики (аналог сімейного лікаря в Україні) або педіатра для дитини. Це робиться відразу в закладі під час реєстрації. 
</t>
  </si>
  <si>
    <t xml:space="preserve">Вагітним жінкам рекомендовані щеплення проти дифтерії, правця, кашлюку (dTpa) та грипу (якщо вагітність припадає на сезон грипу), які необхідно повторювати під час кожної вагітності, це безоплатно.
Жінка може самостійно обрати лікарню, в якій є пологове відділення, для пологів. Деякі клініки мають перекладачів (mediatore interculturale). 
Новонародженим проводиться безоплатний скринінг на вроджену глухоту та вроджену катаракту, а також на спадкові захворювання обміну речовин. </t>
  </si>
  <si>
    <t xml:space="preserve">Щоб отримувати допомогу, потрібен код STP (straniero temporaneamente presente – іноземець, який тимчасово перебуває на території Італії) або картка SSR для дітей та вагітних. Він видається в закладах охорони здоровʼя – Azienda Sanitaria Locale (ASL).  Щоб отримати допомогу, вагітна має звернутись до лікаря загальної практики, який направить її на необхідні дослідження та акушерські огляди. Допомога під час вагітності включає: консультації, скринінг, лікування, спрямоване на моніторинг та покращення стану здоровʼя матері та плоду, освіта у питаннях вагітності, пологів та материнства.  Вагітна може спостерігатись у лікаря-акушера в державних чи акредитованих консультаційних центрах або у приватного лікаря-акушера (перелік). Якщо жінка обрала приватного лікаря-акушера, вона може запросити його на пологи. Під час першого звернення лікар відкриває карту вагітності, складає анамнез, розраховує орієнтовну дату пологів, призначає дослідження для пренатальної діагностики синдрому Дауна та інших хромосомних аномалій, інших рекомендованих обстежень, таких як УЗД та інші. Усі необхідні дослідження покриваються державою. Вагітна має відвідувати гінеколога приблизно раз на місяць. </t>
  </si>
  <si>
    <t>Роды могут проходить в медицинском учреждении, как в частном, так и в государственном, а также на дому.
Наиболее распространённый вариант – роды в государственной больнице. Женщина, зарегистрированная в Национальной системе здравоохранения Италии, вправе самостоятельно выбрать государственную клинику для рождения ребёнка, даже если сопровождение беременности осуществляется в частной клинике.
Выбрать медицинское учреждение для родов рекомендуется заблаговременно на ранних сроках беременности, так как многие популярные клиники могут быть перегружены.</t>
  </si>
  <si>
    <t>Работающая женщина в Италии имеет право на обязательный отпуск по рождению в течение 5 месяцев. По умолчанию: 2 месяца до рождения, 3 месяца после рождения малыша.</t>
  </si>
  <si>
    <t xml:space="preserve"> Сотрудница, ожидающая ребенка, не может быть уволена с начала беременности до исполнения 1 года ребенку (при условии, что в этот период не истекает контракт. В данном случае, работодатель имеет право не продлевать его).</t>
  </si>
  <si>
    <t>При типе контракта lavoratrice dipendente  - в течение этих 5 месяцев мама получает 80% от зарплаты последнего рабочего месяца.</t>
  </si>
  <si>
    <t>Сокращенное рабочее время для кормящей мамы - время на кормление (riposi per allattamento)
До 1 года жизни ребенка кормящая мама имеет право на сокращение рабочего времени:
- в случае рабочего дня более 6 часов  - 2 часа.
- в случае рабочего дня менее 6 часов - 1 час.
Данное время оплачивается в размере 100%.</t>
  </si>
  <si>
    <t>Дошкольное образование в Италии не является обязательным. Однако около 95% детей посещают различные дошкольные учебные заведения. Данный этап образования в Италии признан одним из лучших в мире и состоит из двух периодов: ясли (asilo nido) и детский сад (scuola materna). Asilo принимают детей от 3 месяцев.</t>
  </si>
  <si>
    <r>
      <rPr/>
      <t xml:space="preserve">Исходя из поданных в детсад документов родителей, государство может предоставить льготы, поэтому оплата может быть и 50, и 150 евро.
В частных садах оплата зависит от учреждения и достигает в среднем 200-300 евро. При этом частные ясли намного дороже. Пребывание в них малыша до 3 лет полдня может составлять 300 евро, полный день – 500 евро в месяц. источник </t>
    </r>
    <r>
      <rPr>
        <color rgb="FF1155CC"/>
        <u/>
      </rPr>
      <t>https://prostovisa.com/blog/cities/kak-rabotayut-detskie-sady-v-italii/</t>
    </r>
    <r>
      <rPr/>
      <t xml:space="preserve"> </t>
    </r>
  </si>
  <si>
    <t>Ясли Asilo принимают детей от 3 месяцев.</t>
  </si>
  <si>
    <r>
      <rPr/>
      <t xml:space="preserve">Сервіси запису на прийом до лікарів в Італії: </t>
    </r>
    <r>
      <rPr>
        <color rgb="FF1155CC"/>
        <u/>
      </rPr>
      <t>https://www.idoctors.it/</t>
    </r>
    <r>
      <rPr/>
      <t xml:space="preserve"> , </t>
    </r>
    <r>
      <rPr>
        <color rgb="FF1155CC"/>
        <u/>
      </rPr>
      <t>https://www.doctolib.it/</t>
    </r>
    <r>
      <rPr/>
      <t xml:space="preserve"> , </t>
    </r>
    <r>
      <rPr>
        <color rgb="FF1155CC"/>
        <u/>
      </rPr>
      <t>https://www.miodottore.it/</t>
    </r>
    <r>
      <rPr/>
      <t xml:space="preserve">  Сервіс для пошуку цілодобових аптек: </t>
    </r>
    <r>
      <rPr>
        <color rgb="FF1155CC"/>
        <u/>
      </rPr>
      <t>farmaciediturno.net</t>
    </r>
    <r>
      <rPr/>
      <t xml:space="preserve"> </t>
    </r>
  </si>
  <si>
    <t>Допомога біженцям в Канаді 2022
Влада заявила, що прибулі в Канаду українці отримають одноразову допомогу у розмірі 3 000 канадських доларів (близько 2 400$ США). Дітям до 17 років покладається 1 500 канадських доларів ($1 200 США). В зависимости от провинции можно обменять свои права бесплатно или за 50$. Мед страховка + выплаты в зависимости от провинции.</t>
  </si>
  <si>
    <t xml:space="preserve">В виду сложного административно-территориального деления Канады, здравоохранение находится в совместном ведении федеральных органов государственной власти и органов местного самоуправления каждой провинции и территории. В каждой провинции существует обособленная государственная программа страхования, распространяющая на местных жителей.  Государственная программа медицинского страхования Канады называется Medicare. Программа страхования не действует для лиц имеющих ВНЖ и/или гражданство в стране пребывания, за исключением лиц, имеющих ВНЖ (вид на жительство) с целью обучения. Перед оформлением полиса необходимо проконсультироваться с консульской службой посольства страны поездки, миграционной службой или иным органом, уполномоченным устанавливать требования к полисам медицинского страхования для пребывания в стране.                                                                                                                                                                                                                                                                                                                                           3 березня 2022 року Уряд Канади анонсував програмуCanada-Ukraine Authorization for Emergency Travel для екстреного в'їзду українців на територію держави. Беручи участь у цій програмі, наші співвітчизники можуть:легально перебувати в країні 2 роки і більше;отримати доступ до освіти та роботи;скористатися медичними послугами.                                                                                                                                                                                                                                                                                                           </t>
  </si>
  <si>
    <t>Расходы, связанные с беременностью и родами, покрываются государственной программой страхования Канады. В рамках государственной программы медицинского страхования стоимость медикаментов не покрывается.</t>
  </si>
  <si>
    <t>Врач-гинеколог ведёт беременность, врач акушер-гинеколог принимает роды. Также в Канаде, по аналогии с Соединёнными Штатами работает институт акушерок. Это независимое сообщество акушеров - midwives, которые работают параллельно с врачами и оказывают услуги родовспоможения, как в клиниках, так и на дому. При подтверждении беременности ставят будущую маму на учёт. Визит к гинекологу в Канаде в начале беременности 1 раз в месяц, на поздних сроках чаще – по решению врача, обычно начиная с 36 недели – визит к гинекологу 1 раз в неделю. Во время беременности проверяют на следующее:
группа крови;
резус-фактор;
отсутствие вируса гепатита;
тест на СПИД;
развёрнутый анализ крови;
анализ мочи;
УЗИ.
Каждый осмотр у врача включает – замер давления, объёма таза, температуры. Также врач даст некоторые советы по питанию, назначит витаминно-минеральный комплекс, возможно, какой-либо ещё препарат – по показаниям.
Канадскими специалистами назначается три обязательных УЗИ скрининга – на 8, 12-13, 21-22 неделях.
Гинеколог назначает анализы и тесты – крови, мочи, мазков, а в сомнительных случаях – специфические процедуры и тесты для исключения патологий плода (хромосомный анализ и др.).
В Канаде не принято говорить родителям пол малыша. Скорее всего, будущие мама и папа останутся в неведении до самых родов о том, кто у них родится - мальчик или девочка.</t>
  </si>
  <si>
    <r>
      <t xml:space="preserve">Минимальная стоимость родов в Канаде – 13 000 $. Ведения беременности и обычных родов – порядка 8 000-15 000 $;
ведения беременности и кесарева сечения – до 30 000 $ (цена дана с учётом более длительного пребывания в клинике после операци </t>
    </r>
    <r>
      <rPr>
        <color rgb="FF1155CC"/>
        <u/>
      </rPr>
      <t>https://www.insure.travel/articles/vedeniye-beremennosti-i-rody-v-Kanade.html</t>
    </r>
    <r>
      <rPr/>
      <t xml:space="preserve"> и).всё покрывает страхование </t>
    </r>
  </si>
  <si>
    <t>Роддома в Канаде не существуют. Роды проходят в родильных отделениях многопрофильных клиник и медицинских центров. Клиника подбирается по желанию будущих родителей. Рожать в Канаде можно, как в больничном отделении, так и дома. Домашние роды вполне легальны – в основном их принимают по договорённости midwives.
Если роды проходят в клинике, то роженица поступает в дородовое отделение при появлении схваток. Здесь персонал – медсёстры и акушеры наблюдают за её состоянием, обязательно измеряют давление, корректируют его при необходимости, когда роды уже перешли в активную фазу роженицу переводят в родильную палату.
Партнёрские роды – это естественно для Канады, в основном на родах присутствует муж или любой другой родственник с разрешения роженицы. На родах присутствуют врач, акушерки, медсестры, анестезиолог – применение анестезии оговаривается заранее.
В большинстве канадских клиник отец по желанию может сам перерезать пуповину своего малыша.
В послеродовую палату роженицу переводят спустя 2 часа, до этого - наблюдают за её состоянием. Палаты обычно не одноместные – на 2-4 коек. Но можно взять и отдельную палату или «семейную», где пребывать будут только мама с малышом – средняя стоимость такой комнаты 300 $.
За время пребывания в послеродовой палате медики мониторят состояние мамы, а ребёнка осматривает педиатр, также берут у малыша на анализ крови, чтобы исключить некоторые заболевания. Если и с мамой и с ребёнком всё в порядке, то выписка проходит на 2-3 день.
В Канаде малыша из родильного отделения клиники выносить можно только в детском кресле – и никак иначе. За этим специально проследит персонал.
При выписке почти всегда родителям в подарок дают подборку литературы по уходу за малышом, а также по развитию детей на раннем этапе жизни. Могут также в подарок дать пробники детского мыла, крема, памперсов и др. принадлежностей.</t>
  </si>
  <si>
    <r>
      <rPr/>
      <t xml:space="preserve">В Канаде существует установка рекомендовать естественные роды после кесарева сечения при отсутствии показаний и желании самой беременной. 
Источник </t>
    </r>
    <r>
      <rPr>
        <color rgb="FF1155CC"/>
        <u/>
      </rPr>
      <t>https://immigrant.today/canada/18920-beremennost-i-rody-v-kanade.htm</t>
    </r>
    <r>
      <rPr/>
      <t xml:space="preserve">  
</t>
    </r>
  </si>
  <si>
    <t>В Канаде женщины могут уходить в декрет за 15 недель до родов и оставаться дома еще 35 недель после. Причем отпуск по уходу за ребенком можно разделить между двумя родителями. Однако, чтобы получить декретный отпуск, на момент родов нужно отработать 600 ч.</t>
  </si>
  <si>
    <t>Беременность и период по уходу за ребенком — один из видов незанятости, поэтому оплачивается государством в размере 60% от последней зарплаты за месяц в течение года, дополнительные выплаты от работодателя зависят от договоренностей и отношений.</t>
  </si>
  <si>
    <t>1) Canada child benefit (CCB) – освобожденные от налогообложения ежемесячные выплаты на детей до 18 лет, рассчитываемые  в зависимости от дохода семьи, количества детей и провинции проживания.
2) Провинциальное пособие (Provincial Benefits) зависит от местного законодательства и выплачивается до достижения ребенком 18 лет. Сумма выплат тоже зависит от общего дохода семьи.
3) Пособие на ребенка-инвалида (Child Disability Benefit) — $2832 в год на ребёнка, получающего возврат налогов по инвалидности. Народження дитини в Канаді не дає батькам підстав отримувати Canada Child Benefits, соціальні виплати від федерального уряду. 
Тільки, якщо батьки проживуть у Канаді 18 місяців, маючи відповідний дозвіл (наприклад, дозвіл на роботу), то на 19-й місяць, вони зможуть подати аплікацію на Canada Child Benefits.  
Canada Child Benefits будуть виплачуватись батькам-іноземцям, поки вони та дитина постійно знаходяться в Канаді та мають зв"язки з Канадою. Наприклад, дитина відвідує садок чи школу, батьки орендують житло тощо.  
Податкова Агенція Канади має право перевірити, чи батьки та дитина живуть чи жили в Канаді під час отримання цих соціальних виплат, а тому ви можете отримати запит, наприклад, надати підтвердження відвідування канадської школи чи садка дитиною.  
Розкажіть про це знайомим.
Ось офіційне джерело з критеріями, хто може отримувати виплати "на дітей", крім постійних резидентів та громадян Канади
#</t>
  </si>
  <si>
    <t>Все дети, имеющие канадское гражданство, также могут субсидировать свои семьи для получения постоянного вида на жительство.</t>
  </si>
  <si>
    <r>
      <t>Система детских садов в Ванкувере в Канаде делится на 2 вида: частные (private) и муниципальные (public).                                                                                                       Подготовительная школа или ясли (preschool) ─ это дошкольное учебное учреждение для детей, которые ещё слишком малы, чтобы ходить в детский сад (kindergarten). Ясельным возрастом считается возраст от трёх до пяти лет. Однако существуют и ясельные программы для деток, которым 1-2 года. 
Источник: h</t>
    </r>
    <r>
      <rPr>
        <color rgb="FF1155CC"/>
        <u/>
      </rPr>
      <t xml:space="preserve">ttps://vancouverok.com/doshkolnoe-obuchenie-i-yasli-v-kanade-vse-chto-nuzhno-znat </t>
    </r>
    <r>
      <rPr/>
      <t>в квебеке в школу идут с 4 лет. Стоимость садов покрывает государство на 60-90% в зависимости от дохода . ВСТАВИТЬ из таблицы по Канаде отдельно!!</t>
    </r>
  </si>
  <si>
    <t xml:space="preserve">на міс
Британська Колумбія (BC)	"$800 - $1283"
Альберта (AB)	$650 - $1075
Саскачеван (SK)		$650 - $1000	
Манітоба(MB)	$395 - $651	
Онтаріо (ON)	$738 - $1934	
Квебек (QC) 	$179
Новий Брунсуік (NB) 	$0 - $868	
Нова Шотландія (NS)		$760 - $980	
Острів принца Едуарда (PEI) 	$568 - $738
Ньюфаундленд і Лабрадор $660 - $1085
</t>
  </si>
  <si>
    <r>
      <rPr/>
      <t xml:space="preserve">Ясельным возрастом считается возраст от трёх до пяти лет. Однако существуют и ясельные программы для деток, которым 1-2 года. Иногда ясли называют “daycare,” “childcare,” или “nursery school.” Тем не менее, ясельная школа отличает от этих других вариантов тем, что больше ориентирована на раннее обучение. Цель яслей ─ подготовить детей к переходу в начальную школу в Канаде. 
Источник: </t>
    </r>
    <r>
      <rPr>
        <color rgb="FF1155CC"/>
        <u/>
      </rPr>
      <t>https://vancouverok.com/doshkolnoe-obuchenie-i-yasli-v-kanade-vse-chto-nuzhno-znat</t>
    </r>
    <r>
      <rPr/>
      <t xml:space="preserve"> </t>
    </r>
  </si>
  <si>
    <r>
      <rPr>
        <color rgb="FF1155CC"/>
        <u/>
      </rPr>
      <t>https://www.eastersealsbcy.ca/</t>
    </r>
    <r>
      <rPr/>
      <t xml:space="preserve">  - безкоштовні нічні літні табори для дітей і підлітків з фізичними та/або розумовими вадами.                                                                                                                                                      Пособие на ребенка-инвалида (Child Disability Benefit) — $2832 в год на ребёнка, получающего возврат налогов по инвалидности.</t>
    </r>
  </si>
  <si>
    <r>
      <rPr/>
      <t xml:space="preserve">веб-сайтПравительства Канады  </t>
    </r>
    <r>
      <rPr>
        <color rgb="FF1155CC"/>
        <u/>
      </rPr>
      <t>https://www.canada.ca/en/public-health/services/provincial-territorial-immunization-information.html</t>
    </r>
    <r>
      <rPr/>
      <t xml:space="preserve">, Министерство здравоохранения Канады - </t>
    </r>
    <r>
      <rPr>
        <color rgb="FF1155CC"/>
        <u/>
      </rPr>
      <t>https://www.hc-sc.gc.ca/</t>
    </r>
    <r>
      <rPr/>
      <t xml:space="preserve"> Правительство Канады - </t>
    </r>
    <r>
      <rPr>
        <color rgb="FF1155CC"/>
        <u/>
      </rPr>
      <t>https://www.canada.ca/en/public-health/services/provincial-territorial-immunization-information.html</t>
    </r>
    <r>
      <rPr/>
      <t xml:space="preserve"> </t>
    </r>
  </si>
  <si>
    <r>
      <rPr>
        <color rgb="FF1155CC"/>
        <u/>
      </rPr>
      <t>https://www.cand.ca/?id=aboutnd&amp;L=0</t>
    </r>
    <r>
      <rPr/>
      <t xml:space="preserve">  веб-сайте Канадской Ассоциации натуропатов , Toronto General Hospital- </t>
    </r>
    <r>
      <rPr>
        <color rgb="FF1155CC"/>
        <u/>
      </rPr>
      <t>https://www.uhn.ca/</t>
    </r>
    <r>
      <rPr/>
      <t xml:space="preserve"> , North York General Hospital - </t>
    </r>
    <r>
      <rPr>
        <color rgb="FF1155CC"/>
        <u/>
      </rPr>
      <t>https://www.nygh.on.ca/</t>
    </r>
    <r>
      <rPr/>
      <t xml:space="preserve"> , Rockyview General Hospital - </t>
    </r>
    <r>
      <rPr>
        <color rgb="FF1155CC"/>
        <u/>
      </rPr>
      <t>https://www.albertahealthservices.ca/rgh/rgh.aspx</t>
    </r>
    <r>
      <rPr/>
      <t xml:space="preserve"> , Jewish General Hospital - </t>
    </r>
    <r>
      <rPr>
        <color rgb="FF1155CC"/>
        <u/>
      </rPr>
      <t>https://www.jgh.ca/</t>
    </r>
    <r>
      <rPr/>
      <t xml:space="preserve"> , Sunnybrook Health Sciences Centre - </t>
    </r>
    <r>
      <rPr>
        <color rgb="FF1155CC"/>
        <u/>
      </rPr>
      <t>https://sunnybrook.ca/</t>
    </r>
    <r>
      <rPr/>
      <t xml:space="preserve"> </t>
    </r>
  </si>
  <si>
    <t>можливість отримати фінансову допомогу та притулок для проживання.</t>
  </si>
  <si>
    <t xml:space="preserve">Система обязательного социального страхования Китая включает в себя и страхование, расходов, связанных беременностью и родами. Министерство здравоохранения Китая рекомендует иностранцам, которые путешествуют, учатся, живут и работают в стране приобрести коммерческую медицинскую страховку, которая соответствует их индивидуальным медицинским потребностям.
Перед приобретением полиса Министерство здравоохранения рекомендует убедиться, что он покрывает услуги медицинских учреждений, в которых заинтересован страхователь. В Китае все медицинские услуги, в том числе и экстренная медицинская помощь, иностранцам предоставляются на платной основе. Предоставлять медицинское обслуживание иностранцам могут клиника, аккредитованные для лечения иностранцев. Поскольку стоимость услуг в таких клиниках выше, чем в тех, что обслуживают китайских граждан, рекомендовано увеличить сумму страхового покрытия до 50 000 или 100 000 долларов. </t>
  </si>
  <si>
    <t>только частные программы медицинского страхования, покрывающие расходы, связанные с беременностью и родами.</t>
  </si>
  <si>
    <t xml:space="preserve">В рамках сопровождения беременности предусмотрены следующие процедуры:
Срок беременности        Процедура        Описание
8 - 10 недель        Ультразвуковое сканирование        Установление предполагаемой даты родов, количества плодов
10 - 12 недель        Тест материнской ДНК        Неинвазивный диагностический тест, выявляющий хромосомные аномалии
11 - 13 недель        Отбор проб ворсин хориона (CVS)        Инвазивный диагностический тест для выявления хромосомных аномалий
11 - 14 недель        Скрининг первого триместра        Скрининг-тест, который обнаруживает хромосомные аномалии
15 - 20 недель        Скрининг второго триместра        Скрининг-тест, который обнаруживает хромосомные аномалии
16 - 18 недель        Скрининг третьего триместра        Скрининг-тест, который обнаруживает хромосомные аномалии
14 - 20 недель        Амниоцентез        Инвазивный диагностический тест для выявления хромосомных аномалий. В государственных клиниках Китая, как правило, не применяется индивидуальный подход к пациенту. Решение относительно необходимого ухода и варианта родоразрешения принимается врачом самостоятельно. </t>
  </si>
  <si>
    <t>Проведение родов в государственной больнице значительно дешевле, чем в частной или международной больнице: стоимость пренатального ухода, как правило, составляет от 8 000 до 15 000 юаней, а стоимость родов в среднем от 10 000 до 13 000 юаней.
В международной больнице стоимость пренатального ухода составляет от 15 000 до 25 000 юаней, естественных родов – от 50 000 до 60 000 юаней, операции кесарева сечения – от 70 000 до 100 000 юаней.</t>
  </si>
  <si>
    <t xml:space="preserve">Роды в государственной больнице проводятся в общей палате, присутствие членов семьи женщины не допускается. После родов мать и ребенка могут навестить супруг и родственники. Также в некоторых государственных клиниках Китая не предоставляется питание.Как правило, выписка происходит на пятый день после рождения ребёнка. </t>
  </si>
  <si>
    <t>в Китае ведется политика сокращения родов посредством кесарева сечения с 2012 года. Не смотря на это,  показатель все еще остается высоким.</t>
  </si>
  <si>
    <t>Гражданство Китая по праву рождения предоставляется в следующих случаях:
Один из родителей имеет гражданство Китая;
Родителями являются лица без гражданства или лица неопределённого гражданства.</t>
  </si>
  <si>
    <t>Мамы в Китае имеют право на декретный отпуск сроком от 90 до 120 дней с сохранением полной зарплаты и других выплат. Причем чем старше мама, тем длиннее отпуск. Китайские отцы тоже могут взять декретный отпуск такой же продолжительности.</t>
  </si>
  <si>
    <t>В Китае не допускается увольнение беременной или женщины, находящейся в отпуске по беременности и родам, а также в период кормления грудью. Если женщине, работающей по срочному трудовому договору, будет диагностирована беременность – действие договора должно быть продлено.</t>
  </si>
  <si>
    <t>Взносы на страхование по беременности и родам отчисляют только работодатели. Ставка определяется каждым регионом отдельно: в Гуанчжоу 1% от средней зарплаты в городе, в Пекине — 0,8%. Страхование покрывает ведение беременности, роды и пособия при рождении ребёнка.                                                                                                                                Во время отпуска по беременности и родам женщина получает ежемесячное пособие из средств фонда социального страхования. Размер пособия определяется исходя из среднемесячного дохода женщины за последние 12 месяцев. Фонд социального страхования выплачивает пособие в размере не более трёхкратного среднего показателя уровня заработной платы в регионе.</t>
  </si>
  <si>
    <t>Согласно данным издания ChinaDaily, Уровень грудного вскармливания младенцев в возрасте до шести месяцев в Китае составляет 29,2%.
Низкий уровень грудного вскармливания обусловлен легким доступом к заменителям грудного молока и вводящей в заблуждение рекламой такой продукции. Недостаточная осведомленность общественности, а также недостаточная поддержка со стороны семьи и социальных сообществ, в том числе медицинских учреждений, также являются причинами того, что все меньше матерей предпочитают кормить своих детей грудным молоком.</t>
  </si>
  <si>
    <t xml:space="preserve">До китайських дитячих садків зазвичай приймають дітей у віці 3 – 6 років. Групи нараховують 25 – 35 дітей У групах може бути до 30 діток , тоді них виховує двоє вихователів. Садки переважно денного перебування5 % груп дошкільних закладів – цілодобові, батьки забирають дітей лише в середу та суботу. Дитячі сади розподіляються на державні і приватні. </t>
  </si>
  <si>
    <t xml:space="preserve"> субсидии за рождение второго и третьего ребенка.Таким семьям будут платить по 500 юаней в месяц  до достижения ребенком трехлетнего возраста. Кроме того, семьи получат доступ к бесплатному уходу за беременными. Местным работодателям также предложат поощрять рождаемость и предлагать услуги по уходу за детьми.</t>
  </si>
  <si>
    <r>
      <rPr/>
      <t xml:space="preserve">Национальный комитет населения и планирования семьи комиссии Китая  </t>
    </r>
    <r>
      <rPr>
        <color rgb="FF1155CC"/>
        <u/>
      </rPr>
      <t>https://web.archive.org/web/20071020044921/http:/www.chinapop.gov.cn/</t>
    </r>
    <r>
      <rPr/>
      <t xml:space="preserve">  Китайская ассоциация планирования семьи </t>
    </r>
    <r>
      <rPr>
        <color rgb="FF1155CC"/>
        <u/>
      </rPr>
      <t>http://eng.chinafpa.org.cn/</t>
    </r>
    <r>
      <rPr/>
      <t xml:space="preserve"> </t>
    </r>
  </si>
  <si>
    <r>
      <rPr/>
      <t xml:space="preserve">Бесплатную мед. помощь в Китае можно получить в организации Красного креста:
No 8 Beixinqiao Santiao Dongcheng, East City District, 100007 Beijing
 (86) (10) 8402 5890.                                                                                                                              Медицинская компания базирующаяся в Шэньчжэне, Китай. Основной задачей компании является медицинская эвакуация зарубежных пациентов, которые живут, работают или путешествуют по территории страны </t>
    </r>
    <r>
      <rPr>
        <color rgb="FF1155CC"/>
        <u/>
      </rPr>
      <t>http://www.tkp-assistance.com/en/</t>
    </r>
    <r>
      <rPr/>
      <t xml:space="preserve"> </t>
    </r>
  </si>
  <si>
    <t xml:space="preserve">Украинцы с временной защитой на Кипре имеют право на проживание, трудовую деятельность и бесплатную медицину. Местные власти предоставляют украинцам бесплатное жилье — обычно в гостиницах. Можно получить единовременную финансовую помощь — на взрослого человека дают 340 евро, на первого ребенка — 150 евро, на второго — 100 евро. </t>
  </si>
  <si>
    <t xml:space="preserve">Государственный сектор медицины Кипра на данный момент контролируется Министерством здравоохранения, которое несет ответственность за все совершаемые операции в плане общественного доступа к медицинскому обслуживанию, как киприотов, так и нерезидентов Кипра.    В соответствии с информацией Министерства туризма Кипра иностранные граждане должны иметь полис частного медицинского страхования, действительный весь период пребывания на Кипре.                                                                                                                                                                                                                                                     Для покрытия родов медицинская страховка должна быть оформлена на срок от 12 месяцев. Страховая компания выплачивает сумму страхового возмещения сразу же после родов, которые должны произойти как минимум  спустя 10 месяцев с момента оформления договора страхования.Как правило, уже беременных женщин страховые компании либо не страхуют вообще, либо страхуют очень неохотно.                                                                                                                                                                                                                                                                                                                                                                                                                                                                       Жінки, які виїхали з України через війну в  країни ЄС мають право на безоплатний супровід вагітності, медичні послуги під час пологів та догляд за мамою і дитиною після народження. </t>
  </si>
  <si>
    <t xml:space="preserve"> безоплатний супровід вагітності, медичні послуги під час пологів та догляд за мамою і дитиною після народження.</t>
  </si>
  <si>
    <t>Узнав об «интересном положении», женщина выбирает себе доктора в государственной или частной клинике и регулярно ходит к нему до часа Х. Этот же доктор принимает роды в той клинике, где работает. То есть выбирая доктора, ты выбираешь и место, где будешь рожать.  При нормальном течении беременности кровь за 9 месяцев сдается два раза, моча – один. Главный инструмент контроля и анализа вашего состояния – УЗИ, его делают каждый раз (если вы не против).  Дополнительные обследования только в случае выявления каких либо проблем.  На Кипре будущие мамы могут обратиться в государственный госпиталь или частную клинику. Из плюсов государственной медицины, если вы имеете право ею воспользоваться, называют хорошее оснащение перинатального и педиатрического отделений. Зачастую, если в частной клинике ребенок рождается сильно недоношенный или с патологией, его отправляют в государственную лечебницу в связи с неспособностью оказать помощь на месте. Минусы государственных клиник: невозможность записаться на прием в желаемое время, длинные очереди, большое число пациентов.</t>
  </si>
  <si>
    <t xml:space="preserve">Еще одно ответвление медицинского туризма – это «материнский» туризм. В данном случае будущие мамы приезжают на остров за 1-2 месяца до предполагаемой даты родов, и находятся на территории острова еще 2 месяца после.
За все время пребывания беременные наслаждаются прекрасным тропическим климатом с минимальными температурными перепадами, питаются здоровой пищей, фруктами, проходят обследование и находятся под присмотром гинеколога-акушера до родов, а после в течение 10 дней получают консультации педиатра.
Стоит учесть, что такое обслуживание нерезидентам острова доступно только в частных поликлиниках, так что нужно будет позаботиться об оформлении страховки, и заранее стать на учет у гинеколога-акушера.
</t>
  </si>
  <si>
    <t>В среднем, роды на Кипре обойдутся будущей маме примерно в 4-5 тысяч евро с учетом питания и проживания на территории острова за все время пребывания. В эту сумму входит стоимость непосредственно самих родов, обследование, услуги педиатра. У малышей в обязательном порядке проверяют слух, и эта процедура бесплатна.</t>
  </si>
  <si>
    <t xml:space="preserve">На Кипре в родильное отделение к родственнице может прийти любой желающий. На Кипре у гинекологов и неонатологов выходных не бывает. Да, они знают, когда примерно пациенты будут вызывать их, но если женщина за естественные роды, то случаются и сюрпризы. </t>
  </si>
  <si>
    <t>если женщина боится естественных родов, то и отговаривать ложиться под нож, скорее всего, ее никто не станет. В частных клиниках это вполне объяснимо: такие роды проходят в строго назначенное время (если это не экстренное кесарево, конечно), стоят дороже естественных и длятся значительно быстрее. Так что если вы выступаете за максимально естественные роды, ищите врача с четкой позицией по этому вопросу.</t>
  </si>
  <si>
    <t>Роды на Кипре не являются условием для получения граджанства. Ребенок  получит гражданство, если один из его родителей гражданин Кипра</t>
  </si>
  <si>
    <t>На Кипре декретный отпуск составляет 18 недель и полагается с 38 недели.</t>
  </si>
  <si>
    <t>единовременной выплате 1500 евро на каждого ребенка. Декретные для матерей (около 72% от заработной платы работника в течение 18 недель. Минимум 48,97 евро, максимум 753,32 евро в неделю).</t>
  </si>
  <si>
    <r>
      <rPr/>
      <t xml:space="preserve">Доход семьи — до 19 500 евро в год
Число детей в семье — Размер пособия
Семья с одним ребенком — 475 евро в год
Семья с двумя детьми — 570 евро в год на каждого ребенка
Семья с тремя детьми — 1045 евро в год на каждого ребенка
Семья с четырьмя детьми и более — 1675 евро в год на каждого ребенка больше информации </t>
    </r>
    <r>
      <rPr>
        <color rgb="FF1155CC"/>
        <u/>
      </rPr>
      <t>https://evropakipr.com/pravila/detskoe-posobie-na-kipre-v-2022-godu-komu-kak-i-gde-podavat-zayavku-na-ego-poluchenie</t>
    </r>
    <r>
      <rPr/>
      <t xml:space="preserve"> </t>
    </r>
  </si>
  <si>
    <r>
      <rPr/>
      <t xml:space="preserve">В частности, как заявила вице-президент Всекипрской ассоциации грудного вскармливания «Подари жизнь» д. Ирини Пафити, в целом матери на Кипре стараются кормить грудью, так как 9 из 10 матерей начинают кормить грудью.
</t>
    </r>
    <r>
      <rPr>
        <color rgb="FF1155CC"/>
        <u/>
      </rPr>
      <t>https://ru.famagusta.news/news/kypros/kypros-9-stis-10-miteres-xekinoun-thilasmo-alla-stamatoun-efkola/</t>
    </r>
    <r>
      <rPr/>
      <t xml:space="preserve"> есть линия грудного вскармливания в котором граждан обслуживают специализированные акушерки, и мать может обратиться за прямым советом.</t>
    </r>
  </si>
  <si>
    <t>Государственные детские сады управляются Министерством образования, культуры, спорта и молодежи. Государство субсидирует строительство и ремонт зданий и помещений, зарплаты воспитателям и покупку материалов для обучения. Родители детей младше 4 лет 8 месяцев платят ежемесячный взнос от €45 и выше в зависимости от решения правительства. Величина платы зависит от среднего дохода семьи. Чем ниже заработок, тем меньше нужно платить за садик.
Общинные детские сады открывают, когда в конкретном районе не хватает мест в государственных садах. Могут создаваться различными общественными организациями, родительскими ассоциациями или по решению местных властей. Регистрируются Министерством образования, культуры, спорта и молодежи. Управляют садом местные органы или объединение родителей, которые берут на себя все финансирование.
Частные детские сады принадлежат конкретному владельцу в форме юридического или физического лица. Все расходы оплачивают родители. Стоимость пребывания ребенка в таких садах гораздо выше, чем в государственных, но и услуг предоставляют больше.</t>
  </si>
  <si>
    <r>
      <rPr/>
      <t xml:space="preserve">Цены на услуги частных детских садов на Кипре начинаются от €150 за неполный день пребывания до 13:00. К дополнительным расходам относится регистрационный взнос около €100. Во многих учреждениях нужно заплатить €20 за медицинскую страховку. Иногда детские сады взимают страховой депозит в случае, если ребенка забирают из сада до окончания года. </t>
    </r>
    <r>
      <rPr>
        <color rgb="FF1155CC"/>
        <u/>
      </rPr>
      <t>https://imin-cyprus.com/ru/guide/private-kindergartens-in-cyprus/</t>
    </r>
    <r>
      <rPr/>
      <t xml:space="preserve"> </t>
    </r>
  </si>
  <si>
    <t xml:space="preserve"> ясли со специальной программой для грудничков, куда берут от одного года.</t>
  </si>
  <si>
    <t>Парламент также утвердил закон о продлении декретного отпуска при рождении второго и последующих детей на Кипре. В соответствии с принятыми поправками, женщины, родившие второго ребенка, могут находится в декретном отпуске 22 недели, а третьего и последующих — 26 недель.</t>
  </si>
  <si>
    <t>пособия на детей -инвалидов</t>
  </si>
  <si>
    <t xml:space="preserve">Ассоциация материнского грудного вскармливания «Подари жизнь»
</t>
  </si>
  <si>
    <t xml:space="preserve"> Страхование туристов выезжающих на Кубу является неотъемлемой частью путешествия, ведь на острове свободы медицина для иностранных граждан, хоть и государственная, но исключительно платная.  Но это не самое важное, собираясь на Кубу в положении, следует знать, что все дети, рожденные в этой стране, автоматически становятся гражданами Кубы. Сложность заключается в том, что вывезти, потом своего ребенка на родину будет достаточно проблематично. Для этого придется оформлять массу документов, получать разрешение от службы опеки и представлять многочисленные доказательства прав женщины на ребенка. Возможно, вывезти малыша получится только по судебному решению.</t>
  </si>
  <si>
    <t>Ведение беременности и роды на Кубе для иностранных граждан платные, а страховка не покрывает данных расходов.</t>
  </si>
  <si>
    <r>
      <rPr/>
      <t xml:space="preserve">Процедура становления на учет, ведение беременности, роды и послеродовое наблюдение - не будут коренным образом отличаться от других стран постсоветского пространства. Ожидающие появления ребенка женщины регулярно проходят врачебный осмотр, и, если в ходе беременности у них выявляются какие-либо осложнения, за ними начинают наблюдать внимательнее или же отправляют в специализированную клинику. </t>
    </r>
    <r>
      <rPr>
        <color rgb="FF1155CC"/>
        <u/>
      </rPr>
      <t>https://www.bbc.com/russian/life/2011/02/110209_cuba_prenatal_care</t>
    </r>
    <r>
      <rPr/>
      <t xml:space="preserve"> </t>
    </r>
  </si>
  <si>
    <t>Процедура становления на учет, ведение беременности, роды и послеродовое наблюдение - не будут коренным образом отличаться от других стран постсоветского пространства.</t>
  </si>
  <si>
    <t>от 2000 $</t>
  </si>
  <si>
    <t>59 недель</t>
  </si>
  <si>
    <r>
      <rPr/>
      <t xml:space="preserve">100 % дохода первые 18 недель, с 19 - 60 % </t>
    </r>
    <r>
      <rPr>
        <color rgb="FF1155CC"/>
        <u/>
      </rPr>
      <t>https://www.moirebenok.ua/uk/mother/mamochkinyi-interesyi/dekretnyj-otpusk-v-raznyh-stranah-mira-dlitelnost-i-razmer-posobiya/</t>
    </r>
    <r>
      <rPr/>
      <t xml:space="preserve"> </t>
    </r>
  </si>
  <si>
    <t xml:space="preserve">Родители могут получить гражданство через 2 года после рождения ребенка. </t>
  </si>
  <si>
    <r>
      <rPr/>
      <t xml:space="preserve">На Острове Свободы много детских садов. Все они финансируются государством и обеспечиваются всем необходимым для полноценного развития детей. Образовательная программа начинается с четырехлетнего возраста. Уроки для малышей проводятся в игровой форме. Детей учат познавать окружающий мир, развивают мелкую моторику пальцев, прививают нормы социального поведения. Малыши также изучают историю и культуру страны, учат ее гимн.
Источник: </t>
    </r>
    <r>
      <rPr>
        <color rgb="FF1155CC"/>
        <u/>
      </rPr>
      <t>https://emigranto.ru/strany-ameriki/kuba/obrazovanie-na-kube.html</t>
    </r>
  </si>
  <si>
    <t>беженцы получают финансовую помощь — от 80 до 110 евро.</t>
  </si>
  <si>
    <t>Для поездки на Мальту и в другие страны ЕС в соответствии с регламентом Европарламента и Евросовета иностранцы должны оформить страховой полис. Страховка на Мальту должна быть действительна на территории всех стран-участниц Шенгенского соглашения.
Мальта имеет взаимные соглашения в области здравоохранения с Великобританией и Австралией. Граждане этих стран получают бесплатное медицинское обслуживание на Мальте, при условии, что находятся в стране не более одного месяца. Граждане остальных стран, в соответствии с рекомендациями мальтийского правительства, должны оформить полис медицинского страхования перед поездкой на Мальту.                                                                                                                                                                                                                                                                                                                                                                                                                                                                                                                                           Граждане Мальты, а также иностранцы, имеющие право на временное или постоянное проживание на территории страны, официально работающие на Мальте, являются участниками государственной системы медицинского страхования. Медицинская туристическая страховка не покрывает наблюдение беременности и роды на Мальте. По правилам страхования выезжающих за рубеж беременность и роды не являются заболеванием и не могут быть признаны страховым случаем. По страховке беременная женщина может получить экстренную помощь по программам А1-А3, если во время путешествия произошел несчастный случай, который стал причиной осложнения беременности, но только на сроке до 24 недель.                                                                                                                      Жінки, які виїхали з України через війну в  країни ЄС мають право на безоплатний супровід вагітності, медичні послуги під час пологів та догляд за мамою і дитиною після народження.</t>
  </si>
  <si>
    <t>Средиземноморский остров является единственной страной в Европейском Союзе, которая имеет полный запрет на аборты. Главный недостаток гос.поликлиник - амбулаторно пациентов примают дежурные врачи. Выбрать врача и наблюдаться у него нельзя - это привелегии частных клиник. Встать на учет побеременности и наблюдатьсяу врача в государственном госпитале бесплатно. Отсутствие одномесных палат, палаты расчитаны на 2-3 роженицы.</t>
  </si>
  <si>
    <t>Для иностранцев,которые официально трудоустроены на Мальте, встать на учет по беременности и наблюдатьсяу врача в государственном госпитале бесплатно.</t>
  </si>
  <si>
    <r>
      <rPr/>
      <t xml:space="preserve">минимум 4000 евро. Сумма включает пребывание в палате.ю услуги анестезиолога, питание. Ведение беременности и дородовой уход оплачивается отдельно.  </t>
    </r>
    <r>
      <rPr>
        <color rgb="FF1155CC"/>
        <u/>
      </rPr>
      <t>https://imin-malta.com/ru/blog/malta-medicine/</t>
    </r>
    <r>
      <rPr/>
      <t xml:space="preserve"> </t>
    </r>
  </si>
  <si>
    <t>Как в частный, так и в государственный госпиталь родители должны принести ссобой все необходимое для новорожденного. Роженицы проводят в госпитале до 5 дней.</t>
  </si>
  <si>
    <t>Отпуск по беременности и родам длится14 недель: 8 недельдо и 6 недель росле родов.</t>
  </si>
  <si>
    <t xml:space="preserve">Ваш Maternity Benefit будет состо- ять из двух частей – 14 недель отпуска по беременности и родам, оплачиваемые работодателем из расчета вашей средней заработной платы (Maternity leave Benefit), и еще 4 недели, оплачиваемые государством в размере €160 в неделю.  Если вы не работаете или самозаняты, то вам положено пособие по фиксированной ставке от государства – €86.77 в неделю. При этом оплачивается только 14 недель Maternity Benefit. Куда обращаться: Департамент социального обеспечения – Department of Social Security 38, Ordinance Street Valletta </t>
  </si>
  <si>
    <t>А также существуют следующие льготы: – Компенсация по налогам для родителей, которые вынуждены отдавать детей в детские дневные учреждениях, которые обязательно должны быть зарегистрированы в Department for Social Welfare Standards (DSWS). – Компенсация по налогам для родителей (Tax Rates – Parents Rates). Disabled Child Allowance – пособие по детской инвалидности сверх детского пособия.</t>
  </si>
  <si>
    <t xml:space="preserve">Посещение государственных детских садов возможно только по месту жительства. Соответственно, заявление подается в ту школу, к которой приписан ребенок, и пишется на имя ее директора.
Католические детские сады.
Интересную особенность мальтийской образовательной системы представляет собой ее церковное ответвление. Действуя независимо и оставаясь на самофинансировании, католические школы плотно интегрированы в государственные образовательные процессы.
Так и в случае дошкольного образования: при подаче заявления в государственный детский сад ребенка также могут распределить и в католический. Посещение католических детских садов также является бесплатным. Наравне с государственными и католическими существуют и частные детские сады. При этом, в отличие от первых, частные могут и не действовать на базе школ, а являться самостоятельными учреждениями. </t>
  </si>
  <si>
    <t>Посещение государственных детских садов бесплатно для резидентов.</t>
  </si>
  <si>
    <t>Для детей от 3-х месяцев и до 2-х лет существует возможность попасть в центры по уходу за детьми (Child Care Centres). Такие центры также могут быть государственными и частными. Дети там могут проводить время с понедельника по пятницу, с 8:00 до 16:00.</t>
  </si>
  <si>
    <t>Disabled Child Allowance – пособие по детской инвалидности сверх детского пособия.</t>
  </si>
  <si>
    <r>
      <rPr/>
      <t xml:space="preserve">Государственные госпитали: </t>
    </r>
    <r>
      <rPr>
        <color rgb="FF1155CC"/>
        <u/>
      </rPr>
      <t>https://deputyprimeminister.gov.mt/en/mdh/pages/home.aspx</t>
    </r>
    <r>
      <rPr/>
      <t xml:space="preserve"> , </t>
    </r>
    <r>
      <rPr>
        <color rgb="FF1155CC"/>
        <u/>
      </rPr>
      <t>https://deputyprimeminister.gov.mt/en/kgrh/Pages/kgrh.aspx</t>
    </r>
    <r>
      <rPr/>
      <t xml:space="preserve"> ,  </t>
    </r>
    <r>
      <rPr>
        <color rgb="FF1155CC"/>
        <u/>
      </rPr>
      <t>https://deputyprimeminister.gov.mt/en/ggh/Pages/Home.aspx</t>
    </r>
    <r>
      <rPr/>
      <t xml:space="preserve"> </t>
    </r>
  </si>
  <si>
    <t>Оформивши тимчасовий захист та обов’язкове медичне страхування, українці отримують доступ до таких самих медичних послуг, що й громадяни Німеччини, які пройшли процедуру обов’язкового медичного страхування.
Поки ви не оформили медичну страховку, вами опікується центр прибуття місцевої влади (муніципалітету), який гарантує доступ до базових медичних послуг (дивіться розділ «Як отримати право на медичну допомогу в Німеччині»).
У Німеччині немає централізованих преференцій щодо медичної допомоги українцям, але вони можуть бути в деяких окремих муніципалітетах.                                                                                                              Финансовая помощь для иностранцев, которым было предоставлено жилье в лагерях беженцев, составляет 163 EUR на взрослого, 147 EUR на семейную пару, 105-111 EUR на детей, в зависимости от возраста. Украинцы, которые ищут квартиру самостоятельно или проживают у родственников, могут претендовать на 367 EUR в месяц для одного человека, по 330 EUR на каждого из супружеской пары. Для детей до 5 лет вне лагеря беженцев выделяется 249 EUR, 6-13 лет — 283 EUR, 14-17 — 326 EUR.</t>
  </si>
  <si>
    <t>Українці в Німеччині отримують усю необхідну медичну допомогу. Їм надається доступ до повного спектру пільг і послуг, які пропонує загальнообов’язкове медичне страхування. Лікуючий лікар визначає в кожному конкретному випадку точний обсяг необхідних пільг і послуг.</t>
  </si>
  <si>
    <t>Государственная программа медицинского страхования, как правило, покрывает основные расходы, связанные с беременностью и родами. Однако могут взиматься дополнительные сборы за оформление некоторых документов, связанных с рождением ребенка в Германии.</t>
  </si>
  <si>
    <t>Беременным доступны новейшие технологии в области медицины. Акушерки (Hebammen), как правило, могут предоставить всю необходимую информацию о вопросах, связанных с протеканием беременности. В период беременности проводится от трёх до девяти ультразвуковых исследований. В любом случае, беременным сообщают детальную информацию о протекании беременности, в соответствии с немецким законом, требующим от медицинских работников сообщать пациентам обо всех изменениях в лечении. Роды могут проходить в больнице, родильном доме или на дому, при этом все расходы, связанные с любым из вариантов, покрываются полисом медицинского страхования. Для иностранцев (экспатов), которые хотят избежать рисков при родах, также доступны все те же варианты, что и для жителей Германии. инекологи и акушеры – это разные врачи в Германии. Пренатальные осмотры проводятся гинекологом, который также будет присутствовать на родах (при условии, если он зарегистрирован в больнице, в которой проходят роды). Врач-акушер будет присутствовать на родах только при возникновении осложнений. Национальная политика Германии запрещает использование анестизирующего газа для облегчения боли в медицинских учереждениях. Однако вместо него используется целый ряд альтернативных средств: эпидуральная анестезия, термотерапия, массаж, иглоукалывание, бассейны для рожениц, а также ЧЭНС (чрезкожная электронейростимуляция - TENs) в некоторых больницах.</t>
  </si>
  <si>
    <t>Вагітні жінки отримують усю необхідну медичну допомогу, контроль перебігу вагітності й розвитку дитини. Сюди входять регулярні перевірки (наприклад, аналізи крові, сечі та ультразвукові дослідження), підготовка до пологів, пологи й післяпологовий догляд. Якщо ви вагітні, то отримаєте «Паспорт матері» (Mutterpass) у свого лікаря. До нього вписують дати оглядів. Пологи приймають акушерки й медичні сестри, а також лікарі. Акушерки й медичні сестри також є важливими контактними особами до й після пологів. Акушерка зазвичай відвідує породіллю наступного дня після виписки з лікарні. Вона допомагає забезпечити правильний догляд матері та дитини. Після цього жінку підтримуватиме лікар, який дає рекомендації щодо здоров’я та імунізації.
Після народження дитини її слід зареєструвати упродовж тижня. Це необхідно зробити в реєстраційному центрі (Standesamt) міста народження. Це можуть зробити мати, батько, акушерка, лікар, родич або друг. У разі потреби посадова особа з реєстраційного центру може відвідати пологове відділення. Після реєстрації батьки отримують свідоцтво про народження (Geburtsurkunde), яке використовується для оформлення посвідчення особи та різноманітних реєстрацій.</t>
  </si>
  <si>
    <r>
      <rPr/>
      <t xml:space="preserve"> Орієнтовна вартість пологів в Німеччині складає 
9 тис. дол. — звичайні пологи. У разі кесаревого розтину німецькими лікарями доведеться заплатити 15 000 дол. США" Джерело: </t>
    </r>
    <r>
      <rPr>
        <color rgb="FF1155CC"/>
        <u/>
      </rPr>
      <t>https://uamt.com.ua/UA/zhinky-ukrainy-vse-chastishe-yidut-narodzhuvaty-za-kordon.html</t>
    </r>
    <r>
      <rPr/>
      <t xml:space="preserve"> </t>
    </r>
  </si>
  <si>
    <t>Беременные женщины в Германии могут рожать в больнице, родильном доме или на дому. Все расходы, связанные с любым из вариантов, покрываются полисом медицинского страхования. В зависимости от места жительства, беременной доступны различные дополнительные опции. В родильных домах не организована экстренная медицинская служба, поэтому в случае осложнений акушерки вызывают скорую помощь.</t>
  </si>
  <si>
    <t>Ребенок получит гражданство по рождению, если хотя бы один из родителей живет в Германии больше 8 лет</t>
  </si>
  <si>
    <t xml:space="preserve">«Родительское время» – Elternzeit – это 14 месяцев отпуска, положенных родителям по уходу за ребенком, воспользоваться которым могут и мать, и отец до достижения ребенком 3-х лет.Родители имеют право брать Elternzeit только по очереди (не допускается одновременный отпуск).
Сроки отпуска на каждого из родителей не должны превышать 1 года (12 мес.).
Минимальный срок – 2 месяца. иностранцы имеют право воспользоваться декретным отпуском (и положенными выплатами) при наличии вида на жительство. </t>
  </si>
  <si>
    <r>
      <rPr/>
      <t xml:space="preserve">Женщины могут пройти дородовое подготовительные курсы, которые обучают правильному дыханию во время родов, способам облегчения болевых ощущений физиологическим путем. Проводится подготовка к партнерским родам.
Курсы подготовки к рождению начинаются на 25-й неделе беременности. В Германии популярен метод Read, который заключается в расслаблении с помощью дыхательных техник. Методы Lamaze[9], или дыхательные техники йоги доступны в больнице или организациях Красного Креста. Акушерка информирует беременную о различных курсах в ближайшем районе.
В Берлине есть множество курсов подготовки к родам, список которых можно найти на сайтах </t>
    </r>
    <r>
      <rPr>
        <color rgb="FF1155CC"/>
        <u/>
      </rPr>
      <t>Berlinforallthefamily.com</t>
    </r>
    <r>
      <rPr/>
      <t xml:space="preserve"> и BabyinFrankfurt.com.</t>
    </r>
  </si>
  <si>
    <t>Право на декретный отпуск без потери рабочего места.</t>
  </si>
  <si>
    <t xml:space="preserve">Иностранцы могут рассчитывать на следующие выплаты:Если родитель получал за предыдущий год более 1000, но менее 1200 евро (нетто) в месяц, то пособие на 1 ребенка составит 67% от Nettoeinkommen (чистые выплаты – оплата труда нетто).
При Nettoeinkommen свыше 1221 евро – 65% от зарплаты нетто, но не более 1240 евро в месяц.
Если лицо не работало, то выплаты составят 300 евро.
Если работало неполный год, то 65% или 67% от суммы всех выплат нетто, деленную на 12.
</t>
  </si>
  <si>
    <r>
      <rPr/>
      <t xml:space="preserve">Ежемесячное пособие на ребенка в Германии составляет
190 евро на первого и второго ребенка,
196 евро для третьего,
и 221 евро за каждого последующего ребенка в возрасте до 18 лет. источник </t>
    </r>
    <r>
      <rPr>
        <color rgb="FF1155CC"/>
        <u/>
      </rPr>
      <t>https://www.insure.travel/de/health/pregnancy-maternity</t>
    </r>
    <r>
      <rPr/>
      <t xml:space="preserve"> </t>
    </r>
  </si>
  <si>
    <t>В целом, немцы спокойно относятся к наготе, поэтому грудное вскармливание в публичных местах распространено. К матерям часто могут обращаться пожилые дамы с вопросами (например, тепло ли одет ребенок) и различными советами.</t>
  </si>
  <si>
    <t>Некоторое время назад практиковались начисления Betreuungsgeld — это выплата в размере 150 евро в месяц, положенная родителю, решившему не отдавать ребенка в детский сад, а воспитывать его самостоятельно. Могла быть начислена в период с 15-ти до 36-ти месячного возраста ребенка. В Германии существует три основных вида детских садов:
муниципальные (kommunale kita);
садики от работодателя (betriebliche kita);
частные (private kita).</t>
  </si>
  <si>
    <r>
      <rPr/>
      <t xml:space="preserve">Семьи с низким доходом могут отдавать детей в сад бесплатно, в остальных случаях вопрос оплаты садика решается индивидуально. В большинстве случаев она не превышает 320 евро в месяц (чаще всего составляет 150-200 евро), однако в частных садах (а также в случаях, когда присмотр за ребенком поручается частному лицу с соответствующей лицензией – Tagesmutter) оплата может доходить и до 800 евро в месяц. </t>
    </r>
    <r>
      <rPr>
        <color rgb="FF1155CC"/>
        <u/>
      </rPr>
      <t>https://germania-online.diplo.de/ru-dz-ru/ausbildung/Studium/kindergarten-in-deu/1930538</t>
    </r>
    <r>
      <rPr/>
      <t xml:space="preserve"> </t>
    </r>
  </si>
  <si>
    <t>дети до трех лет – в ясли (kinderkrippe)</t>
  </si>
  <si>
    <t>До трёх лет цены на ясли очень высокие. За пару часов в день можно платить 100-200€ в месяц. Месячная плата за полный день может составлять до тысячи евро и даже превышать эту сумму.</t>
  </si>
  <si>
    <r>
      <rPr/>
      <t xml:space="preserve">Каждый родитель- одиночка в Германии получает детское пособие Kindergeld размером:
219€ на первых двух детей,
третьему платят 225€,
а четвёртому — 250€. источник </t>
    </r>
    <r>
      <rPr>
        <color rgb="FF1155CC"/>
        <u/>
      </rPr>
      <t>https://www.insure.travel/de/health/pregnancy-maternity</t>
    </r>
    <r>
      <rPr/>
      <t xml:space="preserve">  </t>
    </r>
  </si>
  <si>
    <r>
      <rPr/>
      <t xml:space="preserve">у Берліні діють понад 500 лікарських практик, які пропонують безоплатну медичну та психологічну допомогу. Інформацію про них можна знайти за посиланнями </t>
    </r>
    <r>
      <rPr>
        <color rgb="FF1155CC"/>
        <u/>
      </rPr>
      <t>https://www.medflex.de/help-ukraine</t>
    </r>
    <r>
      <rPr/>
      <t xml:space="preserve">  </t>
    </r>
    <r>
      <rPr>
        <color rgb="FF1155CC"/>
        <u/>
      </rPr>
      <t>https://www.kvberlin.de/fuer-patienten/ukraine</t>
    </r>
    <r>
      <rPr/>
      <t xml:space="preserve">  Федеральное министерство по делам семьи, пожилых людей, женщин и молодежи (Federal Ministry for Family Affairs, Senior Citizens, Women and Youth) предоставляет ряд услуг беременным женщинам, нуждающимся в поддержке и консультациях в связи с беременностью. 24-часовая бесплатная горячая линия доступна по номеру 0800 40 40 020 на 18 языках. Акушерки Германии </t>
    </r>
    <r>
      <rPr>
        <color rgb="FF1155CC"/>
        <u/>
      </rPr>
      <t>https://www.hebammensuche.de/</t>
    </r>
    <r>
      <rPr/>
      <t xml:space="preserve">  Сайт детских пособий </t>
    </r>
    <r>
      <rPr>
        <color rgb="FF1155CC"/>
        <u/>
      </rPr>
      <t>https://web.arbeitsagentur.de/opal/kgo-antraggeburt-ui/auswahl</t>
    </r>
    <r>
      <rPr/>
      <t xml:space="preserve"> </t>
    </r>
  </si>
  <si>
    <r>
      <rPr/>
      <t xml:space="preserve">Знайти контакти лікарів можна за цим посиланням </t>
    </r>
    <r>
      <rPr>
        <color rgb="FF1155CC"/>
        <u/>
      </rPr>
      <t>https://www.116117.de/de/ukraine.php</t>
    </r>
    <r>
      <rPr/>
      <t xml:space="preserve"> Знайти потрібну лікарню можна за посиланням </t>
    </r>
    <r>
      <rPr>
        <color rgb="FF1155CC"/>
        <u/>
      </rPr>
      <t>https://www.german-hospital-directory.com/app/search</t>
    </r>
    <r>
      <rPr/>
      <t xml:space="preserve"> </t>
    </r>
  </si>
  <si>
    <t>у Новій Зеландії не передбачено допомоги для українців на рівні держави</t>
  </si>
  <si>
    <t>Здравоохранение в Новой Зеландии является бесплатным для резидентов, граждан и держателей рабочих виз от двух лет и выше. Беременность, ее ведение, роды и дальнейший уход за ребенком также покрываются государством. Если же оба родителя находятся на временных визах или рабочих визах сроком менее двух лет, то ведение беременности и рождение ребенка в Новой Зеландии будет платным.                                                                                                                                                Новая Зеландия принимает беженцев из Украины в рамках новой Специальной политики по Украине на 2022 год. В страну смогут приехать из Украины и переждать войну члены семей граждан и резидентов Новой Зеландии с украинскими корнями.Возможность пребывать на территории страны выше указанным категориями украинцев будет открыта в течении одного года.</t>
  </si>
  <si>
    <t xml:space="preserve">бесплатным для резидентов, граждан и держателей рабочих виз от двух лет и выше. Беременность, ее ведение, роды и дальнейший уход за ребенком также покрываются государством. Если же оба родителя находятся на временных визах или рабочих визах сроком менее двух лет, то ведение беременности и рождение ребенка в Новой Зеландии будет платным.     </t>
  </si>
  <si>
    <t xml:space="preserve">Midwife помогает со всем, что касается беременности и ребенка. Первые 7 месяцев вы встречаетесь с ней раз в месяц, после 7 месяцев – раз в две недели. У всех midwife есть партнер по практике, так как у них тоже бывают выходные. Некоторые работают две недели – on call, неделю – off call. Когда ваша midwife находится вне приема, на срочные запросы будет отвечать ее партнер по практике. Обеих акушерок вы встретите до родов. К врачу (GP) вас будут направлять только в случае, если есть какие-то опасения за конкретно ваше здоровье: проблемы с грудью, желудком или другими внутренними органами. Если же никаких осложнений и опасений нет, вы будете видеть только свою midwife. На каждом приеме у midwife вам измеряют давление, а также делают быстрый анализ мочи для проверки отсутствия сахарного диабета, иногда возникающего во время беременности. С ростом и развитием малыша на каждом приеме вы сможете послушать сердцебиение. Всем беременным в Новой Зеландии предлагают две прививки: от гриппа и Bostrix. Последняя защищает малыша и маму от коклюша, который довольно распространен в Новой Зеландии, особенно у детей. </t>
  </si>
  <si>
    <t xml:space="preserve">Если вы обнаружили, что беременны, первым делом вас направят на поиск midwife (акушер). Для этого есть сайт Find Your Midwife. В поиске вы указываете ваш срок (его вам примерно посчитает GP) и город проживания. Рекомендуем внимательно читать описание, которое прилагает каждая акушерка, так как здесь бывают разные практики: кто-то помогает только с естественными родами, другие же специализируются на всех видах.  Выбор midwife – очень важен, так как это человек, который будет вести всю вашу беременность, присутствовать на родах, поддерживать вас, а затем навещать после рождения ребенка в течение 6 недель. </t>
  </si>
  <si>
    <t>Минимальная сумма, необходимая для этого – NZ$9000 с учетом, что беременность и роды пройдут без осложнений. Если же вам понадобится кесарево сечение, госпитализация и дополнительный уход, то сумма может вырасти вдвое.</t>
  </si>
  <si>
    <t>Рожать в Новой Зеландии можно дома, в birthing centres/units и в больнице. Домашние роды здесь очень распространены, и midwife с радостью предложат вам такую опцию,
«Золотая середина» между домашними родами и родами в больнице – birthing centres/units. Это специальные центры, где нет врачей, и есть только акушерки и помощницы. Сюда направляют большинство рожениц, у которых беременность проходила гладко, с ребенком все в порядке и нет осложнений. Практикуют в них естественные роды. Для помощи здесь есть газ, водные процедуры, шары и прочие естественные обезболивающие. Тем не менее, в них не ставят эпидуральную анестезию и не делают крупных медицинских вмешательств, так как врачей в birthing centres нет. Если вам нужно кесарево или анестезия, то рожать нужно идти в больницу. В Новой Зеландии есть проблема с нехваткой докторов.</t>
  </si>
  <si>
    <t xml:space="preserve">Чтобы ребенок стал гражданином Новой Зеландии, один из родителей должен быть гражданином или резидентом с неограниченным сроком пребывания в стране (reside in New Zealand indefinitely). </t>
  </si>
  <si>
    <t>18 недель</t>
  </si>
  <si>
    <t>Перед родами вы можете пройти подготовительные классы. Образовательных центров для семей и родителей здесь много. Есть классы бесплатные, например, в Plunket или Community centres, и есть платные в частных практиках. Их посещение полностью добровольное. Если вы хотите их посетить, то очень рекомендуем записываться заранее, так как места ограничены и расходятся быстро.</t>
  </si>
  <si>
    <t>Декретные выплаты в Новой Зеландии доступны, если женщина работала у одного и того же работодателя в течение 6 или 12 месяцев не менее 10 часов в неделю или 40 часов в месяц до назначенного срока рождения ребенка. Максимальный срок получения – 26 недель. Выплаты обычно начинаются после рождения ребенка.
Минимальный размер декретных выплат — NZ$189 в неделю, маскимальный — NZ$606.46 в неделю до вычета налогов. Платятся они обычно раз в две недели. Размер выплат будет зависеть от размера вашей заработной платы.</t>
  </si>
  <si>
    <t>Пособия доступны только гражданам Новой Зеландии и резидентам, которые проживали в Новой Зеландии в течение года и также являются налоговыми резидентами. Здесь действуют две программы: Best Start и Working for Families.
Best Start – доступен всем, и размер выплат составляет NZ$60 в неделю в течение первого года ребенка. Start можно продлить на второй и третий год жизни ребенка, если доход семьи составляет менее NZ$93 858 в год. Выплаты по Best Start нельзя получать одновременно с декретными выплатами. Как только закончатся декретные выплаты, вы начнете получать Best Start.
Working for Families – программа для семей, зарабатывающих NZ$27 768 в год или меньше после вычета налогов. Сюда же входит поддержка для одиноких родителей. Родители-одиночки должны работать, как минимум, 20 часов в неделю, а полные семьи – 30 часов в неделю, чтобы иметь право на данные выплаты. Данное пособие увеличивает доход семьи на NZ$534 в неделю после вычета налогов.</t>
  </si>
  <si>
    <t xml:space="preserve">Государство оказывает финансовую поддержку новозеландским семьям, предоставляя субсидию на посещение ECE. Благодаря этому дети от 3 лет могут бесплатно посещать ECE 20 часов в неделю. При этом, воспользоваться субсидией могут все семьи, вне зависимости от статуса пребывания в Новой Зеландии. </t>
  </si>
  <si>
    <t>родителей есть огромное количество бесплатных курсов и консультаций, начиная от грудного вскармливания и заканчивая воспитанием детей.</t>
  </si>
  <si>
    <t xml:space="preserve"> Здесь есть много групп и центров помощи, куда вы всегда можете обратиться сами или через midwife</t>
  </si>
  <si>
    <t xml:space="preserve">Kindergartens или детские сады пользуются популярностью по причине сравнительно низкой стоимости посещения и высокого качества образования. Большая часть детский садов относится к государственным ассоциациям и являются частью правительственной программы по субсидированию – 20 часов в неделю. Kindergartens принимают детей от 2 до 5 лет и могут предложить различные сессии: утренние, дневные и на полный день, в зависимости от возможностей центра и возраста ребёнка. </t>
  </si>
  <si>
    <t>В среднем, полная рабочая неделя в детском саду для детей младше трех лет обойдется в сумму около 300 NZD за полный день и в около 200 NZD за полдня. При условии двадцати бесплатных часов, для детей старше трех лет, пребывание в детском саду на полдня будет бесплатным, а на полный день также, около 200 NZD в неделю.</t>
  </si>
  <si>
    <r>
      <rPr>
        <color rgb="FF1155CC"/>
        <u/>
      </rPr>
      <t>https://www.findyourmidwife.co.nz/</t>
    </r>
    <r>
      <rPr/>
      <t xml:space="preserve"> - акушеры</t>
    </r>
  </si>
  <si>
    <t>Власти Норвегии активно помогают украинцам, которые пытаются адаптироваться в стране. Доступны бесплатные языковые курсы, рассчитанные на 6 месяцев, в течение которых выплачиваются пособия.
Кроме этого, бесплатно можно ознакомиться с норвежским образом жизни. Поскольку их привычки, принципы и правила несколько отличаются от наших, то это действительно полезный курс. Таким образом, вы сможете быстрее и легче адаптироваться в Норвегии.                                                                                                                                                                                            Украинцы, которые планируют ехать в Норвегию имеют право на бесплатный проезд Однако услуга предоставляется только на поездах и экспресс-автобусах компании VY. Правило распространяется только для приезда в Норвегию – далее по стране бесплатного проезда нет.</t>
  </si>
  <si>
    <t>Все иностранные граждане, въезжающие в Королевство Норвегия и другие страны-члены Европейского Союза, должны иметь страховой полис с покрытием не менее 30 000 евро. Страховка в Норвегию должна быть действительна на территории всех стран-участниц Шенгенского соглашения. Граждане других стран, перед визитом в Норвегию должны приобрести страховой полис, покрывающий медицинские расходы.
Иностранцы, пребывающие в стране сроком до 12 месяцев и не получающие доходы от работы в Норвегии считаются туристами.
Иностранцы, которые находятся в стране более 12 месяцев и работают:
на ее территории и или на норвежском континентальном шельфе;
на судах под норвежским флагом;
на службе в норвежских органах государственной власти;
становятся резидентами Национальной системы страхования Норвегии и должны платить страховые взносы. Их взымает Налоговая администрация из официальной зарплаты.
Иностранцы, которые планируют находиться в Норвегии от трех до 12 месяцев получают право на добровольное участие в Национальной системе страхования. Только ведение беременности и роды в этой стране бесплатны. Для украинскихбеженцовпредоставляется   временная защита, но она ограничена по времени: предоставляется на один год и может быть продлена до трех лет. Она дает право на медицинское обслуживание, трудоустройство, образование, социальную поддержку и посещение курсов по изучению норвежского языка. Медицинское страхование не требуется. Однако оно позволит оградить Вас от непредвиденных затрат. Поэтому, чтобы не испытывать неприятностей и быть спокойным за себя лучше  оформлять медицинское страхование.</t>
  </si>
  <si>
    <t xml:space="preserve">Під час воєнного стану - уся медична допомога для вагітних жінок і пологи безкоштовні. </t>
  </si>
  <si>
    <t>Если беременность протекает без осложнений, то на контрольные приемы вы будете ходить раз в месяц. Ведет их либо ваш обычный лечащий врач, либо акушерка. На приемах вас ждут простые анализы, беседы о самочувствии, измерение давления айфоном. Месяца с третьего-четвертого записывают размер живота и слушают сердцебиение ребенка с помощью портативного ультразвукового устройства.</t>
  </si>
  <si>
    <t>Для українок на час воєнного стану: уся медична допомога для вагітних жінок і пологи безкоштовні. Пологи в лікарнях також безкоштовні.
Вагітні жінки мають право на медичне обслуговування до, підчас і після пологів. Вагітні жінки мають право на спостереження лікарем або акушеркою і право народжувати в пологовому будинку.
Зверніться до місцевого пункту здоров'я матері та дитини, норв. [helsestasjon], в районі міста або муніципалітеті за місцем проживання або до вашого постійного лікаря, щоб спостерігатися підчас вагітності. Вам запропонують дев'ять консультацій в акушерки або лікаря, включно з ультразвуком на 18 тижні.
Якщо вам за 35 років, то вам додатково запропонують зробити діагностику плода - УЗД на ранній стадії вагітності, амніоцентез або біопсію хоріона. Діагностика безкоштовна. Після пологів вас і вашу дитину спостерігатимуть у пункту здоров'я матері та дитини, норв. [helsestasjon], за місцем проживання.
Поговоріть зі своїм лікарем або акушеркою про те, з ким, де і як зв'язуватися при початку пологів. Завжди телефонуйте в пологове відділення і повідомляйте про початок пологів. Номер телефону пологового відділення ви знайдете на сайті лікарні.</t>
  </si>
  <si>
    <t>В Норвегии довольно сильный прессинг на тему так называемых «естественных» родов, когда медицинское вмешательство сведено к самому минимуму. Не исключено, что на протяжении всей беременности акушерка или лечащий врач будут рассказывать вам о том, как вы прекрасно справитесь без обезболивающих.</t>
  </si>
  <si>
    <t>Согласно официальной статистике, каждый шестой ребенок в Норвегии появляется на свет с помощью кесарева.</t>
  </si>
  <si>
    <t xml:space="preserve">
Дитина отримає норвезьке громадянство за народженням якщо:
– народився у зареєстрованому шлюбі у родині, де обоє або один батько громадяни Норвегії, місце народження значення не має;
– народився в цивільному шлюбі від матері норвежки та іноземця;
Діти іноземців, які приїхали до Норвегії до повноліття, мають п’ять років прожити в країні для отримання громадянства.</t>
  </si>
  <si>
    <r>
      <rPr/>
      <t xml:space="preserve">Система Норвегии гибкая и щедрая. Матери могут взять 49 недель при полной заработной плате или 59 недель при 80% оплате, а отцы могут взять от нуля до 10 недель в зависимости от дохода их жен.
Вместе родители могут получить дополнительные 46 недель при полной оплате или 56 недель при 80% своего дохода.
 источник: </t>
    </r>
    <r>
      <rPr>
        <color rgb="FF1155CC"/>
        <u/>
      </rPr>
      <t>https://the-steppe.com/razvitie/kak-vyglyadit-dekretnyy-otpusk-v-raznyh-stranah</t>
    </r>
    <r>
      <rPr/>
      <t xml:space="preserve"> </t>
    </r>
  </si>
  <si>
    <t>Детское пособие („Barnetrygd“) Вы можете получить с момента рождения ребёнка или с того момента, когда Вы с ребёнком прибыли в Норвегию: Сумма детского пособия (до 6 лет) – 1723 NOK/мес. Сумма детского пособия (от 7 до 18 лет) – 1054 NOK/мес.
українці, які оформили тимчасовий захист, можуть отримувати виплати на дітей через рік перебування в Норвегії (з дати отримання тимчасового захисту). через рік виплачується вся сума за минулий рік і потім кожен місяць зазначена сума.</t>
  </si>
  <si>
    <t xml:space="preserve">Усі дитячі садки Норвегії працюють з 7:00 або 8:00 ранку та зачиняються після 16:30, але фактично всіх дітей забирають до 16:00. Це все спричинено тим, що середній офіційний робочий день норвежця триває 7,5 години, але насправді більшість офісних працівників працює по 6-7 годин на день. акінчення роботи будь-яких офіційних структур  о 16:00 зумовлене тим, щоб був час буквально "об'єднатися з природою". Цей фактор також відображається на звичаях норвезьких дитячих садків, де діти вдень сплять у візочках на свіжому повітрі — і в сніг, і в дощ, і у вітряну погоду, і при яскравому сонці, і в мороз до -10. Вихователі після обіду вкладають малюків у візки і везуть на вулицю спати.                                                                                                                                                                                                        Хоча в Норвегії є муніципальні та приватні дитячі садки, в цінах це не має особливого значення. Обидва види об’єктів співфінансуються з державного бюджету в однаковій мірі, тому вартість користування державним чи приватним об’єктом практично однакова. </t>
  </si>
  <si>
    <t>Одиное матери получают двойное пособие на ребенка - 1940 NOK/мес.</t>
  </si>
  <si>
    <r>
      <rPr>
        <color rgb="FF1155CC"/>
        <u/>
      </rPr>
      <t>https://www.helsenorge.no/uk/gravid/videoer-om-graviditet-fodsel-og-barselstid/</t>
    </r>
    <r>
      <rPr/>
      <t xml:space="preserve"> - про вагітність, пологи та післяпологовий період. Про медичну допомогу українцям у Норвегії </t>
    </r>
    <r>
      <rPr>
        <color rgb="FF1155CC"/>
        <u/>
      </rPr>
      <t>https://www.helsenorge.no/uk/utlendinger-i-norge/helsehjelp-for-asylsokere-og-flyktninger-i-norge/her-far-du-helsehjelp/</t>
    </r>
    <r>
      <rPr/>
      <t xml:space="preserve"> </t>
    </r>
  </si>
  <si>
    <r>
      <rPr/>
      <t xml:space="preserve">Бесплатную мед. помощь в стране оказывает Норвежский Красный Крест:
P.O. Box 1 Gronland, 0133 Oslo
(47) 22054000.  призначення лікаря загальної медичної практики. - </t>
    </r>
    <r>
      <rPr>
        <color rgb="FF1155CC"/>
        <u/>
      </rPr>
      <t>https://www.helsenorge.no/en/gp/about-gp/the-right-to-a-doctor/</t>
    </r>
    <r>
      <rPr/>
      <t xml:space="preserve"> , сервіс зі зміни сімейного лікаря - </t>
    </r>
    <r>
      <rPr>
        <color rgb="FF1155CC"/>
        <u/>
      </rPr>
      <t>https://tjenester.helsenorge.no/bytte-fastlege</t>
    </r>
    <r>
      <rPr/>
      <t xml:space="preserve"> </t>
    </r>
  </si>
  <si>
    <t xml:space="preserve">Система здравоохранения Парагвая находится сегодня на стадии становления. Местное население имеет социальный страховой полис, по которому жители обеспечиваются бесплатным лечением. Но фактически система действует только в крупных городах. Сельская местность до сих пор ощущает нехватку не только клиник, но и квалифицированных врачей, а некоторые районы лишены даже услуг скорой помощи.  Медицинская страховка в Парагвай поможет получить помощь врачей и другие экстренные услуги  в стране совершенно бесплатно. При отсутствии полиса иностранный гражданин имеет право обращаться только в частные клиники, лечение в которых стоит достаточно дорого. Страховка в любую из туристических стран не покрывает расходов на наблюдение беременности и роды. Полис медицинского страхования для поездки за рубеж – это документ позволяющий получать исключительно экстренные услуги, а роды к таковым не относятся. Если женщины рискуют выезжать за рубеж на сроках беременности подразумевающих скорые роды, они берут на себя всю ответственность, а также расходы на рождение ребенка в чужой стране.
Те же женщины, срок беременности которых еще позволяет путешествовать, а именно до 24 недели, должны подумать о том, чтобы обеспечить себя помощью квалифицированных медиков, если вдруг самочувствие резко ухудшится. Для этого на нашем сервисе достаточно просто выбрать одну из расширенных программ страхования, и все услуги врачей при осложнениях беременности будут предоставлены бесплатно.
Также бесплатно женщины смогут получить помощь в экстренном прерывании беременности, если необходимость в операции возникла в результате несчастного случая. Такая помощь будет оказана всем женщинам, не зависимо от срока вынашивания ребенка и выбранной программы страхования. Граждане  Украины могут находиться на территории Парагвая без виз до 90 дней. </t>
  </si>
  <si>
    <t xml:space="preserve">Неотложную медицинскую помощь иностранные граждане могут получить бесплатно. Медицинские услуги должны оплачивать за счет страхового полиса. Некоторые частные больницы не принимают оплату наличными или кредитной картой, а только пациентов с действующим полисом медицинского страхования. </t>
  </si>
  <si>
    <t xml:space="preserve">Министерство здравоохранения и социального обеспечения Парагвая  https://www.mspbs.gov.py/index.php   </t>
  </si>
  <si>
    <t>Медицинские учреждения, оказывающие помощь иностранцам:
Centro Medico Bautista
Адрес: Avda. República Argentina 635 y Campos Cervera, Asunción
Тел.: +595 21 6889000
Centro Medico La Costa
Адрес: Av. Artigas 1500 y María Concepción Leyes de Chávez, Asunción
Тел.: +595 21 2171000</t>
  </si>
  <si>
    <t>• украинки имеют право на бесплатное ведение беременности, роды и уход за новорожденными, но только в медицинских учреждениях, имеющих договор с Национальным фондом здравоохранения Польши (NFZ).
• для регистрации необходимо посетить врача. Во время первого визита беременную поставят на учет, оформят учетную карточку и закрепят за беременной социально-семейную акушерку, которая будет помогать женщине и ребенку.</t>
  </si>
  <si>
    <t xml:space="preserve">В соответствии с Законом  в период беременности на безоплатной основе получают медицинскую помощь гражданки иностранных государств, получившие вид на жительство в РП, пребывающие в стране в связи с получением статуса беженца, а также в связи с обеспечением дополнительной защиты им самим или членам их семей. Во всех прочих случаях гражданкам иностранных государств, пребывающим в РП, необходимо приобрести страховку Нацфонда здравоохранения. Но есть и другой вариант. Можно оформить полис частного медицинского страхования, покрывающий расходы, связанные с рождением ребенка в Польше. Причем в таком случае будущая мама может рожать и в частной клинике.                                                                                                                                                                                                                                   Українці, які прибули у Польщу після 24 лютого 2022 року, мають право на безоплатну медичну допомогу на рівні з громадянами країни. Польща надала українцям доступ до своєї медичної системи на рівні з громадянами країни. Тобто українці мають доступ до всіх медичних послуг в тому ж обсязі, що і поляки. Для цього українцям не обов‘язково влаштовуватись на роботу та отримувати державну страховку.   </t>
  </si>
  <si>
    <t>Під час вагітності, пологів і післяпологового періоду жінка має право на:медичну допомогу у разі стаціонарного лікування на трьох рівнях, залежно від стану здоров’я;
безкоштовні ліки з моменту підтвердження вагітності;
присутність та супровід близької людини під час пологів (безкоштовно);
використання доступних у медичному закладі методів знеболювання;</t>
  </si>
  <si>
    <t>Під час першого візиту вагітну поставлять на облік, створять польський аналог картки обліку вагітної, куди лікар внесе інформацію про стан здоров’я, результати діагностичних досліджень, призначених у зв’язку з вагітністю, оцінку факторів ризику для перебігу вагітності та пологів тощо.  Особа, що виконуватиме спостереження (лікар-акушер, медстестра-акушерка), погодить з вагітною план допологового спостереження та пологів. В рамках допологової допомоги вагітна може бути включена до чинних програм з охорони здоров'я, в тому числі з пренатального тестування та ехокардіографії плода. План пологів включає всі елементи медичного ведення пологів і визначення місця пологів. План допологового спостереження та план пологів змінюються відповідно до стану здоров’я вагітної, її потреб і очікувань у процесі спостереження. Акушер повинен проінформувати жінку про можливість використання первинної акушерської допомоги, в тому числі можливість отримання допологового навчання та догляду за нею та дитиною (протягом 8 тижнів) там, де вони перебуватимуть після пологів.</t>
  </si>
  <si>
    <t>Вагітні українки, які перетнули кордон з Польщею після 24 лютого 2022 року, мають право на безоплатне ведення вагітності, пологи та догляд за новонародженим в державних медичних закладах Польщі, які мають контракт з NFZ (Національним фондом охорони здоров’я).  Особа, що виконуватиме спостереження (лікар-акушер, медстестра-акушерка), погодить з вагітною план допологового спостереження та пологів. В рамках допологової допомоги вагітна може бути включена до чинних програм з охорони здоров'я, в тому числі з пренатального тестування та ехокардіографії плода. План пологів включає всі елементи медичного ведення пологів і визначення місця пологів. План допологового спостереження та план пологів змінюються відповідно до стану здоров’я вагітної, її потреб і очікувань у процесі спостереження. Акушер повинен проінформувати жінку про можливість використання первинної акушерської допомоги, в тому числі можливість отримання допологового навчання та догляду за нею та дитиною (протягом 8 тижнів) там, де вони перебуватимуть після пологів.</t>
  </si>
  <si>
    <r>
      <rPr/>
      <t xml:space="preserve">В зависимости от Воеводств, стоимость мероприятий может кардинально разнится по цене. Это может быть и 3 тысячи злотых, и 10 тысяч. Цена зависит и от того перечня услуг, который был оказан. Ведь за кесарево, возможные осложнения, анестезию придется заплатить по отдельным тарифам. источник: </t>
    </r>
    <r>
      <rPr>
        <color rgb="FF1155CC"/>
        <u/>
      </rPr>
      <t>https://multi-viza.com.ua/pmzh-polshi/zdorove/chto-nuzhno-znat-o-rozhdenii-rebenka-v-polshe-dlya-ukraintsev/</t>
    </r>
    <r>
      <rPr/>
      <t xml:space="preserve"> </t>
    </r>
  </si>
  <si>
    <t>До кесаревого розтину вдаються в крайноьму разі, коли немає іншого вибору.</t>
  </si>
  <si>
    <t>Якщо українка народжує у Польщі, польське громадянство новонародженому автоматично не надається.
Щоб отримати українське громадянство, потрібно подати до найближчого українського консульства перекладене українською свідоцтво про народження дитини. Тільки тоді дитина отримує довідку про надання громадянства. Наразі, через війну в Україні, фото малюка просто вклеюють в паспорт одного з батьків. Після цієї процедури малюк законно може повернутися в країну.</t>
  </si>
  <si>
    <t>Отпуск побеременнсти и родам urlop’a является то, что чем больше детей рождается за один раз, тем его продолжительность больше. Например:
При рождении одного ребенка – 20 недель;
Двоих – 31 неделя;
Троих – 33 недели;
Четверых – 35 недель;
Пятерых и более – 37 недель.      Отпуск по уходу: Urlop wychowawczy
 Считается, что в него включены все виды отпусков, связанные с беременностью и родами. Продолжительность Urlop wychowawczy составляет максимум 36 месяцев.</t>
  </si>
  <si>
    <t>У кожнму пологовому будинку проводять безкоштовні курси для майбутніх мам. Заняття можна відвідувати разом з чловіком.</t>
  </si>
  <si>
    <t>При условии оформления Urlop macierzyński и Urlop rodzicielski как единого отпуска, начисляется всего 80% от зарплаты женщины.
В случае, если сначала женщина берет Urlop macierzyński, то выплачивают 100% от зарплаты. Но если далее следует Urlop rodzicielski, то лишь 60%.
Не важно, кто из родителей берет отпуск – размер выплат от этого не меняется.</t>
  </si>
  <si>
    <r>
      <rPr/>
      <t xml:space="preserve">Согласно закону о помощи гражданам Украины переселенцы из Украины имеют право на единоразовую помощь при рождении ребенка (т.н. бечиковое). Размер пособия составляет 1000 злотых на одного ребенка, выплата производится на банковский счет или почтовым переводом.
источник: </t>
    </r>
    <r>
      <rPr>
        <color rgb="FF1155CC"/>
        <u/>
      </rPr>
      <t>https://visitukraine.today/ru/blog/428/how-to-get-becikowe-assistance-for-ukrainian-refugees-for-newborns-in-poland</t>
    </r>
    <r>
      <rPr/>
      <t xml:space="preserve">  </t>
    </r>
  </si>
  <si>
    <t>Zasiłek rodzinny (семейное пособие) – это ежемесячные выплаты родителям / опекунам для частичной компенсации затрат на воспитание детей, если семейного дохода на эти цели не хватает.. В некоторых случаях рассчитывать на выплаты могут и иностранцы, проживающие в РП,Размер пособия зависит от возраста ребенка, а также от некоторых сопутствующих обстоятельств. В целом шкала выплат такова:
До 5 лет – 95 злотых.
От 5 до 18 лет – 124 злотых.
От 18 до 21 (24) лет – 135 злотых.</t>
  </si>
  <si>
    <t>Дитячий сад ( «Пшедшкола»). Сюди ходять діти з 3 років . Для українських дітей, відвідування пшедколи, прекрасна можливість вивчити польську мову і звикнути до нової країни.
Нульовий клас ( «Зерувка»). Цей етап дошкільного навчання — є обов’язковим для всіх дітей, на відміну від двох перших. Відмовити у зарахуванні в цей клас не мають права. Сюди ходять діти з 5 до 6 років перед школою . Єдержавні та приватні садочки.</t>
  </si>
  <si>
    <t xml:space="preserve">Державні садки безкоштовні, але якщо перебування дитини в ньому не перевищує 5 годин, зазвичай з 7 ранку і до 3-ї години вечора. Кожна наступна година платний. В середньому повний день перебування з урахуванням годування обійдеться 180 злотих на місяць.
Приватні садки Вам обійдуться:
«Пшедшкола» — 300 — 450 злотих.
«Зерувка» — рідко буває приватної. До цієї суми треба ще додати 7-10 злотих в день на харчування.
</t>
  </si>
  <si>
    <t>Ясельні групи ( «Жлобкі»). Беруть діток від року і до трьох років . Деякі групи приймають і зовсім малюків, яким ледь виповнилося 6 місяців.</t>
  </si>
  <si>
    <t>«Жлобкі» — 550 — 700 (рідше до 900) злотих на місяць;</t>
  </si>
  <si>
    <t xml:space="preserve">У польському законодавстві не визначає категорії осіб, які не оплачують перебування своїх дітей в дитячих установах. </t>
  </si>
  <si>
    <t>У польському законодавстві не визначає категорії осіб, які не оплачують перебування своїх дітей в дитячих установах. Батьки дітей-інвалідів, дітей з особливими потребами — все оплачують на загальних підставах. Безкоштовно — лише відвідування державних садів, 5 годин на день . Для громадян Польщі розроблені програми допомоги, за якими місцева влада субсидують частково і повністю перебування в саду. На іноземців ці програми не поширюються.</t>
  </si>
  <si>
    <r>
      <rPr/>
      <t xml:space="preserve">,сайт по оформлению пособия на ребенка </t>
    </r>
    <r>
      <rPr>
        <color rgb="FF1155CC"/>
        <u/>
      </rPr>
      <t>https://www.zus.pl/</t>
    </r>
    <r>
      <rPr/>
      <t xml:space="preserve">  Якщо доведеться народжувати у Польщі: поради від мам, які мають такий досвід </t>
    </r>
    <r>
      <rPr>
        <color rgb="FF1155CC"/>
        <u/>
      </rPr>
      <t>https://roddom.lviv.ua/blog/pro-pology-v-polshhi</t>
    </r>
    <r>
      <rPr/>
      <t xml:space="preserve"> </t>
    </r>
  </si>
  <si>
    <r>
      <rPr/>
      <t xml:space="preserve">Міністерство охорони здоров’я запустило застосунок LikarPL, який полегшить медичне консультування громадян України. Застосунок дозволить швидко діагностувати стан здоров’я пацієнта, а також забезпечить спілкування пацієнта з лікарем, який не володіє українською мовою. Застосунок доступний за посиланням: </t>
    </r>
    <r>
      <rPr>
        <color rgb="FF1155CC"/>
        <u/>
      </rPr>
      <t>https://likar.mz.gov.pl</t>
    </r>
    <r>
      <rPr/>
      <t xml:space="preserve">   Искать врача-гинеколога можно самостоятельно на  сайте </t>
    </r>
    <r>
      <rPr>
        <color rgb="FF1155CC"/>
        <u/>
      </rPr>
      <t>https://www.znanylekarz.pl/</t>
    </r>
    <r>
      <rPr/>
      <t xml:space="preserve"> </t>
    </r>
  </si>
  <si>
    <r>
      <rPr/>
      <t xml:space="preserve">Українці, які отримали тимчасовий захист у Португалії та оформили медичний номер (numero de utente), мають той самий доступ до медичної допомоги, що й інші іноземні громадяни, які легально проживають на території Португалії.
Термінову медичну консультацію для дітей, які прибувають з України, можна отримати в м. Лісабон у лікарні ім. Д.Стефанії (Hospital de Dona Estefânia, Centro Hospitalar Universitário Lisboa Central), тел.: 967-059-865.
ВІЛ-позитивним пацієнтам у Португалії слід звернутися до Групи активістів з питань лікування: Avenida Paris, 4, 1ºD andar, 1000-228 Lisboa, Portugal; +351-210-967-826; моб. +351-919-613-092 (в тому числі WhatsApp); geral@gatportugal.org; </t>
    </r>
    <r>
      <rPr>
        <color rgb="FF1155CC"/>
        <u/>
      </rPr>
      <t>www.gatportugal.org</t>
    </r>
    <r>
      <rPr/>
      <t xml:space="preserve"> , </t>
    </r>
    <r>
      <rPr>
        <color rgb="FF1155CC"/>
        <u/>
      </rPr>
      <t>www.facebook.com/ahfukraine/posts/1003060060312852</t>
    </r>
    <r>
      <rPr/>
      <t xml:space="preserve"> 
Для українців, які мають дітей з ДЦП або аутизмом, безоплатну консультацію та підтримку спеціалістів можна отримати на півночі Португалії в державному центрі Португальської асоціації з церебрального паралічу (Associação Portuguesa de Paralisia Cerebral, APPC): </t>
    </r>
    <r>
      <rPr>
        <color rgb="FF1155CC"/>
        <u/>
      </rPr>
      <t>www.appc.pt</t>
    </r>
    <r>
      <rPr/>
      <t xml:space="preserve"> ; у Порто (Porto): тел.: 225-191-400, direcaocentrodereabilitacao@appc.pt або у Гондомарі (Gondomar): тел.: 224-641-531, direcaogondomar@appc.pt.</t>
    </r>
  </si>
  <si>
    <r>
      <rPr/>
      <t xml:space="preserve">Иностранные граждане, проживающие или работающие в Португалии, как правило, имеют право на получение государственного медицинского обслуживания с частичным возмещением расходов.
Источник: </t>
    </r>
    <r>
      <rPr>
        <color rgb="FF1155CC"/>
        <u/>
      </rPr>
      <t>https://www.insure.travel/pt/health/portuguese-healthcare-system</t>
    </r>
    <r>
      <rPr/>
      <t xml:space="preserve">                                                                                                                                                                                                                                                                                                                                                          Українцям, які хочуть оформити тимчасовий захист у Португалії, потрібно зареєструватися в Службі з питань іноземців та кордонів (SEF) онлайн sefforukraine.sef.pt. Після цього влада країни надасть особі низку документів, зокрема медичний номер (numero de utente) Національної служби охорони здоров'я (SNS). Термін очікування обробки звернення до SEF — приблизно два тижні.
Людина з медичним номером отримує право користуватися всіма основними медичними послугами, які гарантує Національна система здоров’я Португалії. Особі впродовж 14 днів потрібно звернутися до медичного центру та зареєструвати себе та свою сім’ю як мешканців цього району, щоб отримати призначення сімейного лікаря та бути включеними до Національного плану вакцинації. Знайти такий центр (centros de saude) можна на сайті SNS </t>
    </r>
    <r>
      <rPr>
        <color rgb="FF1155CC"/>
        <u/>
      </rPr>
      <t>www.sns24.gov.pt/pesquisa-prestadores</t>
    </r>
    <r>
      <rPr/>
      <t xml:space="preserve"> . 
Для отримання медичної допомоги слід звернутися до лікаря за місцем проживання </t>
    </r>
    <r>
      <rPr>
        <color rgb="FF1155CC"/>
        <u/>
      </rPr>
      <t>www.sns.gov.pt/cidadao</t>
    </r>
    <r>
      <rPr/>
      <t xml:space="preserve">  (безоплатно з «numero de utente») або до приватних медичних закладів (платно). Якщо потрібна невідкладна допомога, треба звертатися до лікарні за місцем проживання. З numero de utente допомога є безоплатною, без нього може медична консультація буде платною. </t>
    </r>
  </si>
  <si>
    <t>Большинство расходов, связанных с материнством, в Португалии покрывается государственной медицинской страховкой</t>
  </si>
  <si>
    <t>В Португалии роженица может самостоятельно выбрать больницу для родов (государственную или частную), а также решить, необходимо ли присутствие акушерки во время родов.</t>
  </si>
  <si>
    <t>Беременные женщины – гражданки или иностранки, прожившие в Португалии более 90 дней – имеют право на бесплатные консультации во время беременности и 60 дней после родов. Жінкам, які збираються народжувати, слід бути зареєстрованими в місцевому медичному центрі (centro de saúde), щоб мати доступ до безоплатних послуг лікаря та акушерки. 
Після цього записатися на першу допологову зустріч, найкраще до 12 тижня вагітності. Такі зустрічі необхідні кожні чотири-шість тижнів (до 30 тижня), кожні два-три тижні (між 30 і 36 тижнем) і кожні один-два тижні (між 36 тижнем і пологами). Після реєстрації вагітності пацієнтка отримає брошуру про вагітність (Boletim de Saúde da Grávida), куди лікар буде вносити необхідну інформацію. Брошуру треба взяти з собою в лікарню під час пологів.Під час вагітності в пацієнтки регулярно перевірятимуть артеріальний тиск, вагу, стан харчування та проводитимуть аналізи сечі, а кожного триместру — УЗД.На пологах може бути присутня одна близька людина пацієнтки. Якщо пацієнтка бажає епідуральну анестезію, про це треба повідомити заздалегідь. Після пологів дитину зважують і перевіряють її здоров’я. Мати і дитина, як правило, залишаються в лікарні на два дні за звичайних пологів та на три дні, якщо робився кесарів розтин. Після реєстрації дитини в медичному центрі для неї створять документацію, куди буде вписуватися інформація про медогляди і щеплення. Через кілька днів після виписки з лікарні медсестра має відвідати маму і дитину.  Протягом 20 днів дитину треба зареєструвати у реєстраційному центрі. Для реєстрації необхідні паспорти батьків і свідоцтво про народження, видане в пологовому. Зареєструвати дитину можуть батьки, близький родич, законний представник або спеціальний працівник установи, де народилася дитина.</t>
  </si>
  <si>
    <t>Право на бесплатные роды</t>
  </si>
  <si>
    <t xml:space="preserve">Важно помнить о том, что по прибытии в медицинское учреждение для родов, необходимо иметь с собой Брошюру о Беременности (Boletim de Saúde da Grávida).
Во время родов в палате, как правило, помимо врача, может находиться акушерка, а также допускается присутствие еще одного человека, например, партнера или друга роженицы. Для получения эпидуральной анестезии необходимо сообщить об это заблаговременно. После рождения ребенка, он взвешивается, проверяется его здоровье и регистрируются все заболевания и отклонения.
</t>
  </si>
  <si>
    <t>Мати і дитина, як правило, залишаються в лікарні на два дні за звичайних пологів та на три дні, якщо робився кесарів розтин.</t>
  </si>
  <si>
    <t>Если ребенок не имеет права на получение иного гражданства (нужно это доказать). И если один из родитлей проживет год в Португалии</t>
  </si>
  <si>
    <t>Молодые мамы имеют право на отпуск по беременности и родам в размере 100% от их заработной платы в течение 120 дней подряд. Они могут взять максимум 30 дней отпуска до рождения ребенка и обязаны взять по крайней мере 42 дня отпуска (шесть недель) после рождения ребенка.
Отпуск по беременности и родам в Португалии может быть продлен на 30-150 дней с сохранением полного содержания, если:
Отпуск после обязательных 42 дней после родов был распределен между обоими родителями. В таком случае, оба родителя могут взять дополнительные 30 дней отпуска.
Мать родила близнецов (дополнительные 30 дней за каждого следующего ребенка, например, 150 дней в общей сложности за двойняшек, 180 - за тройняшек, 210 дней - за четырех близнецов и т.д.).</t>
  </si>
  <si>
    <t>Есть при большинстве больниц</t>
  </si>
  <si>
    <t>Беременные женщины в Португалии имеют право на получение дородового пособия начиная с 13-й недели беременности, которое может выплачиваться в течение шести месяцев.
Пособие выплачивается только тем резидентам, доходы и движимое имущество которых оцениваются ниже определенного порога.</t>
  </si>
  <si>
    <t xml:space="preserve">Раньше некоторые экспаты жаловались, что отношение к таким вопросам, как грудное вскармливание или использование смесей, в Португалии несколько устарело. В докладе Всемирной инициативы по тенденциям в области грудного вскармливания (the World Breastfeeding Trends Initiative (WBTi)) было сказано, что Португалия по-прежнему отстает в этом вопросе и что количество женщин, поддерживающих идею грудного вскармливания в первые шесть месяцев жизни ребенка (согласно рекомендации Всемирной организацией здравоохранения), в Португалии по-прежнему остается низкими.
Кроме того, только 15 больниц и одна сеть медицинских центров имеют сертификат "Amigos dos Bebés" (сертификат подтверждающий, что в учреждении ведется политика поощрения грудного вскармливания).
</t>
  </si>
  <si>
    <t>Ясли и детские сады не слишком распространены в Португалии, за детьми в возрасте до 3-х лет обычно присматривают члены семьи или няни. Однако в большинстве городов имеются различные ясли, детские сады, и другие дошкольные учреждения.</t>
  </si>
  <si>
    <r>
      <rPr/>
      <t xml:space="preserve">державні садки безкоштовні. Батьки оплачують матеріали 40-80 євро в місяць. Приватні коштують від 300 євро на місяць. </t>
    </r>
    <r>
      <rPr>
        <color rgb="FF1155CC"/>
        <u/>
      </rPr>
      <t>https://okno.agency/blog/tpost/uj1r76rmc1-detskii-sad-v-portugalii-polnii-gaid-dly</t>
    </r>
    <r>
      <rPr/>
      <t xml:space="preserve"> </t>
    </r>
  </si>
  <si>
    <t xml:space="preserve"> 4 месяцев до 3 лет дети посещают ясли</t>
  </si>
  <si>
    <r>
      <rPr/>
      <t>До дітей з інвалідністю у Португалії ставляться дуже дбайливо. До українських дітей-біженців також. Права у всіх тут рівні. Проте подбати про свою дитину, щоб вона отримала все необхідне – це ваша особиста відповідальність.
Тож радимо не соромитися: звертатися за місцем проживання безпосередньо до шкіл та дитячих садочків по інформацію та допомогу.
Також до спеціальних класів або організацій, які займаються терапією, вас має направити соціальний працівник за місцем проживання після процедури підтвердження статусу інвалідності в Португалії. У звичайних муніципальних безкоштовних школах існують спеціальні класи, де на одну дитину є декілька вчителів. Дитина з інвалідністю отримає навчання на заняттях, масажі, відвідає басейн, буде залучена до інших спортивних активностей, з нею будуть спілкуватися психологи, тощо.
Зазвичай в португальських школах організовані окремі класи залежно від діагнозу: для аутичних дітей, для дітей з синдромом Дауна, ДЦП тощо. В таких класах в дві зміни працюють одночасно вчителі та «няні». Для кожної групи дітей – окрема туалетна кімната, пристосована до особливих потреб. На жаль, такі школи з сучасними інклюзивними класами є не у всіх населених пунктах. Особливо, якщо йдеться про невеличке містечко.</t>
    </r>
    <r>
      <rPr>
        <color rgb="FF1155CC"/>
        <u/>
      </rPr>
      <t>https://invak.info/stati/inklyuzivna-portugaliya-yak-tut-zhivetsya-ukrayinskim-dityam-z-invalidnistyu.html</t>
    </r>
    <r>
      <rPr/>
      <t xml:space="preserve"> </t>
    </r>
  </si>
  <si>
    <r>
      <rPr/>
      <t xml:space="preserve">Реєстрація дитини </t>
    </r>
    <r>
      <rPr>
        <color rgb="FF1155CC"/>
        <u/>
      </rPr>
      <t>https://irn.justica.gov.pt/</t>
    </r>
    <r>
      <rPr/>
      <t xml:space="preserve"> Фонд соціального страхування </t>
    </r>
    <r>
      <rPr>
        <color rgb="FF1155CC"/>
        <u/>
      </rPr>
      <t>https://www.seg-social.pt/maternidade-e-paternidade</t>
    </r>
    <r>
      <rPr/>
      <t xml:space="preserve"> Допомога матері </t>
    </r>
    <r>
      <rPr>
        <color rgb="FF1155CC"/>
        <u/>
      </rPr>
      <t>https://ajudademae.pt/</t>
    </r>
    <r>
      <rPr/>
      <t xml:space="preserve"> Список доул </t>
    </r>
    <r>
      <rPr>
        <color rgb="FF1155CC"/>
        <u/>
      </rPr>
      <t>http://iyfbodn.com/?dn=doulasdeportugal.org&amp;pid=9POT3387I&amp;pbsubid=272b4d7e-7020-c2bc-72a3-b7a99a6e3662&amp;noads=http%3A%2F%2Fiyfbodn.com%2F%3Fdn%3Ddoulasdeportugal.org%26skipskenzo%3Dtrue</t>
    </r>
    <r>
      <rPr/>
      <t xml:space="preserve"> </t>
    </r>
  </si>
  <si>
    <r>
      <rPr/>
      <t xml:space="preserve">Знайти медичного спеціаліста: </t>
    </r>
    <r>
      <rPr>
        <color rgb="FF1155CC"/>
        <u/>
      </rPr>
      <t>www.sns.gov.pt/sns/saude.</t>
    </r>
    <r>
      <rPr/>
      <t xml:space="preserve"> Список лікарень: </t>
    </r>
    <r>
      <rPr>
        <color rgb="FF1155CC"/>
        <u/>
      </rPr>
      <t>www.sns.gov.pt/sns/pesquisa-prestadores</t>
    </r>
    <r>
      <rPr/>
      <t xml:space="preserve">  </t>
    </r>
  </si>
  <si>
    <t>Здравствена књижица — полис обязательного медицинского страхования, который дает право на получение помощи в государственных медицинских учреждениях Сербии. Эта карта позволяет обследование и лечение женщин во время планирования беременности, рождения ребёнка и до 12 месяцев после рождения ребенка.                                                                                                                                                            Украинцам не нужна виза для въезда в Сербию, вы можете находиться в Сербии 90 дней в период 180 дней, начиная с первого въезда. Количество въездов не ограничено. временно перемещенные граждане Украины, которые получают защиту от Комиссариата, имеют право на базовые медицинские услуги, осмотры, осмотры и иммунизацию детей.                                                                                                         С 18 марта Сербия предоставляет всем беженцам с Украины право на медицинское обслуживание, работу и учёбу в стране. Эти меры временные – по согласованию с Еврокомиссией они будут действовать не менее одного года.</t>
  </si>
  <si>
    <t>бесплатное медицинское обслуживание</t>
  </si>
  <si>
    <t>Женские консультации (советовалишта за жене) являются частью местных поликлиник (домов здравля). Медобслуживание беременных женщин, а после и детишек, бесплатное.  Анализов здесь берется гораздо меньше и посещать консультацию часто нет необходимости. Если все идет нормально, то своего гинеколога ты видишь раз в месяц, а "на свидание" с ним приносишь "традиционные" анализы, сделанные накануне. Только на девятом месяце тебя приглашают в дом здравля каждую неделю, чтобы прослушать сердцебиение малыша на специальном аппарате. Ультразвук делается три раза - по одному на семестр, и тем же специалистом, что ведет твою беременность.</t>
  </si>
  <si>
    <t>Роддом, как и врача, тоже выбираешь сам. По сути, роддома, как такового, и нет - существует родильное отделение при соответствующей клинике акушерства и гинекологии. 
  В роддом каждый доставляет себя сам. "Скорая" приезжает лишь в том случае, если положение безвыходное - роженица в доме одна и некому о ней позаботиться, или  необходимо срочное медицинское вмешательство.</t>
  </si>
  <si>
    <t>Ребенок, родившийся или обнаруженный на территории Республики Сербии (преднамеренно), приобретает гражданство Республики Сербия по рождению</t>
  </si>
  <si>
    <r>
      <rPr/>
      <t xml:space="preserve">Матери могут взять 20-недельный полностью оплачиваемый отпуск после родов, при этом выплачиваемая сумма рассчитывается путем определения средней дневной заработной платы, которую женщина получала за 18 месяцев до родов.
После этого они дополнительно получают отпуск на целый год, но со временем размер компенсации уменьшается. Они получают 100% заработную плату за первые 26 недель, 60% — за 27-39 недель и 30% — за 40-52 недель. Отцы получают недельный полностью оплачиваемый отпуск.
источник: </t>
    </r>
    <r>
      <rPr>
        <color rgb="FF1155CC"/>
        <u/>
      </rPr>
      <t>https://the-steppe.com/razvitie/kak-vyglyadit-dekretnyy-otpusk-v-raznyh-stranah</t>
    </r>
    <r>
      <rPr/>
      <t xml:space="preserve"> </t>
    </r>
  </si>
  <si>
    <t xml:space="preserve"> 20-недельный полностью оплачиваемый отпуск после родов - сумма рассчитывается путем определения средней дневной заработной платы, которую женщина получала за 18 месяцев до родов.
После этого они дополнительно получают отпуск на целый год, но со временем размер компенсации уменьшается. Они получают 100% заработную плату за первые 26 недель, 60% — за 27-39 недель и 30% — за 40-52 недель. </t>
  </si>
  <si>
    <t>за рождение первенца  300 тыс. динар (€2,5 тыс.).</t>
  </si>
  <si>
    <t>Дошкольное образование в Сербии (Предшколска установа) делится на:
Ясли (Jасле или Jаслице) – для детей от 6 месяцев и до 3-х лет
Детский сад (Вртић) – для детей от 3-х лет и до поступления в школу. В детском саду предусмотрена программа пятидневного пребывания ребенка 24 часа 5 дней в неделю (петодневни боравак). А также есть группа для детей с отклонениями в развитии (развоjна група).
В ясли и детский сад родители могут отправлять ребенка по своему желанию.
Ясли и детский сад могут быть частными и государственными.</t>
  </si>
  <si>
    <t>Пребывание в детском саду платное, как для сербов, так и для иностранцев, и стоимость зависит от города. В Нови Саде родители оплачивают только 20% от полной стоимости, что составляет примерно 1500 - 1800 динар в месяц, а 80% оплачивает город. В Чачаке стоимость пребывания не более 4000 динар в месяц, остальную сумму также оплачивает город. В Белграде родители платят за садик полную сумму, что составляет не менее 13000 динар в месяц, в зависимости от садика. Частный сад стоимость от 60 евро до 300 евро в месяц, в зависимости от времени пребывания (полдня или целый день) и выбранного детского сада.</t>
  </si>
  <si>
    <t>Ясли (Jасле или Jаслице) – для детей от 6 месяцев и до 3-х лет</t>
  </si>
  <si>
    <t>выплату единовременного пособия за рождение второго и третьего ребенка в размере 100 тыс. динар (около €850). Кроме этого за  второго ребенка в Сербии выплачивается 10 тыс. динаров (€85) в месяц на протяжении двух лет, за третьего ребенка - по 12 тыс. динаров (€102) на протяжении 10 лет, а за четвертого ребенка - 10 лет по 18 тыс. динаров (€153).</t>
  </si>
  <si>
    <r>
      <rPr/>
      <t xml:space="preserve">Министерство здравоохранения Сербии </t>
    </r>
    <r>
      <rPr>
        <color rgb="FF1155CC"/>
        <u/>
      </rPr>
      <t>https://www.zdravlje.gov.rs/</t>
    </r>
    <r>
      <rPr/>
      <t xml:space="preserve"> </t>
    </r>
  </si>
  <si>
    <t>За бесплатной медицинской помощью можно обратиться в местное представительство Международного Комитета Красного Креста
+41 22 734 60 01.</t>
  </si>
  <si>
    <t xml:space="preserve"> готовність надавати необхідну допомогу жінкам з України безоплатно</t>
  </si>
  <si>
    <t xml:space="preserve">Є, навіть без тимчасового захисту. За офіційною інформацією страхової VSZP, вагітні українські тимчасові переселенки в Словаччині можуть отримати безоплатну медичну допомогу тільки у випадку, якщо для життя жінки або дитини є загроза. До переліку послуг такої допомоги включені необхідні передпологові та гінекологічні огляди та дослідження жінки та плода. Також до переліку послуг невідкладної допомоги входять пологи. 
</t>
  </si>
  <si>
    <t xml:space="preserve">Если вы имеете право на государственное медицинское страхование (например оформлены как частный предприниматель или трудоустроены), то в государственных роддомах не платите вообще ничего — страховка покрывает всё, даже эпидуральную анестезию.
С медицинской страховкой ребёнка ситуация иная: первые две недели его жизни медицинские услуги покрывает страховка матери, потом нужно заключать свою. Из трех страховых (Union, Dôvera, Všeobecná) только Všeobecná застрахует ребенка сразу после рождения, не дожидаясь получения ВНЖ, как требуют другие две страховые.
</t>
  </si>
  <si>
    <t xml:space="preserve">Пологові будинки країни заявили про готовність надавати необхідну допомогу жінкам з України безоплатно, у тому числі тим, хто не отримав тимчасового захисту у Словаччині. 
У Словаччині вагітні мають спостерігатись у гінеколога районної державної поліклініки. За бажанням вони також можуть паралельно спостерігатись у лікаря приватної клініки. 
Під час першого звернення до лікаря вагітній потрібно мати посвідчення особи та підтвердження медичного страхування, якщо воно є. 
Гінеколог видає пацієнтці посвідку вагітної (Tehotenský preukaz), в яку вноситься вся необхідна інформація про перебіг вагітності. На 35-36 тижнях вагітності жінка отримує від гінеколога документи, з якими вона має стати на облік до пологового будинку (незалежно від місця реєстрації та перебування). Від цього моменту її супроводжує лікар-акушер пологового будинку. 
Жінка може укласти договір з акушером на прийом пологів. Вартість такої послуги залежить від закладу. Якщо лікар не зміг бути присутнім на пологах, гроші повертаються. Знайти педіатра для дитини та укласти з ним договір потрібно заздалегідь (приблизно на 35-му тижні вагітності). 
Новонароджений має право на безоплатний перший огляд після виписки з лікувального закладу. Огляд включає комплексне педіатричне обстеження, у тому числі повний збір анамнезу та лікування неонатолога. Послуга розповсюджується навіть на тих дітей, матері яких перебувають в країні транзитом. 
Якщо дитина народжена в пологовому будинку, її реєстрацію здійснює працівник пологового будинку. Свідоцтво про народження (Rodný list) видається у РАГСі, до якого належить пологовий будинок. 
Щоб отримати закордонний паспорт для дитини, потрібно нотаріально перекласти свідоцтво про народження та звернутись до посольства або консульства України в Словаччині. 
Також після народження дитини потрібно оформити на неї медичне страхування. </t>
  </si>
  <si>
    <t>Если вы имеете право на государственное медицинское страхование (например оформлены как частный предприниматель или трудоустроены), то в государственных роддомах не платите вообще ничего — страховка покрывает всё, даже эпидуральную анестезию.</t>
  </si>
  <si>
    <t>Дитина не отримує громадянство автоматично при народженні. Якщо іноземці, які бажають, щоб їх дитина отримала громадянство Словаччини, можуть, наприклад, отримати словацьке ВНЖ, відмовитися від громадянства своєї батьківщини і народити дитину в Словаччині. Дитина в такому випадку автоматично отримає громадянство Словацької Республіки.</t>
  </si>
  <si>
    <t>Декретный отпуск в Словакии делится на две части — материнская (materská dovolenka) и родительская (rodičovská dovolenka). Материнская часть отпуска длится с 34-й недели недели беременности до 28-й недели после рождения ребёнка. И материнский, и родительский отпуск могут взять как мать, так и отец ребёнка.</t>
  </si>
  <si>
    <t>Во время материнского отпуска выплачивается пособие по беременности и родам (materské), получать его могут как мать, так и отец ребёнка (или законный опекун). Размер выплаты зависит от уровня дохода и составляет 75% от дневной оценочной базы.</t>
  </si>
  <si>
    <t>При ПМЖ -  единовременная выплата (príspevok pri narodení dieťaťa) в размере 829.86 евро                                   Размер родительского пособия в 2022 году составляет 280 евро в месяц. Получать такие выплаты может только один родитель и только на одного ребёнка - только для работающих. Для тех родителей, которые не могут взять длительный отпуск по уходу за ребёнком, существует пособие на уход за ребёнком (príspevok na starostlivosť o dieťa). В отличие от родительского пособия, эту выплату можно оформить сразу на нескольких малолетних детей.</t>
  </si>
  <si>
    <t xml:space="preserve"> налоговый бонус на ребёнка — возврат части уплаченного налога на доходы</t>
  </si>
  <si>
    <t>Державні та приватні</t>
  </si>
  <si>
    <t>Государственные - бесплатно (от 4 за питание 0)
Частные от 200 до 1100 евро</t>
  </si>
  <si>
    <t>В основном частные.  Есть немало частных садиков, которые принимают детей в любое время, и начиная от возраста 1,5 года.</t>
  </si>
  <si>
    <t>400-600 евро</t>
  </si>
  <si>
    <r>
      <rPr>
        <color rgb="FF1155CC"/>
        <u/>
      </rPr>
      <t>https://tehotenstvo.rodinka.sk/sprievodca-porodnicami/</t>
    </r>
    <r>
      <rPr/>
      <t xml:space="preserve"> - путівник по пологовим будинкам</t>
    </r>
  </si>
  <si>
    <r>
      <rPr/>
      <t xml:space="preserve"> </t>
    </r>
    <r>
      <rPr>
        <color rgb="FF1155CC"/>
        <u/>
      </rPr>
      <t>https://www.e-vuc.sk/bsk/zdravotnictvo/kto-je-moj-lekar-zdravotne-obvody.html?page_id=64903</t>
    </r>
    <r>
      <rPr/>
      <t xml:space="preserve">  - тут можна знайти інформацію про найближчу спеціалізовану гінекологічну амбулаторію, її адресу, графік прийому та перелік послу. </t>
    </r>
    <r>
      <rPr>
        <color rgb="FF1155CC"/>
        <u/>
      </rPr>
      <t>https://www.topdoktor.sk/</t>
    </r>
    <r>
      <rPr/>
      <t xml:space="preserve">   -- тут можна знайти фахівця в потрібному регіоні, зареєструватись на прийом, перевірити вартість послуги та відразу оплатити. </t>
    </r>
    <r>
      <rPr>
        <color rgb="FF1155CC"/>
        <u/>
      </rPr>
      <t>https://www.e-vuc.sk/</t>
    </r>
    <r>
      <rPr/>
      <t xml:space="preserve"> - тут можна знайти найближчу аптеку (у тому числі ту, що працює в неробочий час) та дізнатись графік роботи </t>
    </r>
  </si>
  <si>
    <t>Громадяни України, які вже подали заяву на отримання міжнародного захисту, так і інші особи, які в'їхали до Республіки Словенія з причини війни в Україні, мають право на отримання невідкладної медичної допомоги.
Яку медичну допомогу можуть безоплатно отримати українці?
невідкладну медичну допомогу (невідкладне транспортування за допомогою медичного транспорту);
невідкладну стоматологічну допомогу;
іншу медичну допомогу (необхідні ліки) на розсуд лікаря;
охорону здоров'я жінок, яка також включає охорону здоров'я під час вагітності та пологів;
охорону здоров'я дітей та підлітків.</t>
  </si>
  <si>
    <t xml:space="preserve"> Обов’язкове медичне страхування надається кожному, хто працює і відраховує відсоток від заробітної плати до фонду медичного страхування. Для тих, хто має постійний вид на проживання в країні, поліс обов’язкового медичного страхування також є обов’язковим.                                                                                                                                                                                                                                                      Для большинства граждан страны медицинские услуги предоставляются бесплатно при наличии полиса медицинского страхования.Полис обязательного медицинского страхования также является обязательным для иностранцев с постоянным видом на жительство в Словении. Каждый житель Словении имеет карточку обязательного медицинского страхования,  и по своей воле может дополнить ее пакетами ДМС различного содержания, поскольку по факту карточка обязательного медстрахования покрывает оплату медобслуживания и лечения (то есть будет покрыта стоимость полученных в аптеке лекарств) только острых случаев.                                                                                                                                                                                                                                                                                                                </t>
  </si>
  <si>
    <t>базовий пакет обовязкового державного страхування включає допологовий догляд та пологи у жінок.                                                   Для украинок медицинская гинекологическая помощь для женщин, включая ведение беременности и роды,</t>
  </si>
  <si>
    <t>покрыввает мед страховка</t>
  </si>
  <si>
    <t>около 1500 для иностранцев</t>
  </si>
  <si>
    <t xml:space="preserve">В Словении женщины рожают в роддоме, где им
проводят обезболивание и оказывают всю необходимую
медицинскую помощь при родах. После родов вы с
ребенком останетесь в больнице для наблюдения еще в
34
течение трех дней. За это время вас научат основному
уходу за ребенком и проконсультируютотносительно
грудного вскармливания. Во время вашего пребывания в
больнице в часы посещений к вам могут приходить мужи
родственники. </t>
  </si>
  <si>
    <t xml:space="preserve">Можно получить в 18 лет, если прожить с рождения </t>
  </si>
  <si>
    <t>105 дней
Беременная женщина начинает отпуск по беременности и родам за 28 дней до назначенного срока. В течение этого периода она получает пособие по беременности и родам. Уровень пособия определяется с использованием средней заработной платы, полученной за предыдущие 12 месяцевОтцовский
отпуск
Длительность – 90 дней</t>
  </si>
  <si>
    <t xml:space="preserve">В поликлиниках и роддомах проводится бесплатное
обучение по вопросам здорового образа жизни в ранние
сроки беременности и по подготовке к родам в конце
беременности под названием «Школа для родителей». </t>
  </si>
  <si>
    <t>Длительность – 260 дней
Один из родителей имеет право уйти в отпуск. Уровень финансовых выплат по уходу за ребенком определяется на основе средней заработной платы, полученной за предыдущие 12 месяцев. Тем не менее, пособие не может превышать 2,5 раз валовой средней заработной платы</t>
  </si>
  <si>
    <t>Для детей старше 11 месяцев, не посещающих детский сад, повышается детское пособие на 20%.</t>
  </si>
  <si>
    <t>Система дошкольного образования в Словении представлена государственными и частными детскими садами в соотношении примерно 95% и 5%.В Словении в детский сад принимают детей в возрасте от 11 месяцев (в это время заканчивается декретный отпуск) до 5 лет включительно (в школу дети идут в обязательном порядке с 6 лет).</t>
  </si>
  <si>
    <t>Дошкольное образование в Словении является платным. В государственных детсадах стоимость устанавливается на уровне муниципалитета и различается по возрастным группам (цены на примере Любляны) и составу программы:
первая группа — от 11 месяцев до 3 лет — 485 евро; вторая группа — 3-6 года — 346 евро;
комбинированная группа и дети 3-4 лет — 379 евро; специальные программы (программы для детей с особыми потребностями, razvojni oddelek) — 937 евро.</t>
  </si>
  <si>
    <t>В Словении в детский сад принимают детей в возрасте от 11 месяцев (в это время заканчивается декретный отпуск) до 5 лет включительно (в школу дети идут в обязательном порядке с 6 лет).</t>
  </si>
  <si>
    <t>Ребята с ограниченными возможностями и особенностями поведения и развития также посещают обычные детские сады в Словении, для чего в каждом саду созданы все необходимые условия и организуются специальные программы (razvojni oddelek). Педагоги, психологи, дефектологи и врачи уделяют дополнительное время и внимание таким детям. стоимость специальных программ в детских садах Словении почти вдвое превышает стоимость обычных. А субвенцирование доступно только налоговым резидентам. Соответственно, родители особенных деток, планирующие отдать их в словенский детский сад, либо должны быть готовы к таким расходам (порядка тысячи евро в месяц), либо должны принять решение о получении статуса налогового резидента Словении.</t>
  </si>
  <si>
    <r>
      <rPr/>
      <t xml:space="preserve">Поисковая система по базе данных врачей общей практики, стоматологов иклинических специалистов. Врачи общей практики и специалисты, (под «pospecializaciji»/«Družinska medicina»), а также стоматологи (Zobozdravniki) (насловенском языке) </t>
    </r>
    <r>
      <rPr>
        <color rgb="FF1155CC"/>
        <u/>
      </rPr>
      <t>http://zdravniki.org/</t>
    </r>
    <r>
      <rPr/>
      <t xml:space="preserve"> </t>
    </r>
  </si>
  <si>
    <t xml:space="preserve">Льготы будут доступны только в течение 12 месяцев с даты начала гуманитарного пароля.
К таким льготам относится: денежная помощь через Временную помощь нуждающимся семьям (TANF) или Дополнительный доход на безопасность (SSI); медицинское страхование через Medicaid; продовольственная помощь через Программу дополнительной помощи в питании (SNAP). Украинцы также смогут иметь право на денежную помощь, медицинскую помощь, подготовку к трудоустройству и помощь в поиске места работы, обучение английскому языку и другие услуги, предоставляемые Офисом по переселению беженцев (ORR).
</t>
  </si>
  <si>
    <r>
      <rPr/>
      <t xml:space="preserve">Программы медицинского туристического страхования, разработанные международными страховщиками рассчитаны на лиц, временно пребывающих на территории США. Срок действия полиса может составлять от 1 до 365 дней. Международная медицинская (туристическая) страховка в США, оформленная за пределами США ведение беременности и плановые роды на территории США. В США существует две программы государственного медицинского страхования Medicare и Medicaid, доступ к которым имеют граждане и резиденты страны. Лица, проживающие в США на основании визы, не могут быть застрахованы в рамках данных программ. Полис государственного медицинского страхования предоставляется иностранцам-держателям грин-карты.                                                                                                                                                                         Украинцы, получившие гуманитарный пароль в США (включая участников программы Uniting for Ukraine – U4U) в период с 24 февраля 2022 года по 30 сентября 2023 года в связи с вооруженной агрессией России против Украины, имеют право подавать документы на основные льготы, доступные для беженцев, в период действия их гуманитарного пароля (за исключением Программы приема и размещения Государственного департамента США). Супруги этих лиц или холостые дети до 21 года, получившие гуманитарный пароль в США после 30 сентября 2023 года, также имеют право подать заявку на получение этих льгот.  </t>
    </r>
    <r>
      <rPr>
        <color rgb="FF1155CC"/>
        <u/>
      </rPr>
      <t>https://visitukraine.today/ru/blog/461/ukrainian-refugees-in-the-us-will-be-able-to-receive-financial-assistance-and-medical-insurance-under-humanitarian-parole</t>
    </r>
    <r>
      <rPr/>
      <t xml:space="preserve">                                                                                                                                                                                                                                                                            Майже неможливо евакуйованим вагітним українкам отримати тимчасовий прихисток в Англії та Америці, де для виїзду за кордон діє низка вимог. Зокрема, потрібна віза, додатково виклик від родича, звертають також увагу на реєстрацію на виїзд в країну у попередні роки (США). </t>
    </r>
    <r>
      <rPr>
        <color rgb="FF1155CC"/>
        <u/>
      </rPr>
      <t>https://evacuation.city/articles/207703/pologi-za-kordonom-scho-treba-znati-evakujovanim-ukrainkam</t>
    </r>
    <r>
      <rPr/>
      <t xml:space="preserve"> </t>
    </r>
  </si>
  <si>
    <t>Відповідно українці, які отримали або отримають гуманітарний пароль в США отримують медичне страхування через «Medicaid»;Медицинское страхование Medicaid, подобно программам медицинского страховани возмещает расходы на госпитализацию, амбулаторное обслуживание, услуги врача, выписанные медикаменты, ведение беременности и роды.</t>
  </si>
  <si>
    <t>Специалисты, ведущие беременность и принимающие роды: как правило, в Америке это разные специалисты, кроме того в стране сложился независимый самостоятельный институт акушерства – когда практикующие акушерки (Midwives) могут выехать на роды, как в клинику по договорённости, так и на дом, и принять роды. Акушерки функционируют наравне с врачами-гинекологами клиник – имеют те же права, и оказывают те же услуги. Так что у роженицы есть возможность выбора – к кому обратиться к врачу или к акушерке. Не путать Midwives с ассистирующими при родах врачам-гинекологам медсестрами (Nurses) – это различные направления. Врач начинает наблюдение за пациенткой с момента обращения к нему и установления факта беременности. Для начала беременная сдаёт обязательные анализы крови, мочи и микрофлоры влагалища. Далее визит к специалисту происходит примерно 1 раз в 4 недели. С 26-27 недели посещения учащаются – 1 раз в 2 недели, а с 35-36 – визит каждую неделю. 
В США практикуется 3 обязательных УЗИ процедуры – обычно на сроке в 8, 24 и 32 недели.Американские специалисты, обычно, начиная с 36-ой недели, мониторят степень раскрытия шейки матки – проводят вагинальное исследование.
В некоторых видах страховок предусматривается круглосуточная связь пациентки со своим врачом, а именно – беременная может обратиться за помощью или с вопросом к своему доктору по телефону, скайпу, электронной почте в любое время.
Также гинеколог при ведении беременности посоветует подходящий на каждом сроке рацион, при необходимости скорректирует питание, выпишет поливитамины, а если нужно тот или иной препарат или же назначит дополнительные (при необходимости) тесты, анализы и, конечно же, назовёт предполагаемую дату родов.
Американские врачи очень осторожно относятся к применению прогестерона, особенно в первом триместре беременности. По некоторым исследованиям его введение в организм беременной может вызвать определённые патологии у плода. При проблемной беременности его могут назначить после 12 недели беременности.</t>
  </si>
  <si>
    <r>
      <rPr/>
      <t xml:space="preserve">Вартість пологів в Америці з громадянством, організованою сервісною компанією, сягає від $ 15 000, вартість кесаревого розтину стартує від 18 тис. дол. США Джерело:  </t>
    </r>
    <r>
      <rPr>
        <color rgb="FF1155CC"/>
        <u/>
      </rPr>
      <t>https://uamt.com.ua/UA/zhinky-ukrainy-vse-chastishe-yidut-narodzhuvaty-za-kordon.html</t>
    </r>
    <r>
      <rPr/>
      <t xml:space="preserve"> </t>
    </r>
  </si>
  <si>
    <t xml:space="preserve">Почувствовав схватки, беременная прибывает в клинику со своей картой, бумагами, касающимися медстраховки или самостоятельной оплаты родов и своими документами.
Во многих американских клиниках есть отдельные палаты для схваток – в которых роженицы пребывают под контролем медиков непосредственно до родов, а затем уже переводятся в родовые палаты.
В Соединённых Штатах, если родовая деятельность не начнется спустя 14 дней после установленного врачом-гинекологом срока, то роды будут вызваться искусственно – стимуляцией.
При родах разрешено присутствовать члену семьи – обычно только одному, как правило, это муж либо мама, сестра.
После рождения малыша сразу прикладывают к груди – чтобы он получил первые самые ценные для него капли молозива, и чтобы спровоцировать и наладить обильную лактацию у матери.
А затем уже идёт детальный осмотр педиатра, взвешивание, измерение роста. Далее по желанию в послеродовой палате можно остаться с ребёнком или передать его медперсоналу, чтобы приносили только на кормление.
Очень часто в американских клиниках послеродовые палаты рассчитаны на несколько рожениц. Так что, стоит быть готовым, что в комнате мама с малышом будет не одна.
</t>
  </si>
  <si>
    <t xml:space="preserve"> 6-недельный декретный отпуск от компании в случае естественных родов и 8-недельный, если планируется кесарево. Выписка, если роды прошли успешно и с мамой, и с малышом всё в порядке проходит на 3-4 сутки после обычных родов и на 5-6 после кесарева сечения. В США способ рождения определяется роженицей – она может выбрать, как естественные роды, так и кесарево сечение, даже без медицинских показаний для него. </t>
  </si>
  <si>
    <t>По федеральному закону, если женщина работает в компании численностью 50 человек, ей обязаны предоставить декретный отпуск сроком на 12 недель без оплаты. При этом каких-либо выплат и компенсаций женщины могут ждать только от своего работодателя по договоренности. С работодателем можно договориться в частном порядке и на определенную продолжительность отпуска. Также декрет может предоставляться по закону конкретного штата. В частности, в Калифорнии женщина может взять 6 недель отпуска с компенсацией заработной платы 40–60 %.</t>
  </si>
  <si>
    <t>Курсы для беременных в США
На подобное обучение приглашают не только мам, но и пап. В Америке у пар есть возможность выбрать курсы общей направленности или по отдельным темам. Обучение проходит платно в клиниках. В среднем, стоимость составляет 80-100 долларов. Как правило, занятия разбиваются на 2 части: по подготовке к родам и самому процессу; по уходу за младенцем и восстановлению после родов. Дается общая теория, проходят практические уроки, на которых беременная учится правильно дышать во время схваток, а партнер – помогать облегчать боль. Группы небольшие, поэтому преподаватель может обеспечить индивидуальный подход к обучению каждой пары. Демонстрируется видео и приглашаются дополнительные специалисты: психологи, консультанты по ГВ и пр.</t>
  </si>
  <si>
    <t xml:space="preserve"> Гарантия сохранения рабочего места во время декретного отпуска. Компании, где штат менее 50 сотрудников, исключены из этого закона – для них это финансово обременительно. </t>
  </si>
  <si>
    <t>После рождения ребёнка мама получает ещё 3 месяца полную зарплату, далее до 6 месяцев – 80% от зарплаты, и потом до 1 года 50-60% от зарплаты. Можно продлить декрет ещё на 1 год, но уже в качестве неоплачиваемого отпуска. США По федеральному закону, если женщина работает в компании численностью 50 человек, ей обязаны предоставить декретный отпуск сроком на 12 недель без оплаты. При этом каких-либо выплат и компенсаций женщины могут ждать только от своего работодателя по договоренности.</t>
  </si>
  <si>
    <t>Пособие на ребёнка в США не выплачивается. Для граждан, имеющих детей, предусмотрены налоговые льготы в размере 1000 долларов за ребёнка в год. Аналогичные налоговые льготы существуют в других странах и здесь не рассматриваются.</t>
  </si>
  <si>
    <t xml:space="preserve"> Когда ребёнку, родившемуся на территории Соединённых Штатов Америки, исполняется 21 год, его родители также могут получить гражданство этой страны - для этого требуется оформление «Прошения о воссоединении семьи».</t>
  </si>
  <si>
    <t>Американские врачи рекомендуют кормить ребенка грудью в течение первого года жизни, а специалисты из Всемирной организации здравоохранения полагают, что грудное вскармливание должно продолжаться до двух лет.</t>
  </si>
  <si>
    <r>
      <rPr/>
      <t xml:space="preserve">Детские садики в США, не регулируется федеральным правительством, следовательно, нет муниципальных садиков. Все садики в США частные или садики, принадлежащие специальной компании для своих сотрудников, а так же религиозные садики.   Day Care – это для маленьких детей от 6 недель до 2-3 лет. И есть Preschool – это для детей от 3 до 5. В 5 лет ребёнок уже идёт Kindergarten – это подготовительный класс к школе. В 6 лет он идёт в первый класс. </t>
    </r>
    <r>
      <rPr>
        <color rgb="FF1155CC"/>
        <u/>
      </rPr>
      <t>https://usastep.com/ru/blog/uchebnye-uchrezhdeniya/detskie-sady-v-ssha</t>
    </r>
    <r>
      <rPr/>
      <t xml:space="preserve"> , </t>
    </r>
    <r>
      <rPr>
        <color rgb="FF1155CC"/>
        <u/>
      </rPr>
      <t>https://immigrant.today/usa/7446-detskie-sady-v-ssha-child-care.htm</t>
    </r>
    <r>
      <rPr/>
      <t xml:space="preserve"> 
</t>
    </r>
  </si>
  <si>
    <t xml:space="preserve">в среднем, стоят где-то $600 -1000 в месяц.
</t>
  </si>
  <si>
    <t xml:space="preserve">Day Care – это для маленьких детей от 6 недель до 2-3 лет.
</t>
  </si>
  <si>
    <t xml:space="preserve">в среднем, $600 -1000.
</t>
  </si>
  <si>
    <r>
      <rPr>
        <color rgb="FF1155CC"/>
        <u/>
      </rPr>
      <t>www.focus-ga.org</t>
    </r>
    <r>
      <rPr/>
      <t xml:space="preserve">  - підтримує сім’ї дітей, які є вразливими за здоров’ям або мають вади розвитку, за допомогою груп підтримки, візитів до лікарень, критичної інформації, догляду за дітьми, медичного обладнання, літніх таборів, команд з плавання та громадських заходів.</t>
    </r>
  </si>
  <si>
    <r>
      <rPr>
        <color rgb="FF1155CC"/>
        <u/>
      </rPr>
      <t>https://www.acf.hhs.gov/orr/map/find-resources-and-contacts-your-state.</t>
    </r>
    <r>
      <rPr/>
      <t xml:space="preserve"> - льготы для украинцев  </t>
    </r>
    <r>
      <rPr>
        <color rgb="FF1155CC"/>
        <u/>
      </rPr>
      <t>https://www.acf.hhs.gov/orr/fact-sheet/benefits-ukrainian-humanitarian-parolees</t>
    </r>
    <r>
      <rPr/>
      <t xml:space="preserve">   </t>
    </r>
  </si>
  <si>
    <r>
      <rPr/>
      <t xml:space="preserve">Больницы по штатам </t>
    </r>
    <r>
      <rPr>
        <color rgb="FF1155CC"/>
        <u/>
      </rPr>
      <t>https://en.wikipedia.org/wiki/Lists_of_hospitals_in_the_United_States</t>
    </r>
    <r>
      <rPr/>
      <t xml:space="preserve"> </t>
    </r>
  </si>
  <si>
    <t>особых преимуществ для беженцев не предвидится.</t>
  </si>
  <si>
    <t xml:space="preserve">На получение полиса государственного медицинского страхования Турции (SGK) имеют право:
граждане Турции,
женщины, имеющие вид на жительство в Турции
женщины, состоящие в браке с гражданином Турции
женщины, находящиеся в Турции по рабочей визе, которым полис государственного медицинского страхования (SGK) был предоставлен работодателем.
Иностранные граждане имеют право оформить полис государственного медицинского страхования через один год пребывания в Турции на основании вида на жительство.
Полис государственного медицинского страхования покрывает расходы на ведение беременности и роды. Медицинская страховка S.G.K.
Медицинское страхование в Турции для иностранцев является обязательным, если время нахождения в стране будет большим, нежели длительность предусмотренного законом безвизового режима. Получить соответствующие услуги в клинике можно только имея страховой полис. Кроме этого, покрываются расходы и на медицинские препараты в аптеке, выписанные по рецепту врача. Для иностранных граждан в первый год проживания доступна исключительно частная медицинская страховка в Турции.                                                                                                                                                                                                                                                                                                                                                   Турецкая Республика не является приграничной страной и такой, которая может предоставить статус беженца и полный пакет социального обеспечения, как это делают сопредельные европейские государства                      </t>
  </si>
  <si>
    <r>
      <rPr/>
      <t xml:space="preserve"> в отличие от ЕС Турция не предоставляет украинским беженцам временной защиты, поэтому вся помощь обеспечивается волонтерскими организациями.              </t>
    </r>
    <r>
      <rPr>
        <color rgb="FF1155CC"/>
        <u/>
      </rPr>
      <t>https://visitukraine.today/ru/blog/197/turciya-pravila-dlya-bezencev-s-ukrainy</t>
    </r>
    <r>
      <rPr/>
      <t xml:space="preserve"> </t>
    </r>
  </si>
  <si>
    <t>Беременность ведет и проводит УЗИ тот же врач (jinekolog), который в дальнейшем принимает роды.
Беременность в Турции приравнивается к естественному состоянию женщины, поэтому никаких дополнительных тестов, кроме УЗИ одного раз в месяц, нескольких заборов венозной крови для исследований, не производится. При наличии определенных хронических заболеваний или жалоб женщина может быть направлена профильному специалисту на консультацию. Сопровождает всю беременность и принимает роды один врач - акушер-гинеколог. Этот же врач на каждом приеме проводит ультразвуковое исследование плода.
Обязательными являются скрининги первого и второго триместров для исключения развития хромосомных нарушений у плода.
На 24-28 неделе беременности проводится анализ на гестационный диабет.
Полисы государственного и частного медицинского страхования предусматривают возможность смены врача, наблюдающего беременность, по желанию женщины.</t>
  </si>
  <si>
    <t>стоимость естественных родов в частных медицинских учреждениях Турции варьируется от 2500 $ до 6500 $, в государственных - от 1000 $ до 2000 $.</t>
  </si>
  <si>
    <t>Отдельных родильных домов в Турции нет - на цели гинекологии, ведения беременности и родовспоможения в больницах, как правило, выделяется один этаж (Kadın hastalıkları ve doğum). Медицинское наблюдение за матерью осуществляется в течение 40 дней после родов: в самом медицинском учреждении и в качестве патронажа на дому. В соответствии с руководством особое внимание уделяется психическому состоянию матери и ее готовности к грудному вскармливанию.</t>
  </si>
  <si>
    <t xml:space="preserve">Каждые вторые роды проводятся при помощи кесарева сечения. Турция занимает второе место в Европе (после Кипра) по частоте родов с использованием кесарева сечения. Естественные роды без осложнений предполагают выписку из больницы на следующий день, в случае кесарева сечения – на второй-третий день. </t>
  </si>
  <si>
    <t>В случае если мать ребенка иностранка, а муж – гражданин Турции, ребенку по рождению предоставляется гражданство Турции.
В случае если оба родителя являются иностранцами, турецкое гражданство не предоставляется.
Если у матери оформлен вид на жительство, то ребенок также его получит при своевременном оформлении документов.</t>
  </si>
  <si>
    <t>По Гражданскому кодексу, женщина может уйти в декретный отпуск на 6 месяцев – тогда он оплачивается государством. Допускается продление декрета, но тогда он будет за свой счет. До тех пор, пока ребенку не исполнится 1 год, у кормящей матери на работе есть дополнительный часовой перерыв.</t>
  </si>
  <si>
    <t>Для беременных проводятся специализированные курсы, где рассказывается об изменениях в организме, укреплении мышц, необходимости и важности грудного вскармливания.</t>
  </si>
  <si>
    <r>
      <rPr/>
      <t xml:space="preserve">Если женщина-иностранка рожает в Турции, она не может претендовать на какие-либо выплаты или пособия, если ее муж не является гражданином Турции. В Турции работающие матери (гражданки Турции или иностранки, имеющие мужа – гражданина Турции) могут претендовать на три вида выплат после рождения ребенка:
Пособие по грудному вскармливанию (emzirme ödeneği). В 2019 году пособие составило 149 лир ~ 30$. В случае если женщина не работает пособие получает работающий муж.
Родовые выплаты (doğum parası). В 2019 году сумма выплат составляла: 300 лир ~ 52$ на первого ребенка, 400 ~ 69$ на второго ребенка и 600 ~ 104$ на третьего. Для получения выплат необходимо подать заявку в Министерство семьи Турции или на сайте </t>
    </r>
    <r>
      <rPr>
        <color rgb="FF1155CC"/>
        <u/>
      </rPr>
      <t>www.aile.gov.tr</t>
    </r>
    <r>
      <rPr/>
      <t xml:space="preserve"> .
Выплаты по социальному страхованию (SGK rapor parası) или пособие по беременности и родам. В 2019 году минимальный размер выплаты составлял 6.367 лир ~ 1.100$. Данная выплата производится только работающим матерям. Точная сумма выплат зависит от заработной платы.</t>
    </r>
  </si>
  <si>
    <t>Грудному вскармливанию в Турции отдается главенствующая роль. В первые полгода после рождения ребенка для грудного вскармливания женщине предоставляется возможность сокращения рабочего времени на 3 часа в день, во вторые полгода – на 1,5 часа. Однако статистические данные свидетельствуют о том, что только 60% работающих женщин могут воспользоваться возможностью сокращения часов работы в целях кормления грудью.
Министерство здравоохранения Турции выплачивает пособие по грудному вскармливанию.</t>
  </si>
  <si>
    <t xml:space="preserve">В государственный детский сад в Турции малыш может быть зачислен в возрасте от 3-х лет. На турецком название учреждения звучит как «анаокул» и оно прикреплено к начальной школе. Детей в частный сад берут с 2-х до 6 лет. </t>
  </si>
  <si>
    <t xml:space="preserve">Внесение определенной денежно суммы необходимо и в приватном, и в государственном саду. При этом, стоимость государственного составляет около 200-350 TL, а частного – ориентировочно 1000 – 1500 TL.  </t>
  </si>
  <si>
    <t xml:space="preserve">Посещать анаокул ребенок может с 3 лет, в вот крэш – уже с двухлетного возраста. </t>
  </si>
  <si>
    <t>где есть три и больше ребенка, льготы по налогам составят 10%. К</t>
  </si>
  <si>
    <t xml:space="preserve">семьи, где есть дети-инвалиды, от уплаты налогов  освобождены полностью
</t>
  </si>
  <si>
    <r>
      <rPr/>
      <t xml:space="preserve">Пособия для ребенка </t>
    </r>
    <r>
      <rPr>
        <color rgb="FF1155CC"/>
        <u/>
      </rPr>
      <t>www.aile.gov.tr</t>
    </r>
    <r>
      <rPr/>
      <t xml:space="preserve">  Центр информации и мониторинга медицинского страхования </t>
    </r>
    <r>
      <rPr>
        <color rgb="FF1155CC"/>
        <u/>
      </rPr>
      <t>https://www.turkiye.gov.tr/saglik-sigortasi-genel-police-sorgulama</t>
    </r>
    <r>
      <rPr/>
      <t xml:space="preserve"> </t>
    </r>
  </si>
  <si>
    <r>
      <rPr>
        <color rgb="FF1155CC"/>
        <u/>
      </rPr>
      <t>https://www.jointcommissioninternational.org</t>
    </r>
    <r>
      <rPr/>
      <t xml:space="preserve"> </t>
    </r>
  </si>
  <si>
    <t xml:space="preserve">Усі вагітні жінки мають право на послуги Центру здоров'я дитини.
Якщо ви бажаєте провіритися — зверніться до вашого центру прийому біженців і вони запишуть вас на прийом.
У Гельсінкі Itäkatu Family Center пропонує послуги для всіх вагітних жінок і дітей до 7 років. Адреса: Itäkatu 11, вхід на Tallinnanaukio 1. Телефон: +358 9 310 55530. Пн-пт о 8:00–14:00.
Якщо пологи протікають нормально — слід звертатися в найближчий пологовий будинок. Відвідування пологових будинків до і після пологів безкоштовне. </t>
  </si>
  <si>
    <t>В рамках системы обязательного медицинского страхования KELA медицинские расходы могут быть возмещены лицам, не имеющим гражданства Финляндии. Медицинская страховка для открытия визы в Финляндию – условие необходимое, как и для выезда в другие европейские государства.                                                                                                                                                                       Согласно правилам страхования туристов, беременность и роды не считаются болезнью или патологией. Женщина, вынашивающая ребенка, берет на себя полную ответственность за возможность родов на поздних сроках за пределами родины. Поездка с целью родов в Финляндию не расценивается как страховой случай и не предполагает возмещение расходов на госпитализацию и лечение во время родовой деятельности. По программам А1", "А2" и "А3" страховым случаем признается искусственное экстренное прерывание беременности на сроке до 24 недель, вызванное острой необходимостью в результате серьезной травмы. Во всех остальных случаях расходы, связанные с беременностью и родами не оплачиваются.                                                                                                                                                                                             Фінляндія автоматично продовжила тимчасовий захист для українців ще на один рік, тобто до березня 2024. Українці, які оформили статус тимчасового захисту мають право на медичну допомогу. Українці мають право на такі самі послуги та за тими самими цінами, що і місцеві мешканці. Також право на обслуговування в закладах державної системи охорони здоров'я мають усі, хто офіційно працюють у Фінляндії.</t>
  </si>
  <si>
    <t xml:space="preserve">Для громадян держави та мігрантів, які легальнопрацюють в Фінляндії та сплачують податки, послуги пологових будинків обходяться безкоштовно, оскільки всі витрати покриває держава.                                 Під час воєнного стану - уся медична допомога для вагітних жінок і пологи безкоштовні. </t>
  </si>
  <si>
    <t xml:space="preserve">З 12 до 26 тижня потрібно зареєструватися в клініці і подати відповідні документи. Записатись на прийом до лікаря можна через телефон або відправивши електронного листа. На останніх тижнях зявлятись на прийом потрібно 1 раз ан 2 тижні. Якщо в ході обстежень виявляють якісь патології, майбутню маму направляють в спеціалізовану клініку. Обовязкові аналізи (кров та сеча) здаються  одразу після реєстрації к клініці. Вагітну жінку неодмінно перевірять на предмет наявності інфекцій, що передаються статевим шляхом. А ось тести на виявлення різних  відхилень , наприклад, синдрому Дауна, проводяться тільки забажанням батьків. На пізньому терміні слухається серце плоду,  перевіряються кров і сеча матері, вимірюється її живіт і вага. УЗД проводиться 2-3 рази за весь період вагітності. </t>
  </si>
  <si>
    <t>Якщо жінку нічого не турбує, мучити її аналізами та всілякими процедурами ніхто не буде.</t>
  </si>
  <si>
    <r>
      <rPr/>
      <t xml:space="preserve">Іноземним громадянам вартість пологів обійдеться 3-4 тисячі євро </t>
    </r>
    <r>
      <rPr>
        <color rgb="FF1155CC"/>
        <u/>
      </rPr>
      <t>https://migrant.biz.ua/finliandiia/zhittya-fi/vahitnist-i-polohy-u-finliandii.html</t>
    </r>
    <r>
      <rPr/>
      <t xml:space="preserve"> </t>
    </r>
  </si>
  <si>
    <t>В Финляндии женщины обычно рожают в больнице. Спросите в женской консультации, в какой больнице вы будете рожать. Второй родитель малыша может присутствовать при родах. Если вы хотите, вы также можете пригласить на роды кого-то из родственников или друзей.
Большая часть матерей в Финляндии рожает естественным путём. Обычно это самый безопасный способ. Если это невозможно, врач примет решение о кесаревом сечении.
Если вы боитесь родов, поговорите об этом в консультации. Вам помогут справиться с вашими страхами в специализированном центре (synnytyspelkopoliklinikka). После родов вы проведете с ребёнком в больнице несколько дней. Второй родитель или другой человек, оказывающей вам поддержку, может находиться в больнице и помогать вам весь день. Если вы рожаете впервые, такой человек зачастую может также оставаться в больнице на ночь.
При отправлении в родильный дом возьмите с собой достаточное количество тёплых вещей для ребёнка. Если вы собираетесь отвозить ребёнка домой на машине, вам нужно иметь автокресло.</t>
  </si>
  <si>
    <t>Стимулювати пологи в Фінляндії не прийнято. Все повинно пройти природньо. Кесарів розтин роблять в крайньому випаду.</t>
  </si>
  <si>
    <t>Фінське громадянство дитині по праву народження в країні не присвоюється.</t>
  </si>
  <si>
    <r>
      <rPr/>
      <t xml:space="preserve">Отпуск по беременности длится 40 рабочих дней.  Как правило, он начинается за 30 рабочих дней до расчётной даты рождения ребёнка. В отпуск по беременности необходимо выйти не позднее чем за 14 рабочих дней до расчётной даты рождения ребёнка.                                                                                                                                                                   Декретный отпуск для родителей длится 320 рабочих дней, то есть примерно на протяжении 14 месяцев. </t>
    </r>
    <r>
      <rPr>
        <color rgb="FF1155CC"/>
        <u/>
      </rPr>
      <t>https://www.infofinland.fi/ru/work-and-enterprise/employees-rights-and-obligations/family-leave</t>
    </r>
    <r>
      <rPr/>
      <t xml:space="preserve"> </t>
    </r>
  </si>
  <si>
    <t>У кожномі місті працюють Центри Здоровя, в яких можна записатися на курси підготовки до родової діяльності. При наявності страховки відвідувати їх можна безкоштовно.</t>
  </si>
  <si>
    <r>
      <rPr/>
      <t xml:space="preserve">По окончанию декретного отпуска вы имеете право вернуться к своей работе или к аналогичной работе на старом месте. Вас не имеют права подвергать дискриминации или увольнять по причине беременности. </t>
    </r>
    <r>
      <rPr>
        <color rgb="FF1155CC"/>
        <u/>
      </rPr>
      <t>https://www.infofinland.fi/ru/work-and-enterprise/employees-rights-and-obligations/family-leave</t>
    </r>
    <r>
      <rPr/>
      <t xml:space="preserve"> </t>
    </r>
  </si>
  <si>
    <t xml:space="preserve">Материнский комплект
Если вы живёте в Финляндии, то вы можете иметь право на получение пособия по рождению ребёнка (äitiysavustus). В зависимости от вашего выбора это пособие может быть выплачено либо в виде материнского комплекта (äitiyspakkaus), либо в виде фиксированной денежной суммы, не облагаемой налогом. В материнский комплект входит одежда для новорождённого и предметы ухода за ребёнком. Подавляющее большинство матерей предпочитает материнский комплект, потому что в денежном выражении он дороже.                                                                                                                                                   Вы можете подать заявление на получение Пособия для беременных, когда срок беременности достигнет 154 дней. В женской консультации вам выдадут справку о беременности, которую вам будет необходимо приложить к заявлению. </t>
  </si>
  <si>
    <t>Пособие на ребенка выплачивается до тех пор, пока ребенок не достигнет 17-летнего возраста.За первого ребенка размер пособия составляет около 100 евро в месяц. За каждого последующего ребенка размер пособия несколько больше, чем за предшествующего ребенка.</t>
  </si>
  <si>
    <t>На відміну від середньої загальної освіти, дошкільне виховання у Фінляндії платне. Батьки самі обирають, куди віддати дитину – в муніципальний, приватний чи сімейний дитячий садок.                                                                                                                                                                                                                                                                                                   В детские сады Финляндии принимают детей с 9-ти месячного возраста до 7-8 лет. Когда родитель после декрета решает выйти на работу, то государство, по закону, предоставляет его малышу место в детском саду.                                                                                                                                                                                                                                     В зависимости от региона, детские сады открыты примерно с 6 до 17.30. Но есть варианты посещение садика на неполный день, а иногда всего на пару-тройку часов. Все зависит от того, в какой садик ходит ребенок. Для родителей, работающих посменно, по ночам и выходным предусмотрены специальные сады.</t>
  </si>
  <si>
    <t>220 - 260 євро</t>
  </si>
  <si>
    <t xml:space="preserve">Мінімальний вік, коли дітей віддають до садочків, – 9 місяців. </t>
  </si>
  <si>
    <t>Мать-одиночка или отец-одиночка, имеющие одного или нескольких детей, могут получать повышенное пособие.</t>
  </si>
  <si>
    <r>
      <rPr>
        <color rgb="FF1155CC"/>
        <u/>
      </rPr>
      <t>https://www.infofinland.fi/ru/health/health-services-in-finland</t>
    </r>
    <r>
      <rPr/>
      <t xml:space="preserve"> - услуги здравохранения в Финляндии</t>
    </r>
  </si>
  <si>
    <r>
      <rPr>
        <color rgb="FF1155CC"/>
        <u/>
      </rPr>
      <t>https://www.hus.fi/en/patient/treatments-and-examinations/emergency-services-during-pregnancy-and-labor#childbirth</t>
    </r>
    <r>
      <rPr/>
      <t xml:space="preserve"> -  Контакти пологових будинків в Гельсінкі.</t>
    </r>
  </si>
  <si>
    <t>В соответствии с действующим законодательством Франции, все резиденты, официально проживающие на территории страны, обязаны иметь медицинскую страховку.
В связи с внедрением в 2016 году новой универсальной системы медицинского страхования, известной как Protection Maladie Universelle (PUMA), многие экспаты могут оформить государственную медицинскую страховку (l'assurance maladi) для получения доступа к системе здравоохранения Французской Республики. Данные изменения существенно упростили процесс получения иностранными гражданами доступа к медицинскому обслуживанию на территории Франции.
Согласно универсальной системе медицинского страхования PUMA, резиденты Франции получают государственную медицинскую страховку при условии проживания на территории страны не менее 3 месяцев подряд. Все жители Франции имеют неограниченный доступ к медицинскому обслуживанию
Лица, на которых не распространяется действие универсальной системы страхования PUMA, а также желающие иметь расширенный перечень страховых событий, должны оформить полис частного медицинского страхования на период нахождения во Франции. Государственная медицинская страховка AME (фр. AME – aide médicale d'Etat) – это бесплатная медицинская помощь, позволяющая иностранцам, не имеющим постоянного статуса, пользоваться услугами здравоохранения во Франции.                                                                                                                                                                                                                                                                                                        Для украинок по временной защитой полная страховка. В этой стране роды бесплатны даже в частных клиниках – там могут предлагать более комфортные условия (например, одноместную палату), однако государственные учреждения обычно имеют лучшее медицинское оборудование. Итак, можно выбрать больницу, где рожать. Но выбрать врача невозможно – роды принимает дежурный акушер.</t>
  </si>
  <si>
    <t>Покрывает всё</t>
  </si>
  <si>
    <r>
      <rPr>
        <color rgb="FF1155CC"/>
        <u/>
      </rPr>
      <t>https://www.service-public.fr/particuliers/vosdroits/F963</t>
    </r>
    <r>
      <rPr/>
      <t xml:space="preserve"> все анализы по неделям                                                                                                                                        После установления факта беременности доктор направляет женщину к гинекологу, сопровождающему беременность. Также женщина вправе самостоятельно выбрать специалиста. Гинеколог даст рекомендации по выбору родильного дома и поиску подходящей акушерки. В качестве альтернативы, персонал выбранного медицинского учреждения может представить беременной контактные данные аккредитованных гинекологов.</t>
    </r>
  </si>
  <si>
    <t>Временно перемещенные беременные украинки должны встать на учет к акушеру-гинекологу до конца первого триместра беременности или как только прибудут во Францию, если срок беременности уже больше.</t>
  </si>
  <si>
    <t>Все анализы, исследования и консультации, препараты для беременных (в т.ч. некоторые витамины) - бесплатные. Также по рецепту можно получить бесплатно компрессионные чулки и бандаж.. В том числе в частных клиниках.</t>
  </si>
  <si>
    <t>  Беременная должна заранее выбрать больницу, где будет рожать. Выбрать врача невозможно, роды будет принимать дежурный акушер.
До родов беременная должна заполнить анкету для анестезиолога о состоянии здоровья, аллергиях, течении предыдущих родов (если они были). Эти данные нужны на случай, если понадобится обезболивание или кесарево сечение. 
Беременные женщины с отрицательным резус-фактором крови должны сделать тест (это также бесплатно по направлению), который определит резус-фактор крови ребенка. Если ребенок резус-положительный, страховая покрывает расходы на прививки. </t>
  </si>
  <si>
    <t>Всё бесплатно. Заранее нужно подписать бумаги с анестезиологом на случай ЭКС</t>
  </si>
  <si>
    <t xml:space="preserve">	Если один из родителей является гражданином Франции или родился во Франции. Или по достижении 18 лет, если вы прожили во Франции не менее 5 лет с 11 лет. </t>
  </si>
  <si>
    <t xml:space="preserve">Максимальная продолжительность отпуска по беременности и родам для женщин составляет до 16 недель во Франции (congé motherité), обычно 6 недель до предполагаемой даты родов и 10 недель после них. Данный период может быть увеличен до 26 недель при рождении третьего ребенка. При многоплодной беременности продолжительность отпуска по беременности и родам составляет до 34 недель (в случае двойни) и до 46 недель (в случае тройни). При усыновлении/удочерении ребёнка также предусмотрен отпуск продолжительностью до 10 недель.
для получения всех причитающихся пособий, необходимо провести в отпуске по беременности и родам не менее 8 недель, 6 из которых должны быть использованы после рождения ребёнка.
Отпуск по уходу за ребёнком, предоставляемый отцу, как правило составляет около 11 дней, может увеличиваться до 18 дней при многоплодной беременности.
 </t>
  </si>
  <si>
    <t>Будущие родители могут пройти курсы подготовки к родам. В течение беременности предоставляется до семи субсидируемых занятий, в рамках которых опытные акушерки отвечают на все необходимые вопросы, касающиеся беременности и родов, в том числе вопросы грудного вскармливания. В некоторых больницах при университетах Франции курсы по подготовке к родам ведутся на английском языке, однако их доступность зависит от места проживания.</t>
  </si>
  <si>
    <t>Родители, находящиеся в отпуске по уходу за ребенком во Франции, получают суточное пособие, равное их средней заработной плате в течение трехмесячного периода до рождения ребенка, вплоть до ежеквартального предельного уровня социального обеспечения, составляющего 9 933 €. Во Франции из отпуска по уходу за ребенком вычитаются государственные социальные взносы и налоги по фиксированной ставке 21%. Ежедневный доход лиц, находящихся в отпуске по уходу за ребенком, не может быть ниже €9,26 или выше €83,58 с 1 января 2016 года. Выплаты обычно производятся каждые две недели и осуществляется в течение не менее восьми недель. Ставки ежегодно индексируется.</t>
  </si>
  <si>
    <t>Во Франции премия на рождение ребенка равна €923,08. Она предназначается для покрытия расходов, связанных с рождением ребенка и его содержанием. Данное пособие выплачивается, если заработная плата родителей не превышает €35.729. Сумма варьируется до €64.722, в зависимости от количества детей, от ситуации с работой у супругов и так далее.
Также предусмотрено ежемесячное Allocation de base (après la naissance) пособие суммой в €184,62.
Для получения пособий родитель должен обратиться в фонд CAF.</t>
  </si>
  <si>
    <t xml:space="preserve">пособие на образование в размере €146,94 для работающих родителей;
</t>
  </si>
  <si>
    <t>слабая. есть общественные организации. в среднем кормят 17 недель</t>
  </si>
  <si>
    <t>Безпосередня підготовка до початкової школи здійснюється в дитячому садку, який у Франції також іменується «материнською школою» (ecoles maternelles). Виховно-освітній процес «материнської школи» розрахований на період трьох-чотирьох років. У дитячі садки приймають дітей у віці від 2 до 6 років за умови наявності вільних місць.</t>
  </si>
  <si>
    <t xml:space="preserve">с 3х лет бесплатно
финансовая помощь по оплате детских садов или услуг гувернантки (няни) для ребёнка, не достигшего 6-летнего возраста.
</t>
  </si>
  <si>
    <t>Сучасні французькі ясла приймають на виховання всіх дітей, які ледь досягли тримісячного віку, незалежно від національності і громадянства їхніх батьків.</t>
  </si>
  <si>
    <t xml:space="preserve">с 3х </t>
  </si>
  <si>
    <t>У Франції ясла з чотирьох місяців платні: приблизно від 300 до 900 євро на місяць.</t>
  </si>
  <si>
    <r>
      <rPr/>
      <t>Допомога вагітним жінкам та дітям до 6 років – Служби охорони материнства та дитинства (PMI)</t>
    </r>
    <r>
      <rPr>
        <color rgb="FF000000"/>
      </rPr>
      <t xml:space="preserve">
</t>
    </r>
    <r>
      <rPr>
        <color rgb="FF1155CC"/>
        <u/>
      </rPr>
      <t>doctolib.fr</t>
    </r>
    <r>
      <rPr/>
      <t xml:space="preserve"> - сайт для записи к врачу
</t>
    </r>
  </si>
  <si>
    <r>
      <rPr/>
      <t xml:space="preserve">помощь беременным и роженицам предоставляется при наличии страхования. Для сопровождения беременности нужно встать на учет гинеколога. Выбрать роддом женщина может самостоятельно. У большинства родильных необходимо зарегистрироваться на 14+ неделе беременности, в некоторых заведениях это можно сделать онлайн.
Если роды прошли до получения женщиной документов о временной защите, то в течение 30 дней после родов необходимо получить визу. Ребенок также имеет право на медицинскую помощь в течение 30 дней до получения визы. Однако в течение 8 дней с момента рождения ребенка нужно оформить страхование, чтобы получать бесплатные медицинские услуги. Воспользоваться услугами и выбрать педиатра можно по регистрации до или после родов. Источник: </t>
    </r>
    <r>
      <rPr>
        <color rgb="FF1155CC"/>
        <u/>
      </rPr>
      <t>https://visitukraine.today/ru/blog/668/medicinskaya-pomoshh-dlya-beremennyx-ukrainok-za-granicei</t>
    </r>
    <r>
      <rPr/>
      <t xml:space="preserve">   </t>
    </r>
  </si>
  <si>
    <t xml:space="preserve">У Чехії працює система загальнообовʼязкового медичного страхування для всіх громадян країни та іноземців, які перебувають на її території.  От условий выбранного коммерчческого страхового полиса будет зависеть, возместят  ли вам ваши расходы.
А. — стандартный страховой полис — в случае стандартной версии коммерческого комплексного страхования расходы на беременность и роды будут возмещены только после истечения так называемого Периода ожидания. В случае беременности период ожидания составляет 3 месяца (эти расходы будут возмещены только в том случае, если между моментом подписи договора о страховании и началом беременности прошло мин. 3 месяця), а в случае родов – 8 месяцев (расходы, связанные с родами, будут возмещены только в том случае, если между моментом заключения страхования и родами прошло мин. 8 месяцев).
Б. — специальный пакет для беременных — если вы оформите страховой полис, который включает пакет для беременных, вам не нужно переживать по поводу периода ожидания. Все расходы, связанные с беременностью и родами, будут возмещены страховой компанией. Однако цена этого варианта коммерческого комплексного страхования значительно выше.
Українці, які отримали тимчасовий захист у Чехії, мають право на такі самі безоплатні послуги в рамках державної програми медичного страхування, як і у громадян Чехії. Тому для тимчасово переселених осіб, які не мають роботи, медичне обслуговування є безоплатним – гроші за нього сплачує чеська держава. </t>
  </si>
  <si>
    <t xml:space="preserve">Державне страхування покриває майже всі медичні випадки, а також частково або повністю витрати на ліки.                                     Общественное медицинское страхование покрывает все расходы, связанные с беременностью и родами. </t>
  </si>
  <si>
    <t>Вагітна має встати на облік гінеколога. Допомога вагітним та під час пологів – безоплатна за наявності медичного страхування.
Під час першого огляду в консультації гінеколог визначає ступінь потенційного ризику та відносить вагітну до відповідної групи. Від цього залежить, як часто жінка має відвідувати лікаря для спостереження та робити дослідження.</t>
  </si>
  <si>
    <t xml:space="preserve">Вагітна має встати на облік гінеколога. Допомога вагітним та під час пологів – безоплатна за наявності медичного страхування.
 Вагітна в Чехії має право вибрати пологовий будинок незалежно від місця проживання. У більшості пологових будинків необхідно зареєструватися на 14+ тижні вагітності. Якщо жінка народила до того, як отримати візу тимчасового захисту, витрати на медичну допомогу будуть відшкодовані страховою тільки у випадку отримання візи протягом 30 днів. Її новонароджена дитина має право на безоплатну медичну допомогу протягом 30 днів до отримання своєї візи. Проте для отримання безоплатної медичної допомоги потрібно відразу оформити страхування на дитину (протягом восьми днів від народження).
Страхування на дитину потрібно оформляти навіть якщо мати має візу та медичне страхування в Чехії. Для дитини потрібно обрати педіатра – до або відразу після пологів. Інструкція щодо процедури реєстрації доступна на цьому сайті. </t>
  </si>
  <si>
    <t xml:space="preserve">Якщо жінка не народила до 41 тижня, в Чехії зазвичай рекомендують вагітній переривання вагітності. </t>
  </si>
  <si>
    <t>Ребенок не получает гражданство автоматически. Он получит гражданство если у одного из родителей есть статус ПМЖ в Чехии</t>
  </si>
  <si>
    <r>
      <rPr/>
      <t xml:space="preserve"> декретный отпуск продолжительностью 28 недель (при рождении двух и/или более детей – 37 недель).
Продолжительность декретного отпуска составляет как минимум 14 недель
Декретный отпуск начинается за шесть или восемь недель до предполагаемой даты родов и не может быть окончен менее, чем через шесть недель после родов. источник: </t>
    </r>
    <r>
      <rPr>
        <color rgb="FF1155CC"/>
        <u/>
      </rPr>
      <t>https://www.cicops.cz</t>
    </r>
    <r>
      <rPr/>
      <t xml:space="preserve">  </t>
    </r>
  </si>
  <si>
    <t xml:space="preserve">Если вы возвращаетесь на работу после окончания декретного отпуска, Вы имеете право на ту же самую должность и рабочее место, которые Вы имели перед уходом в декретный отпуск. В случае возвращения на работу после окончания отпуска по уходу за ребенком и достижения им трехлетнего возраста, Ваш работодатель имеет право устроить Вас на любую должность или рабочее место, но в рамках Вашего трудового соглашения. 
 </t>
  </si>
  <si>
    <t>Иностранки имеют право на получение материнского пособия (PPM-PENĚŽITÁ POMOC V MATEŘSTVÍ) , а  также пособие по болезни имеют иностранки, если они работают в Чешской Республике и отвечают требованиям для получения пособия.
Право на получение этого пособия имеет как женщина, которая работает и имеет  медицинскую страховку, так и работающий мужчина, который отвечает требованиям для получения пособия, а также имеет медицинскую страховку.
Пособие можно получать в течение всего периода декретного отпуска (то есть 28 или 37 недель).Размер денежного пособия по беременности и родам зависит от вашей средней заработной платы за последние 12 месяцев и составляет около 70%.</t>
  </si>
  <si>
    <t>Пособие по родам (porodné). Вы имеете право на одноразовое пособие, связанное с рождением первого или второго ребенка (если первый ребенок родился заграницей, то пособие получает другой ребенок, который родился первым на территори Чешской Республики) если Ваш общесемейный доход меньше, чем сумма размера жизненного уровня помноженного на коэффицент 2.7. Размер пособия составляет 13 000 крон для первого и 10 000 крон для второго ребенка.                                  
и пока ребенку не исполнится 4 года.Как иностранец или иностранка Вы имеете право на это пособие, если больше года местом вашего проживания является Чешская Республика и если проживание ваше и вашего ребенка действительное. (Исключение составляют напр. иностранцы, имеющие трудовую карту). Выбор ежемесячного размера пособия по уходу за ребенком :если 70% 30-и кратного DVZ превышает 10 000 чешских крон – вы можете выбрать максимальную сумму до этой суммы (= максимальный размер пособия по уходу за ребенком равен вашему пособию по беременности и родам – PPM) Все матери, включая матерей, не имеющих права на PPM, могут выбрать максимум 13 000 в месяц родительского пособия, но они также могут выбрать и меньшую ежемесячную сумму.</t>
  </si>
  <si>
    <t>вагітні та жінки, які годують грудьми, мають право отримати безоплатно також наступні процедури:
-- пломбування зубів та постійних зубів в обсязі всього зубного ряду з використанням склоіономерного цементу;
- пломбування в області різців і іклів також з використанням композиту, що самополімеризується;</t>
  </si>
  <si>
    <t>«Дитячий сад в Чехії називається« школка »(« školka »). Сади є приватні і державні для детей от 3 до 6 лет.</t>
  </si>
  <si>
    <r>
      <rPr/>
      <t xml:space="preserve">В государственных садах цена от 20 до 40 евро в месяц. В частных - от 100 до 500 евро в месяц в зависимости от города. источник </t>
    </r>
    <r>
      <rPr>
        <color rgb="FF1155CC"/>
        <u/>
      </rPr>
      <t>https://www.czechstudy.com/page/zhizn_v_chehii/obrazovanie_v_chehii/detskie_sady_v_chehii/</t>
    </r>
    <r>
      <rPr/>
      <t xml:space="preserve"> </t>
    </r>
  </si>
  <si>
    <t xml:space="preserve">Дети до двух лет ограничены во времени пребывания в яслях или в детском саду. Это ограничение составляет 92 часов в месяц. Если Вы хотите заниматься предпринимательством или даже работать, Вы должны найти для ребенка взрослую и ответственную особу для присмотра за ним. Для детей старше двух лет временных ограничений для нахождения в яслях или саду не существует.
 </t>
  </si>
  <si>
    <t xml:space="preserve"> Чехии обязательно в последний год перед школой, посещение сада </t>
  </si>
  <si>
    <t>Пособие по уходу(RODIČOVSKÝ PŘÍSPĚ за ребенком увеличивается, если у вас близнецы, тройнята ...</t>
  </si>
  <si>
    <r>
      <rPr/>
      <t xml:space="preserve"> Повний перелік процедур, аналізів та консультації для вагітних  зазначений  </t>
    </r>
    <r>
      <rPr>
        <color rgb="FF1155CC"/>
        <u/>
      </rPr>
      <t>https://www.perinatologie.eu/wp-content/uploads/2022/02/p-2021-01-zasady-dispenzarni-pece-v-tehotenstvi.pdf</t>
    </r>
    <r>
      <rPr/>
      <t xml:space="preserve">  Реєстрація в пологовий удинок </t>
    </r>
    <r>
      <rPr>
        <color rgb="FF1155CC"/>
        <u/>
      </rPr>
      <t>https://icpraha.com/ru/%D0%B1%D0%B5%D1%80%D0%B5%D0%BC%D0%B5%D0%BD%D0%BD%D0%BE%D1%81%D1%82%D1%8C-%D0%B8-%D1%80%D0%BE%D0%B4%D1%8B-%D0%B2-%D1%87%D0%B5%D1%85%D0%B8%D0%B8/</t>
    </r>
    <r>
      <rPr/>
      <t xml:space="preserve">  </t>
    </r>
  </si>
  <si>
    <r>
      <rPr/>
      <t xml:space="preserve">Українці, які приїхали до Чехії, але не оформили тимчасовий захист, можуть отримати безоплатну медичну допомогу у лікарів-волонтерів, перелік яких є на сайті </t>
    </r>
    <r>
      <rPr>
        <color rgb="FF1155CC"/>
        <u/>
      </rPr>
      <t>https://lekariproukrajinu.cz/</t>
    </r>
    <r>
      <rPr/>
      <t xml:space="preserve">  Безоплатну невідкладну медичну допомогу можна отримати й без страховки в державних лікарнях Чехії. Перелік та контакти таких закладів </t>
    </r>
    <r>
      <rPr>
        <color rgb="FF1155CC"/>
        <u/>
      </rPr>
      <t>https://www.mzcr.cz/zakladni-informace-pro-obcany-ukrajiny-v-oblasti-poskytovani-zdravotnich-sluzeb-uk/</t>
    </r>
    <r>
      <rPr/>
      <t xml:space="preserve"> Лікаря за спеціальністю та регіоном можна знайти на сайті </t>
    </r>
    <r>
      <rPr>
        <color rgb="FF1155CC"/>
        <u/>
      </rPr>
      <t>https://www.znamylekar.cz/</t>
    </r>
    <r>
      <rPr/>
      <t xml:space="preserve">  Зареєструватись на прийом можна на сайті </t>
    </r>
    <r>
      <rPr>
        <color rgb="FF1155CC"/>
        <u/>
      </rPr>
      <t>https://www.znamylekar.cz/</t>
    </r>
    <r>
      <rPr/>
      <t xml:space="preserve"> </t>
    </r>
  </si>
  <si>
    <t>Полис государственного медицинского страхования в стране называется «здравственна книжица». «Здравствену книжицу» можно самостоятельно приобрести в книжных магазинах Черногории («книжарах»), затем нужно зарегистрировать в фонде здравоохранения («Фонде Здравля»). Представительства расположены во всех государственных поликлиниках. Она дает право на бесплатное обслуживание во всех государственных медицинских учреждениях Черногории, включая амбулаторно-поликлиническую помощь, госпитализацию, инструментальные и лабораторные исследования, льготные цены на отдельные медикаменты в аптеках. Медицинское обслуживание, связанное с беременностью и родами, в Черногории предоставляется бесплатно по полисам частного и государственного медицинского страхования, либо на платной основе в частных или государственных медицинских учреждениях.                                                                                                                                                                                                                                                                                                               Министерство внутренних дел Черногории недавно согласовало процедуры, вводящие возможность бесплатного проживания в стране. Согласно программе временной защиты украинцев проживание будет возможно до 10 марта 2023 года.Сейчас Черногория предоставляет украинцам временную защиту — с этим документом можно устроить детей в государственные школы, получать медицинскую помощь и трудоустраиваться.</t>
  </si>
  <si>
    <t>Государственная программа медицинского страхования полностью покрывает расходы по беременности и родам: введение беременности, принятие родов, нахождение в государственных больницах.</t>
  </si>
  <si>
    <t>Среди основных характеристик ведения беременности в Черногории – минимальный объем анализов и исследований, если нет дополнительных медицинских показаний. При постановке на учет после подтверждения беременности, женщина имеет возможность выбрать врача, который будет наблюдать беременность. На первом приеме пациентка сдает анализ крови и мочи, проводится УЗИ. Периодичность дальнейших приемов составляет, в среднем, 1 раз в 3 недели. Основное внимание при введении беременности отдается ультразвуковым исследованиям – УЗИ проводятся во время каждого приема.
Анализы крови и мочи сдаются раз в полтора месяца. Дополнительных исследований без наличия медицинских показаний – не проводится. Все обследования проходят у врача, который ведет беременность.</t>
  </si>
  <si>
    <t>Ориентировочная стоимость услуг по принятию родов и пребыванию в больнице в период до и после родов без страхового полиса варьируется от 500 до 3000 евро.</t>
  </si>
  <si>
    <t>Роды принимают в родильных отделениях при государственных или частных больницах. Там же роженица находится в пред- и послеродовой период. Отдельных роддомов в Черногории нет.
Совместные роды с партнером в стране не приветствуются. Они возможны только в Государственном Клиническом Центре Подгорицы и в двух частных клиниках: больница Мелине и больница Кодра - за дополнительную плату. Использование эпидуральной анестезии в стране почти не практикуется. Обезболивание проводится по предварительному заявлению роженицы только в больнице Кодра.  Частные больницы допускают совместное пребывание матери с ребенком после родов. В государственных больницах мать и ребенок находятся в отдельных помещениях, ребенка приносят каждые три часа на грудное вскармливание. Палату матери регулярно посещает врач-педиатр, чтобы информировать о текущем самочувствии ребенка.
К каждой роженице прикрепляется патронажная сестра, которая помогает в уходе и дает необходимые рекомендации. После выписки она также 3-4 раза в течение месяца посещает мать с ребенком для контроля за общим состоянием. В дальнейшем женщина самостоятельно обращается в поликлинику при возникновении вопросов.
Выписывают из отделения обычно на 3-4 сутки после родов, на выписку необходимо принести люльку и одежду для ребенка.</t>
  </si>
  <si>
    <t>В соответствии с рекомендациями системы здравоохранения, рождение ребенка должно происходить естественным путем либо посредством кесарева сечения.</t>
  </si>
  <si>
    <t>Гражданство Черногории по праву почвы (стране рождения) можно получить только в случае, если родители — лица без гражданства или их гражданство не установлено. В любом другом случае рождение ребенка иностранными гражданами на территории Черногории не дает право на черногорское гражданство.</t>
  </si>
  <si>
    <t>Заявление на отпуск по беременности и родам на рабочем месте можно подать за 28 дней до родов, либо за 45 при наличии рекомендаций от врача. Продолжительность отпуска – 1 календарный год после родов. Отпуск может быть предоставлен либо матери, либо отцу, если они трудоустроены официально.</t>
  </si>
  <si>
    <t>Государственная программа медицинского страхования также покрывает расходы на посещение школ для беременных, которые есть при каждой государственной больнице. Занятия включают в себя теоретические лекции, дыхательные и физические практики.
Целями обучения в школе являются: снижение стресса в период вынашивания ребенка, моральная и физиологическая подготовка к родам и усвоение основ послеродового ухода.
Школу могут посещать женщины любого возраста вне зависимости от количества беременностей ранее. На 7 и 8 месяцах занятия проходят 1 раз в неделю, на 9 – дважды.</t>
  </si>
  <si>
    <t>При рождении ребенка мать получает единовременную помощь в сумме 105 евро.
В течение отпуска по уходу за ребенком государство гарантирует выплаты в следующем размере:
если стаж у работодателя не менее 12 месяцев: ежемесячно выплачивается средняя заработная плата;
если стаж у работодателя от 6 до 12 месяцев: ежемесячно выплачиваются 70% от средней заработной платы;
если стаж у работодателя от 3 до 6 месяцев: ежемесячно выплачиваются 50% от средней заработной платы;
если стаж у работодателя менее 3 месяцев – ежемесячно выплачиваются 30% от средней заработной платы.
Безработные, зарегистрированные на бирже труда, и студенты получают ежемесячное фиксированное пособие в размере 63,5 евро.</t>
  </si>
  <si>
    <t>Ежемесячные пособия для неработающих и студентов 80€\мес до использования ребенку 1год. ежемесячное  пособие на ребенка: получателю материального обеспечения —  23,68 евро . Пособие по уходу и помощи —  31,87 евро, личное пособие по инвалидности — 39,57 евро, а на ребенка, оставшегося без попечения родителей —  39,57 евро.</t>
  </si>
  <si>
    <t>Процедура регистрации рождения для лиц с видом на жительство предусматривает  оформление  заграничный паспорт. После получения заграничного паспорта на ребенка можно оформить вид на жительство через процедуру воссоединения семьи, если хотя бы у одного родителя есть вид на жительство в Черногории.</t>
  </si>
  <si>
    <t>В Черногории принято совмещать искусственное и грудное вскармливание.  Полное отлучение от груди обычно происходит по достижению ребенком возраста 1,5 лет.</t>
  </si>
  <si>
    <t xml:space="preserve">Государственные или частные. Между этими учреждениями есть определенные различия.  
Частные детские сады не могут принимать много детей и часто создают одну группу, в которой находятся детки разных возрастов. Как правило в таких садиках нет питания, дневного сна, хотя бывают исключения. Но и процедура оформления документов максимально проста, настолько, что никаких документов на ребенка от Вас не потребуют. Родитель заполняет анкету, оплачивает месяц и все, ребенок зачислен в детский сад.  
Гос. детские сады работают с 6:00 до 16:00. Детей можно оставлять как на полный день, так и на пол дня. Группы делятся по возрасту детей:
ясли для самых маленьких до 3-х лет;
младшая группа, в которой детки с 3 до 4 лет;
средняя группа для детей с 4 до 5 лет;
и старшая группа от 5 до 6 лет.
В каждой группе находится по 2-3 воспитателя на 30-35 детей. В летнее время, когда сады уходят на каникулы и остаются только «дежурные» сады, количество детей в группах меньше, а воспитатель один, но меняется в течение дня с коллегой. </t>
  </si>
  <si>
    <t xml:space="preserve">Стоимость нахождения ребенка в частном саду начинается от 80 евро в месяц за одного ребенка. </t>
  </si>
  <si>
    <t>ясли для самых маленьких до 3-х лет;</t>
  </si>
  <si>
    <t>пособие по инвалидности — 39,57 евро. Если  особенный ребенок идет в гос.сад - к таким деткам прикрепляется личный ассистент, который занимается только Вашим ребенком. К примеру, если у Вас ребенок аутист, то при предъявлении должных документов, министерство образования предоставит личного воспитателя, который будет присматривать и заниматься только с ним.</t>
  </si>
  <si>
    <r>
      <rPr/>
      <t xml:space="preserve">Фонд Медицинского Страхования Черногории </t>
    </r>
    <r>
      <rPr>
        <color rgb="FF1155CC"/>
        <u/>
      </rPr>
      <t>https://fzocg.me/</t>
    </r>
    <r>
      <rPr/>
      <t xml:space="preserve">  , Интернет-портал Черногории с информацией для родителейИнтернет-портал Черногории с информацией для родителей </t>
    </r>
    <r>
      <rPr>
        <color rgb="FF1155CC"/>
        <u/>
      </rPr>
      <t>https://www.roditelji.me/</t>
    </r>
    <r>
      <rPr/>
      <t xml:space="preserve"> </t>
    </r>
  </si>
  <si>
    <t>Финансовая помощь в Швейцарии составляет 1500 швейцарских франков (1510€) в месяц.  Однако выплату получают не все беженцы.  Каждая заявка на выплату рассматривается отдельно с учетом финансового положения конкретного человека или семьи.  Такая система действует в Швейцарии для беженцев из всех стран мира.  Выплачивает помощь кантон, в котором Вы проживаете. Беженцы из Украины могут бесплатно пользоваться общественным транспортом (2-го класса) для проезда в пункт назначения в Швейцарии или для транзита. Украинские дети могут посещать школы Швейцарии бесплатно.  Начальное и среднее образование обязательно для всех детей.  В школу дети идут с четырехлетнего возраста.</t>
  </si>
  <si>
    <t xml:space="preserve">Жители страны самостоятельно могут выбрать полисы государственного, субсидируемого частного и полностью частного медицинского страхования. Здравоохранение в Швейцарии не финансируется через Фонд социального обеспечения, и регулируются местными органами здравоохранения в каждом кантоне. Чтобы получить доступ к системе здравоохранения в стране, необходимо ежемесячно вносить взносы на медицинское страхование и оплачивать часть стоимости лечения. Каждый проживающий в Швейцарии обязан оформить полис медицинского страхования в течение трех месяцев после переезда в страну. Проживающие в стране иностранцы имеют право на возмещение расходов на медицинское обслуживание после регистрации в системе медицинского страхования.  Медицинские услуги по беременности и родам покрываются страховыми компаниями после 12-й недели беременности и вплоть до родов.                                                                                                                                                                                                                                                                                                                                                                                                                              11 марта 2022 года власти Швейцарии активировали специальный статус защиты, так называемую временную защиту Status S. Он предоставляет беженцам из Украины возможность жить в Швейцарии в течение одного года.  Статус S предоставляет зарегистрированным лицам право на проживание, жилье и медицинское обслуживание.  </t>
  </si>
  <si>
    <t>Расходы на медицинские услуги для экспатов, проживающих в Швейцарии, как правило, покрываются программами медицинского страхования. Медицинские услуги по беременности и родам покрываются страховыми компаниями после 12-й недели беременности и вплоть до родов. Статус S предоставляет зарегистрированным лицам право на медецинское  обслуживание беременности, но вы органичены в выборе врачей.</t>
  </si>
  <si>
    <t>В Швейцарии беременным женщинам предоставляется большой выбор медицинских услуг на протяжении всего периода беременности, во время и после родов. Женщины имеют право выбрать сестру-акушерку, акушера-гинеколога или врача общей практики для проведения дородовых осмотров. Базовая медицинская страховка предоставляет возможность выбрать роды на дому, в больнице или в родильном доме. Зарегистрированная у гинеколога женщина имеет право записаться на прием при подозрении на беременность и в дальнейшем для консультации о планировании родов в Швейцарии. Первый дородовой осмотр рекомендуется провести на втором или третьем месяце беременности. В дальнейшем обследование рекомендуется проходить каждые четыре-шесть недель. Медицинские работники не всегда владеют английским языком, поэтому может потребоваться пригласить переводчика. В некоторых случаях переводчик предоставляется медицинским учреждением.
При первом дородовом медицинском осмотре пациентка должна предоставить сведения о состоянии своего здоровья, перенесенных операциях, детальную информацию о предыдущих беременностях и родах, а также сведения и наличии заболеваний у ближайших родственников. Базовая обязательная медицинская страховка включает в себя шесть дородовых осмотров, проводимых сестрой-акушеркой или семь осмотров врачом. В перечень услуг, покрываемых страховкой, входятультразвуковое обследование,анализ крови,также покрывается часть расходов на занятия по подготовке к родам. Кроме того, страховка покрывает полную стоимость родов (при размещении в общей палате больницы) или расходы на услуги сестры-акушерки, если роды проводятся в роддоме или на дому.</t>
  </si>
  <si>
    <t xml:space="preserve">Статус S предоставляет зарегистрированным лицам право на проживание, жилье и медицинское обслуживание. ы получаете доступ к бесплатной медицинской страховке, как только подаете заявление на статус S. Но выбор врачей ограничен – к кому обращаться за помощью в случае болезни, несчастного случая, психологических проблем или беременности, решает ваш кантон.                                                                                                                                                                                                                                                                                                        Приехавшим в страну будущим матерям рекомендуется заблаговременно посетить выбранное медицинское учреждение. Многие больницы и родильные дома организуют ознакомительные экскурсии и мероприятия для знакомства с медицинским персоналом. Приняв решение рожать ребенка в больнице, женщина может провести первые несколько дней после родов в родильном отделении вместе с ребенком. Уход за пациенткой осуществляют медсестры, которые помогут профессиональным советом и окажут практическую поддержку. Кроме того, новорождённому предоставляется детская одежда. В течение нескольких дней после возвращения домой женщину и ребенка посещает сестра-акушерка.
</t>
  </si>
  <si>
    <t xml:space="preserve">Средняя стоимость родов составляет 7751 долларов; кесарево сечение, в среднем, стоит 9965 долларов. </t>
  </si>
  <si>
    <t>Ко времени предполагаемых родов, роженице, как правило, предоставляют место в многоместной палате больницы в кантоне проживания. В зависимости от того, где будут проходить роды, будущую мать будет наблюдать либо врач, либо сестра-акушерка. Сестры-акушерки принимают роды на дому, в то время как врачи-акушеры присутствуют при родах в больнице. Возможность выбора гинеколога зависит от условий страхового полиса.</t>
  </si>
  <si>
    <t>Дети, родившиеся от иностранных граждан, не имеют право на гражданство, но могут его получить при соответствии определенным условиям.</t>
  </si>
  <si>
    <t>Если будущие родители работают в Швейцарии, то женщина имеет право на отпуск по беременности и родам, а отец – на отпуск по уходу за новорожденным. Ви можете залишатися вдома через 14 тижнів після народження своєї дитини і маєте право на допомогу по вагітності та пологах, що дорівнює 80 відсоткам вашої заробітної плати,</t>
  </si>
  <si>
    <t>В Швейцарии повсеместно предлагаются курсы подготовки к родам, на которых будущая мать сможет ознакомиться с применяемыми в стране методами и средствами сохранения здоровья во время беременности, родов и в послеродовой период. Несмотря на то, что большинство курсов платные, они помогают будущим родителям узнать все нюансы предстоящей беременности.
Также существует возможность посетить занятия на английском языке, полис медицинского страхования частично покрывает подобные расходы (рекомендуется предварительно проконсультироваться со страховой компанией).</t>
  </si>
  <si>
    <t>В соответствии с действующим законодательством Швейцарии, работники не могут быть уволены во время отпуска по беременности и родам.</t>
  </si>
  <si>
    <t>Матери получают пособие в размере 80 % от своей заработной платы (ежедневное пособие составляет не более 196 швейцарских франков). Дополнительную финансовую поддержку можно получить на основании различных положений, принятых в кантоне, профессиональных регламентов и коллективных трудовых договоров. В случае, если женщина после родов возвращается на работу раньше установленного срока, выплата страховой компенсации прекращается. Для получения ежедневного пособия работающие женщины должны быть застрахованы в соответствии с правилами пенсионной системы Швейцарии (AHV), не менее чем за девять месяцев до рождения ребенка. Бедующие матери должны проработать не менее пяти месяцев во время беременности, быть трудоустроенными, самозанятыми или работать в компании партнера и получать заработную плату на момент родов.</t>
  </si>
  <si>
    <t>В Швейцарии родителям выплачиваются пособия на детей до достижения ими 16 лет.
В случае, если у детей выявлены хронические заболевания или подтверждена инвалидность, пособия выплачиваются в течение 20 лет.
Для работающих и самозанятых лиц, чей заработок составляет менее 592 швейцарских франков в месяц, пособие по уходу за ребенком устанавливается в размере 200 франков в месяц.
В случае, если ребенок, в возрасте от 16 до 25 лет, учится или проходит профессиональную подготовку, родители имеют право на получение пособия на образование в размере не менее 250 франков в месяц на каждого ребенка.
Не работающие родители также имеют право на детское пособие, если их ежемесячный доход не превышает 42660 швейцарских франков.
В зависимости от кантона размер пособия может отличаться. В соответствии с законом, пособие выплачивается только одному из родителей.</t>
  </si>
  <si>
    <t>Полис базового медицинского страхования покрывает осмотр и часть расходов на консультацию по вопросам грудного вскармливания. Документ «The Health Insurance Benefits Ordinance» подробно описывает медицинские услуги, которые покрываются полисом медицинского страхования.</t>
  </si>
  <si>
    <t xml:space="preserve">Обов'язковий державний дитячий сад по всій Швейцарії тільки з чотирьох років, він безкоштовний, і при цьому є ще одне «але». В сад з початку навчального року (з серпня) потрапляють діти, яким чотири роки виповнилося до 30 квітня (тобто ті, у кого день народження пізніше, йдуть в сад на наступний рік вже з п'яти років).      Крім державного саду, є ще й ігрові групи - «kinderkpippe» і найраніше, коли туди можна піти - 2,5 року (і все ж частіше беруть з трьох років). </t>
  </si>
  <si>
    <r>
      <rPr/>
      <t>Оплата ясел і садочків не фіксована, а залежить від доходу родини. Кожні півроку родина, що користується послугами муніципальних дошкільних закладів, подає до спеціального органу — Інформаційного бюро з питань раннього дитинства (BIPE або Bureau d'Information Petite Enfance) — довідки з місць роботи працюючих членів родини з інформацією про їхню заробітну плату. Далі родина платить щомісячно певний відсоток свого сукупного доходу (орієнтовно до 10%). Наприклад, коли в сім`ї працює тільки тато і отримує, скажімо, 1000 доларів на місяць, за садочок родина платитиме приблизно 100 доларів, а коли на роботу виходить також мама і починає отримувати ще 1000 доларів, то той же садочок для тієї ж дитини вже коштуватиме 200 доларів на місяць.</t>
    </r>
    <r>
      <rPr>
        <color rgb="FF1155CC"/>
        <u/>
      </rPr>
      <t>https://tsn.ua/blogi/themes/zhittya/sadochki-v-zhenevi-1303938.html</t>
    </r>
    <r>
      <rPr/>
      <t xml:space="preserve"> </t>
    </r>
  </si>
  <si>
    <t xml:space="preserve"> з 4 місяців</t>
  </si>
  <si>
    <t>Але встановлено, що максимальна ціна за ясла не може перевищувати 80 доларів на день, а на дитячий садочок — 32 долари на день. Знижки надаються на другу, третю і наступних дітей.</t>
  </si>
  <si>
    <r>
      <rPr/>
      <t xml:space="preserve">Центр планирования семьи </t>
    </r>
    <r>
      <rPr>
        <color rgb="FF1155CC"/>
        <u/>
      </rPr>
      <t>https://www.svss-uspda.ch/fampla-3/</t>
    </r>
    <r>
      <rPr/>
      <t xml:space="preserve">  Курсы дляподготовки будущих матерей: </t>
    </r>
    <r>
      <rPr>
        <color rgb="FF1155CC"/>
        <u/>
      </rPr>
      <t>https://baselchildrenstrust.ch/</t>
    </r>
    <r>
      <rPr/>
      <t xml:space="preserve"> , </t>
    </r>
    <r>
      <rPr>
        <color rgb="FF1155CC"/>
        <u/>
      </rPr>
      <t>https://www.birthlight.ch/index.php?L=1</t>
    </r>
    <r>
      <rPr/>
      <t xml:space="preserve"> , </t>
    </r>
    <r>
      <rPr>
        <color rgb="FF1155CC"/>
        <u/>
      </rPr>
      <t>http://www.easybirth.ch/</t>
    </r>
    <r>
      <rPr/>
      <t xml:space="preserve"> , </t>
    </r>
    <r>
      <rPr>
        <color rgb="FF1155CC"/>
        <u/>
      </rPr>
      <t>http://www.maison-parents.ch/</t>
    </r>
    <r>
      <rPr/>
      <t xml:space="preserve"> . списк компаний, которые предоставляют услуги по послеродовому востановлению: </t>
    </r>
    <r>
      <rPr>
        <color rgb="FF1155CC"/>
        <u/>
      </rPr>
      <t>https://www.familienyoga.ch/home-en/</t>
    </r>
    <r>
      <rPr/>
      <t xml:space="preserve"> , </t>
    </r>
    <r>
      <rPr>
        <color rgb="FF1155CC"/>
        <u/>
      </rPr>
      <t>https://www.pilates-zuerich.ch/default.aspx?siteid=71104&amp;language=en&amp;sitemode=page</t>
    </r>
    <r>
      <rPr/>
      <t xml:space="preserve"> , </t>
    </r>
    <r>
      <rPr>
        <color rgb="FF1155CC"/>
        <u/>
      </rPr>
      <t>https://www.wellmama.ch/en/</t>
    </r>
    <r>
      <rPr/>
      <t xml:space="preserve">  Медецинское страхование ребенка </t>
    </r>
    <r>
      <rPr>
        <color rgb="FF1155CC"/>
        <u/>
      </rPr>
      <t>https://www.ch.ch/en/insurance/health-insurance/health-insurance-benefits/</t>
    </r>
    <r>
      <rPr/>
      <t xml:space="preserve"> Сайт органов власти </t>
    </r>
    <r>
      <rPr>
        <color rgb="FF1155CC"/>
        <u/>
      </rPr>
      <t>https://www.ch.ch/en/work/family-and-work/family-allowance/</t>
    </r>
    <r>
      <rPr/>
      <t xml:space="preserve"> Государственные органы власти Швейцарии: </t>
    </r>
    <r>
      <rPr>
        <color rgb="FF1155CC"/>
        <u/>
      </rPr>
      <t>www.ch.ch</t>
    </r>
    <r>
      <rPr/>
      <t xml:space="preserve"> 
Федеральное управление здравоохранения: </t>
    </r>
    <r>
      <rPr>
        <color rgb="FF1155CC"/>
        <u/>
      </rPr>
      <t>www.bag.admin.ch</t>
    </r>
    <r>
      <rPr/>
      <t xml:space="preserve"> 
Федерация сестер-акушерок Швейцарии: </t>
    </r>
    <r>
      <rPr>
        <color rgb="FF1155CC"/>
        <u/>
      </rPr>
      <t>www.hebamme.ch</t>
    </r>
    <r>
      <rPr/>
      <t xml:space="preserve"> 
Ассоциация консультантов по грудному вскармливанию Швейцарии: </t>
    </r>
    <r>
      <rPr>
        <color rgb="FF1155CC"/>
        <u/>
      </rPr>
      <t>www.stillen.ch</t>
    </r>
    <r>
      <rPr/>
      <t xml:space="preserve">  порталы поддержки украинцев в Швейцарии: </t>
    </r>
    <r>
      <rPr>
        <color rgb="FF1155CC"/>
        <u/>
      </rPr>
      <t>https://www.sem.admin.ch/sem/de/home.html</t>
    </r>
    <r>
      <rPr/>
      <t xml:space="preserve"> , </t>
    </r>
    <r>
      <rPr>
        <color rgb="FF1155CC"/>
        <u/>
      </rPr>
      <t>https://help.unhcr.org/switzerland/uk/%d1%83%d0%ba%d1%80%d0%b0%d1%97%d0%bd%d0%b0/https:/help.unhcr.org</t>
    </r>
    <r>
      <rPr/>
      <t xml:space="preserve"> 
</t>
    </r>
  </si>
  <si>
    <r>
      <rPr/>
      <t xml:space="preserve">Информация о доулах </t>
    </r>
    <r>
      <rPr>
        <color rgb="FF1155CC"/>
        <u/>
      </rPr>
      <t>https://www.doula.ch/</t>
    </r>
    <r>
      <rPr/>
      <t xml:space="preserve">  Мед.страхование украинцев </t>
    </r>
    <r>
      <rPr>
        <color rgb="FF1155CC"/>
        <u/>
      </rPr>
      <t>https://www.sem.admin.ch/sem/de/home/sem/aktuell/ukraine-hilfe.html#accordion_3640521271650887912443</t>
    </r>
    <r>
      <rPr/>
      <t xml:space="preserve"> </t>
    </r>
  </si>
  <si>
    <r>
      <rPr/>
      <t xml:space="preserve"> Украинцы в Швеции могут получить два вида финансовой помощи: суточную или целевую помощь. Однако выплаты доступны не всем беженцам. Поддержка предоставляется только тем людям, у которых нет собственных средств. Если в семье больше двух детей, то для двух старших суточные предоставляются в полном объеме, а всем младшим – 50% от установленной суммы. </t>
    </r>
    <r>
      <rPr>
        <color rgb="FF1155CC"/>
        <u/>
      </rPr>
      <t>https://visitukraine.today/ru/blog/722/finansova-dopomoga-dlya-ukrainskix-bizenciv-u-svecii</t>
    </r>
    <r>
      <rPr/>
      <t xml:space="preserve"> </t>
    </r>
  </si>
  <si>
    <t xml:space="preserve">Медицинское страхование в Швеции также подразделяется на государственный и частный сектора.Медицинское обслуживание в Швеции предоставляется на бесплатной или субсидированной основе всем лицам, постоянно (более 1 года) проживающим на территории страны. Расходы, связанные с беременностью и родами, полностью покрываются в рамках государственной программы медицинского страхования. Некоторые программы частного медицинского страхования также могут предусматривать покрытие данных расходов.                                                                                                                                                                                                                                                                                                                                                                                                                                                                           Жінки, які виїхали з України через війну в  країни ЄС мають право на безоплатний супровід вагітності, медичні послуги під час пологів та догляд за мамою і дитиною після народження.   </t>
  </si>
  <si>
    <t>Расходы, связанные с беременностью и родами, полностью покрываются в рамках государственной программы медицинского страхования. Как правило, сопровождением беременности в Швеции занимаются акушерки. Специалисты и гинекологи привлекаются  при наличии осложнений во время беременности.
 На первом приеме у акушерки вас попросят заполнить анкету, чтобы выяснить, если ли у вас аллергия или какие-либо хронические заболевания, а также получить информацию о вашем состоянии здоровья. Также вы сдаете анализы на гепатит и инфекции, передающиеся половым путем. При наличии personalnummer все визиты и обследования (измерение давления, анализ крови, УЗИ на 19-й и 34-й неделе), мониторинг сердцебиения плода) во время беременности бесплатны, однако пропускать их без уважительной причины нельзя, иначе вам грозит штраф в 200 крон.</t>
  </si>
  <si>
    <t xml:space="preserve">Все роддома предлагают роженицам выбрать наиболее удобный вид родов: вертикальные, горизонтальные или даже роды в воде. Медперсонал очень чутко относится к пожеланиям пациенток, а атмосфера релакса и радости – абсолютная норма в родильных отделениях. Так, вам могут предложить обед или принести любимый аксессуар. Роженица полностью обеспечивается всем необходимым: от халата до лекарств, так что с собой в роддом остается захватить только одежду для малыша. Если роды без особенностей, приезжать в роддом следует уже после появления первых признаков интенсивной родовой деятельности. В Швеции практически всегда роженице предлагают эпидуральную анестезию, причем наличие специальных систем позволяет женщине самой продлевать действие препарата путем нажатия кнопки. Как только кроха появился на свет, его выкладывают маме на живот и прикладывают к груди в первый час после рождения. После родов женщину переводят в послеродовое отделение, где она находится в течение суток (если нет осложнений). </t>
  </si>
  <si>
    <t>У шведок один из самых длительных декретных отпусков – 480 дней, при этом ответственность разделяется между родителями. Папа обязан взять отпуск как минимум на 2 месяца. Первые 6 недель мама получает до 80% от средней зарплаты, в последние месяцы дается минимальное пособие.</t>
  </si>
  <si>
    <t>Акушерки обычно рекомендуют вам курсы, которые есть бесплатно при их клинике. Рекомендуется идти на все эти курсы с 30х недель.</t>
  </si>
  <si>
    <t>Из всего декретного отпуска 390 дней оплачиваются по ставке 80% от дохода. Это максимальный тариф на который установлен потолок – 989 крон (около 94 евро) в день. Оставшиеся 90 дней оплачиваются по минимальному тарифу – 250 крон (около 24 евро) в день</t>
  </si>
  <si>
    <t>Детское пособие (barnbidraget)- это денежное пособие, которое Государственная страховая касса автоматически выплачивает родителям, проживающим в Швеции и имеющим детей в возрасте до 16 лет. Детское пособие составляет 1250 шведских крон и выплачивается 20 числа каждого месяца. Если у Вас несколько детей, то Вы получите пособие на каждого ребенка.</t>
  </si>
  <si>
    <t>Детские сады в Швеции принимают недей начиная от 1 года, но во сколько именно отдавать - решает родитель. Ребнок ходит в садик до 5,5-6,5 лет, и затем отправляется в школу, а точнее в подготовительный класс школы (förskoleklass). В последний ребенок переходит в тот кадендарный год, когда ему исполняется 6 лет.</t>
  </si>
  <si>
    <t>Сады делятся на частные и государственные. Это никак не влияет на качество садов и стоимость оплаты — она зависит от уровня дохода семьи и везде одинаковая. Первый ребёнок — 3% дохода семьи, но не более 1260 крон/мес (около 140 евро). Второй ребёнок — 2% дохода семьи, но не более 840 крон/мес (около 90 евро).</t>
  </si>
  <si>
    <t>с 1 года</t>
  </si>
  <si>
    <t>Если у Вас несколько детей, то Вы получите пособие на каждого ребенка. Скидка на посещение сада</t>
  </si>
  <si>
    <r>
      <rPr/>
      <t xml:space="preserve">Министерство здравоохранения и социального обеспечения Швеции  </t>
    </r>
    <r>
      <rPr>
        <color rgb="FF1155CC"/>
        <u/>
      </rPr>
      <t>https://government.se/</t>
    </r>
    <r>
      <rPr/>
      <t xml:space="preserve">   </t>
    </r>
  </si>
  <si>
    <r>
      <rPr/>
      <t xml:space="preserve">шведская служба, предоставляющая медицинскую помощь по телефону и центральную национальную инфраструктуру шведского здравоохранения в режиме онлайн </t>
    </r>
    <r>
      <rPr>
        <color rgb="FF1155CC"/>
        <u/>
      </rPr>
      <t>https://www.1177.se/</t>
    </r>
    <r>
      <rPr/>
      <t xml:space="preserve"> , сервис по поиску врача и специалиста </t>
    </r>
    <r>
      <rPr>
        <color rgb="FF1155CC"/>
        <u/>
      </rPr>
      <t>https://www.swedish.org/swedish-physicians</t>
    </r>
    <r>
      <rPr/>
      <t xml:space="preserve"> </t>
    </r>
  </si>
  <si>
    <r>
      <rPr/>
      <t xml:space="preserve">правительство Японии будет выплачивать социальную помощь украинским беженцам минимум полгода после оформления заявления на получение средств. Также украинцам дополнительно будут покрывать уроки японского языка и медицинскую помощь. Получат беженцы и бесплатную помощь по трудоустройству.                                                                                                                               Підтримку, яку гарантував уряд Японії тим, хто не має зав'язків із країною: житло, харчування, одяг та фінансове забезпечення: одноразову виплату в 1300 доларів, та окремо – від 18 доларів на день для осіб від 12 років, 12 доларів – за кожного наступного члена сім'ї від 12 років, та 9 доларів для молодших 11 років. </t>
    </r>
    <r>
      <rPr>
        <color rgb="FF1155CC"/>
        <u/>
      </rPr>
      <t>https://www.rbc.ua/ukr/travel/vyplaty-kursy-rabota-kakuyu-pomoshch-poluchayut-1654524493.html</t>
    </r>
    <r>
      <rPr/>
      <t xml:space="preserve">  </t>
    </r>
  </si>
  <si>
    <t xml:space="preserve">Всем иностранцам, не зарегистрированным в государственной системе медицинского и национального страхования необходим страховой полис, действующий весь период пребывания в стране и покрывающий медицинские расходы, связанные с болезнями, травмами и медицинской эвакуацией. Страховка в Японию должна покрывать расходы на сумму не ниже 35000 долларов США. Беременные женщины, которые не имеют права на получение полиса государственного медицинского страхования или хотят включить в договор страхования дополнительные медицинские услуги, могут оформить полис частного медицинского страхования.                                                                                                                                                                                                                                                                                     Японія виявила безпрецедентну підтримку українцям. Після початку війни країна відкрила свої кордони для понад 1000 шукачів прихистку з нашої країни. Японія надає новоприбулим з України 90-денну візу та можливість перейти на річну візу після того, як вони знайдуть роботу. Правительство страны разрешило краткосрочное пребывание сроком на 90 дней и специальный статус проживания, позволяющий работать и находиться в Японии в течение одного года. Если получить этот статус проживания, можно зарегистрироваться как резидент и получить медицинскую страховку или открыть банковский счет. </t>
  </si>
  <si>
    <t xml:space="preserve">Стоимость родов  не покрываются полисом государственного медицинского страхования.  Беременность и роды в Японии не покрываются медицинской страховкой. Все расходы, связанные с осложнением беременности и родовой деятельностью оплачиваются самостоятельно. Исключением из этого правила является несчастный случай, произошедший на территории страхования на сроке беременности не более 24 недель и требующий немедленного аборта.                                                                                                                                                                                             Беременные женщины, которые не имеют права на получение полиса государственного медицинского страхования или хотят включить в договор страхования дополнительные медицинские услуги, могут оформить полис частного медицинского страхования.         </t>
  </si>
  <si>
    <t>Женщина, ожидающая ребенка в Японии, имеет право воспользоваться любой из программ государственного медицинского страхования или оформить полис частного медицинского страхования. Если беременность официально подтверждена, врач попросит беременную женщину получить в префектуре специальный документ, который называется «Паспорт матери и ребенка». В «паспорт» заносятся данные о беременности, затем информация о родившимся ребенке, вплоть до его совершеннолетия.
В Японии есть два вида медицинских учреждений, к которым может прикрепиться беременная женщина:
государственные больницы (клиники) с гинекологическими-родильными отделениями,
частные роддома. В Японии нет женских консультаций — беременность ведет врач-гинеколог в государственной больнице общего профиля или в частном роддоме. УЗИ проводится во время каждого приема, из анализов женщины сдают только кровь и мочу на стандартные показали сахара, гемоглобина и т.д. При отсутствии осложнений, в течение беременности проводятся 3 анализа крови и мочи. Японские врачи поддерживают естественный ход протекания беременности и не назначают медикаменты без острой необходимости. На последнем триместре беременности будущая роженица посещает гинеколога каждую неделю. Во время осмотра используется новейшая техника — гинекологическое кресло с подогревом, экраны УЗИ с записывающим устройствами.</t>
  </si>
  <si>
    <t>Стоимость родов в Японии варьируется от 3000 до 10000 долларов, и не покрываются полисом государственного медицинского страхования.  Государство возвращает 4000 долларов роженицам, которые официально работают в стране и платят налоги. Денежные средства поступают на банковскую карту в первые несколько дней после родов.</t>
  </si>
  <si>
    <t>В Японии карета «Скорой помощи» не приезжает за роженицей, поэтому женщине необходимо самостоятельно приехать в больницу или роддом, к которым она была прикреплена заранее. С собой необходимо взять только самое необходимое для себя и малыша: личные вещи и средства гигиены. Женщину могут сопровождать родственники: родители, муж или старшие дети. Члены семьи имеют право присутствовать при родах.
В государственных медицинских учреждениях роженицу помещают в четырехместную палату, где у нее ширмой отделена кровать, есть телевизор, шкафчик и пеленальный столик. При желании, в палате может ночевать и отец ребенка.
Сразу после рождения новорожденного кладут маме на грудь, в дальнейшем большую часть времени младенец проводит с патронажной сестрой-нянечкой, чтобы мама могла отдохнуть. Если нет осложнений - ребенок вместе с мамой покидают роддом примерно через 3-4 дня после родов. Перед выпиской роженица проходит краткий курс по уходу за младенцем, который ей преподает медсестра. В курс входит кормление грудью, пеленание, купание и общие вопросы, связанные с уходом за ребенком.
Если младенец родился раньше срока - в стране есть только несколько роддомов, которые способны принять его для выхаживания. Один из них находится в больнице университета Кейо в Токио.
Сразу после рождения ребенку проводят тест на врожденное нарушение метаболизма, дают выпить сироп с витамином К и измеряют количество билирубина.
за время пребывания в роддоме младенца несколько раз осматривает педиатр. Первые прививки ребенку начинают делать после наступления двухлетнего возраста. В Японии не принято использовать ни эпидуральную анестезию, ни стимуляторы. Лишь 5% женщин пользуются услугами анестезиологов. Анестезиологи не работают в выходные дни и по ночам.</t>
  </si>
  <si>
    <t>Кесарево сечение назначается врачом по медицинским показаниям и оплачивается из собственных средств. Стоимость кесарева сечения ориентировочно составляет 1000 долларов.</t>
  </si>
  <si>
    <t>НЕ допускает право на гражданство по рождению</t>
  </si>
  <si>
    <t xml:space="preserve">Женщина в Японии имеет право на декретный отпуск: месяц до родов и на два месяца после родов. </t>
  </si>
  <si>
    <t>В префектуре, при регистрации беременности, женщина получает направление на бесплатные курсы по подготовке к родам. Курсы состоят из 4 занятий, возможно посещение вместе с мужем.</t>
  </si>
  <si>
    <t>Государство возвращает 4000 долларов роженицам, которые официально работают в стране и платят налоги. Денежные средства поступают на банковскую карту в первые несколько дней после родов. Во время декретного отпуска положены выплаты в размере 70% от заработной платы. По прошествии двух месяцев после родов, женщина имеет право уйти в отпуск по уходу за ребенком на срок до одного года. Выплаты на это время составят примерно 1/3 от заработной платы.</t>
  </si>
  <si>
    <t>Семьи, проживающие и работающие на территории Японии, имеют право на получение пособия на ребенка, пока ему не исполнится 12. Для получения пособия - необходимо заполнить соответствующий формуляр в префектуре при регистрации ребенка.
Сумма пособия зависит от состава и достатка семьи. В частности, от дохода того члена семьи, на которого при регистрации в префектуре, ребенок был записан в качестве иждивенца. Чаще всего, это отец. Каждый год глава семейства обязан предоставлять справку о доходах.
Пособие не зависит от гражданства родителей, если ребенок был рожден в Японии, семья проживает в Японии, ребенок и один из родителей имеют полис государственного медицинского страхования Японии.</t>
  </si>
  <si>
    <t>Первые азы ухода за ребенком женщина получает в больнице от патронирующей медсестры. Женщину учат как правильно прикладывать ребёнка к груди, как делать массаж в случае угрозы возникновения лактостаза. В любом общественном месте женщина найдет, где покормить малыша. Многие японки не соблюдают график кормления. В классическом варианте ребенка отучают от груди к полутора-двум годам, еще раньше давая рисовые палочки или кусочки сырой рыбы. Врачи рекомендуют отлучать от груди ребенка в полтора года, поскольку длительное грудное вскармливание может негативно повлиять на здоровье матери.
По факту грудное вскармливание часто заканчивается значительно раньше, так как многие женщины выходят на работу уже через 2-3 месяца после родов.
Первый осмотр новорожденного проводится в возрасте 3-х месяцев.</t>
  </si>
  <si>
    <t xml:space="preserve">в Японии распространены детские сады государственного или частного формата.
Хойкуэн – государственные ясли. Дети в такие учреждения принимаются с раннего возраста от 3  месяцев. Находиться в саду, ребенок может с 8  утра до  6  вечера, а также по субботам в течение первой половины дня. Родители должны иметь действительно веские причины, что бы их ребенок был принят в такой детский сад, к примеру, может понадобиться предоставить документ о том, что родители работают более 4  часов в день. Оплата напрямую зависит от достатка семьи. Етиэн – государственные и частные детские сады. В таких учреждениях ребенок может находиться не более 7
 часов в день, как правило, это с 9  утра до  2  дня. 
Существуют и элитные детские сады при престижных университетах, но попасть туда крайне не просто. Однако, если родителям посчастливилось устроить ребенка в такое заведение, то его дальнейшая судьба будет предопределена. После обучения в детском саду ребенок получит образование в университетской школе, а после сможет без экзаменов поступить в данный университет и получить в дальнейшем престижную, хорошо оплачиваемую работу. Ввиду таких привилегий зачисление в подобный детский сад проводится на основе сложного тестирования, обучение также платное и не каждая семья способна себе его позволить. </t>
  </si>
  <si>
    <t>Ётиэны бывают государственными (дешёвые) и частными (дороже). Цены на обучение обычно колеблются от 24,5 до 53 тысяч йен в месяц.</t>
  </si>
  <si>
    <t>Обществом не приветствуется ясельное воспитание, хотя такие учреждения и присутствуют в Японии, но мать, решившая отдать ребенка на воспитание посторонних, порицается обществом, а ее поведение считается эгоистичным.</t>
  </si>
  <si>
    <t xml:space="preserve">Затраты на хоикуэн обычно колеблются от 15 до 20 тысяч йен в месяц в зависимости от возраста ребёнка (чем старше малыш, тем дешевле оплата садика). </t>
  </si>
  <si>
    <t>Это система поддержки самостоятельности лиц и членов их семей, находящихся в затруднительном финансовом положении за счет снижения доходов из-за болезни, травмы и др. Иностранная семья, проживающая в Японии, при наличии необходимых документов, тоже имеет право на получение поддержки  по защите жизнедеятельности. В случае получения поддержки  по защите жизнедеятельности, уточните, пожалуйста, условия получения в администрации муниципальных образований по месту жительства.</t>
  </si>
  <si>
    <t xml:space="preserve">  С целью поддержки участия в жизни общества и самостоятельной жизни инвалидов, лица с физическими недостатками получают книжку физической ивалидности, а те, у кого есть отклонения (отставание темпов роста) умственного развития получают книжку лечебного обучения. Они могут получить финансовую поддержку по возмещению расходов на лечение, по выдаче и(или) ремонт кресел-колясок, протезов, костылей и другие.</t>
  </si>
  <si>
    <r>
      <rPr/>
      <t xml:space="preserve">Законодательство Японии на английском языке </t>
    </r>
    <r>
      <rPr>
        <color rgb="FF1155CC"/>
        <u/>
      </rPr>
      <t>https://www.japaneselawtranslation.go.jp/</t>
    </r>
    <r>
      <rPr/>
      <t xml:space="preserve"> , Министерство здравоохранения, труда и благосостояния </t>
    </r>
    <r>
      <rPr>
        <color rgb="FF1155CC"/>
        <u/>
      </rPr>
      <t>https://www.mhlw.go.jp/english/index.html</t>
    </r>
    <r>
      <rPr/>
      <t xml:space="preserve"> , Каталог правительственных сайтов </t>
    </r>
    <r>
      <rPr>
        <color rgb="FF1155CC"/>
        <u/>
      </rPr>
      <t>https://www.politicalresources.net/japan.htm</t>
    </r>
    <r>
      <rPr/>
      <t xml:space="preserve"> ,Министерство иностранных дел Японии </t>
    </r>
    <r>
      <rPr>
        <color rgb="FF1155CC"/>
        <u/>
      </rPr>
      <t>https://www.mofa.go.jp/</t>
    </r>
    <r>
      <rPr/>
      <t xml:space="preserve">  страховые компаний, оказывающих услуги по страхованию ведения беременности и родов в Японии относятся: </t>
    </r>
    <r>
      <rPr>
        <color rgb="FF1155CC"/>
        <u/>
      </rPr>
      <t>https://producer.imglobal.com/international-insurance-plans.aspx?imgac=532278</t>
    </r>
    <r>
      <rPr/>
      <t xml:space="preserve"> ,</t>
    </r>
    <r>
      <rPr>
        <color rgb="FF1155CC"/>
        <u/>
      </rPr>
      <t>https://cloud.em.aetnainternational.com/get-a-quote</t>
    </r>
    <r>
      <rPr/>
      <t xml:space="preserve"> , </t>
    </r>
    <r>
      <rPr>
        <color rgb="FF1155CC"/>
        <u/>
      </rPr>
      <t>https://www.allianzcare.com/en/international-expat-health-insurance/benefits-2.html</t>
    </r>
    <r>
      <rPr/>
      <t xml:space="preserve"> , </t>
    </r>
    <r>
      <rPr>
        <color rgb="FF1155CC"/>
        <u/>
      </rPr>
      <t>https://www.cignaglobal.com/quote/pages/quote/PersonalInformationLiteV4.html</t>
    </r>
    <r>
      <rPr/>
      <t xml:space="preserve"> , </t>
    </r>
    <r>
      <rPr>
        <color rgb="FF1155CC"/>
        <u/>
      </rPr>
      <t>https://www.bupaglobal.com/en/quote</t>
    </r>
    <r>
      <rPr/>
      <t xml:space="preserve">  </t>
    </r>
  </si>
  <si>
    <r>
      <rPr/>
      <t xml:space="preserve">Право на помощь от Medicare имеют все граждане страны, а также иммигранты, у которых есть виза на ПМЖ, и обладатели виз, разрешающих работу в Австралии. Человек, получивший право на постоянное жительство, должен зарегистрироваться в Medicare в течение 2 недель после прибытия. При соответствии всем иммиграционным требованиям не позднее чем через 3 недели после подачи заявления он получает персональную карточку – один из основных идентификационных документов. Источник: </t>
    </r>
    <r>
      <rPr>
        <color rgb="FF1155CC"/>
        <u/>
      </rPr>
      <t>http://health-ua.com/pics/pdf/18/46-47.pdf</t>
    </r>
    <r>
      <rPr/>
      <t xml:space="preserve">                                                                                                Большая часть расходов, связанных с беременностью и родами, покрывается в рамках государственной программы медицинского страхования Medicare.
Лица, не имеющие доступа к данной программе, могут приобрести полис частного медицинского страхования, предусматривающий подобные расходы, либо оплатить стоимость медицинского обслуживания за счёт собственных средств.</t>
    </r>
  </si>
  <si>
    <r>
      <rPr/>
      <t xml:space="preserve">Страховка Medicare обеспечивает оплату или частичную компенсацию стоимости посещения врачей общей практики, специалистов (по направлению врача общей практики), диагностических исследований, пребывания и лечения в стационаре. Беременность и роды покрывает государственная страховка Medicare. Источник: </t>
    </r>
    <r>
      <rPr>
        <color rgb="FF1155CC"/>
        <u/>
      </rPr>
      <t>http://health-ua.com/pics/pdf/18/46-47.pdf</t>
    </r>
    <r>
      <rPr/>
      <t xml:space="preserve">   Пологи та ведення вагітності  для українок безкоштовні</t>
    </r>
  </si>
  <si>
    <r>
      <rPr/>
      <t xml:space="preserve">В случае возникновения каких-то проблем до 13-ти недель беременность в Австралии не сохраняют. Беременных никто не взвешивает, первое плановое УЗИ только на 20-й неделе. Все анализы сводятся к развернутым анализам крови, проверке уровня витаминов в крови, анализу на резус-фактор, гестационный диабет и стрептококк.  Плановые приемы раз в месяц, а с 36-й недели — раз в неделю. Лежать в роддоме в ожидании родов тоже не про австралийцев, в госпиталь надо отправляться только когда интервал между схватками 6-10 минут. Беременность в нашу частную страховку не входила, поэтому рожать предстояло в муниципальном госпитале. Разница между частной и государственной больницей — в условиях пребывания, возможности выбирать госпиталь, врача и акушерку. Частная страховка позволит расположиться в одноместной палате с кабельным телевидением, меню будет более обширным, на роды приедет выбранный врач или акушерка (если успеют).Источник: </t>
    </r>
    <r>
      <rPr>
        <color rgb="FF1155CC"/>
        <u/>
      </rPr>
      <t>https://tsn.ua/ru/blogi/themes/health_sport/kak-lechat-v-avstralii-postoyannye-osmotry-i-lichnyy-podhod-1035870.html</t>
    </r>
  </si>
  <si>
    <r>
      <rPr/>
      <t xml:space="preserve">Для нерезидентов Австралии (жителей, не имеющих гражданства или вида на жительство) роды обошлись бы в сумму от $20 до $30 тысяч. Источник: </t>
    </r>
    <r>
      <rPr>
        <color rgb="FF1155CC"/>
        <u/>
      </rPr>
      <t>https://tsn.ua/ru/blogi/themes/health_sport/kak-lechat-v-avstralii-postoyannye-osmotry-i-lichnyy-podhod-1035870.html</t>
    </r>
    <r>
      <rPr/>
      <t xml:space="preserve">  За роды в частной клинике гражданке Австралии придется заплатить от 3 000 до 10 000 $. Больше 10 000 $ платят австралийки за кесарево сечение. Если рожать на зеленом континенте решит иностранка, ей придется приготовить от 13 500 до 20 000 $.</t>
    </r>
  </si>
  <si>
    <r>
      <rPr/>
      <t xml:space="preserve">Parental Leave. Его платят в течение первых 18 недель. Он зависит, если у вас доход на семью меньше 150 тысяч, и если вы работали 10-13 месяцев до момента рождения ребенка. На сайте прописано, что подразумевают под «работой».
Источник </t>
    </r>
    <r>
      <rPr>
        <color rgb="FF1155CC"/>
        <u/>
      </rPr>
      <t>https://immigrant.today/australia/9698-posobija-kak-avstralija-pomogaet-svoim.htm</t>
    </r>
    <r>
      <rPr/>
      <t xml:space="preserve"> 
</t>
    </r>
  </si>
  <si>
    <r>
      <rPr/>
      <t xml:space="preserve">«Family Tax Benefit», он тоже состоит из двух частей: A и B. Эти выплаты зависят от того, сколько вы проводите времени с ребенком. Например, если семья разошлась, и ребенок проводит большую часть времени с мамой, но иногда проводит время с папой. Так вот, если он с папой проводит на 35% времени больше, папе тоже полагается какая-то часть от этих выплат. Вторая часть этой выплаты Family Tax Benefit, не выплачивается, пока вам платят Parental Leave. Как только прошло 18 недель, и заканчивается выплата Parental Leave, начинается выплата Family Tax Benefit В. На сайте написано, что эта часть выплачивается с целью помочь семьям, у которых небольшой доход.
Источник </t>
    </r>
    <r>
      <rPr>
        <color rgb="FF1155CC"/>
        <u/>
      </rPr>
      <t>https://immigrant.today/australia/9698-posobija-kak-avstralija-pomogaet-svoim.htm</t>
    </r>
    <r>
      <rPr/>
      <t xml:space="preserve"> 
</t>
    </r>
  </si>
  <si>
    <r>
      <rPr/>
      <t xml:space="preserve">Женщины, выехавшие из Украины из-за войны, имеют право на бесплатное сопровождение беременности, медицинские услуги во время родов и уход за мамой и ребенком после рождения.
Однако, как и в Украине, для этого женщина должна состоять на учете и иметь местный аналог украинской обменной карты. Обычно для того, чтобы стать на учет, украинка должна иметь медицинскую страховку. Плюсом будет если у беременной есть ее украинская обменная карточка. Данные о беременности и состоянии здоровья можно перевести и предоставить врачу, который будет вести беременность. В случае отсутствия такой документации врач назначит ряд анализов и исследований.
Следует отметить, что принятие родов и скорая медицинская помощь беременным предоставляются всем женщинам бесплатно даже без наличия медицинского страхования и документов о временной защите на территории государства.
В разных европейских странах перечень необходимых анализов и предоставляемых услуг отличается. Источник: </t>
    </r>
    <r>
      <rPr>
        <color rgb="FF1155CC"/>
        <u/>
      </rPr>
      <t>https://visitukraine.today/ru/blog/668/medicinskaya-pomoshh-dlya-beremennyx-ukrainok-za-granicei</t>
    </r>
    <r>
      <rPr/>
      <t xml:space="preserve"> </t>
    </r>
  </si>
  <si>
    <r>
      <rPr/>
      <t xml:space="preserve">помощь будет называться «Newborn Upfront Payment» и « Newborn Supplement». Это выплата, состоящая из двух частей. В сумме на первого ребенка платят 2000 долларов, на второго ребенка и последующих по 1000 долларов.
Источник </t>
    </r>
    <r>
      <rPr>
        <color rgb="FF1155CC"/>
        <u/>
      </rPr>
      <t>https://immigrant.today/australia/9698-posobija-kak-avstralija-pomogaet-svoim.htm</t>
    </r>
    <r>
      <rPr/>
      <t xml:space="preserve"> 
</t>
    </r>
  </si>
  <si>
    <r>
      <rPr/>
      <t xml:space="preserve">Допустим, если ты работаешь, получаешь не очень высокий доход, и у тебя есть ребенок, пособие на ребенка составит 400 долларов в 2 недели, то есть 800 долларов в месяц, и столько же получает взрослый, 800 долларов в месяц. Потому что у него маленький ребенок, и он не может полноценно работать, заработать такую сумму денег, чтобы ему хватало на жизнь.если ты одинокий родитель (не важно, мужчина вы или женщина, есть ли у ребенка живой второй родитель или нет), и у тебя маленький ребенок до 8 лет, то пособие ребенку  всего составит 2100 долларов в месяц .
Сумма облагается налогом
Источник </t>
    </r>
    <r>
      <rPr>
        <color rgb="FF1155CC"/>
        <u/>
      </rPr>
      <t>https://immigrant.today/australia/9698-posobija-kak-avstralija-pomogaet-svoim.htm</t>
    </r>
    <r>
      <rPr/>
      <t xml:space="preserve"> 
</t>
    </r>
  </si>
  <si>
    <r>
      <rPr/>
      <t xml:space="preserve">Медицинское обслуживание в Австрии, как правило, относится к государственному сектору, который находится в ведении Министерства здравоохранения, социального обеспечения, защиты прав потребителей Австрии. Лица, производящие отчисления из заработной платы в фонд социального страхования, имеют доступ к государственной системе здравоохранения. Лица, имеющие доход ниже прожиточного минимума, а также лица, не получающие дохода, освобождаются от оплаты взносов и пользуются медицинскими услугами на бесплатной основе.                                                                                           Каждый проживающий в Австрии, обязан иметь медицинскую страховку, независимо от статуса: турист, постоянный житель, гражданин Австрии и т.д. Для оформления определенных типов виз необходим полис медицинского страхования.Туристам и иным лицам, пребывающим в Австрии в течение непродолжительного периода времени, необходимо иметь полис медицинского страхования, оформленный в частной страховой компании, на весь период пребывания в стране.
Медицинское обслуживание в Австрии доступно для всех резидентов, независимо от возраста и уровня дохода. Туристы и лица, пребывающие на территории Австрии непродолжительное время, также имеют доступ к медицинскому обслуживанию, но на платной основе. В связи с этим, временным посетителям рекомендуется оформить полис туристического страхования на период пребывания в Австрии.  </t>
    </r>
    <r>
      <rPr>
        <color rgb="FF1155CC"/>
        <u/>
      </rPr>
      <t>https://www.insure.travel</t>
    </r>
    <r>
      <rPr/>
      <t xml:space="preserve">  
Перемещенные лица из Украины включены в систему медицинского страхования. Необходимые для этого данные передаются в Австрийскую больничную кассу (ÖGK) через систему базового медицинского обслуживания. Этим самым Вы имеете право на получение врачебной помощи, медикаментов и лечебной помощи за счёт австрийской больничной кассы(ÖGK). Вы получите квитанцию, замещающую электронную карту медицинского страхование, чтобы договорные партнеры могли проверить ваше право на получение льгот.</t>
    </r>
  </si>
  <si>
    <r>
      <rPr/>
      <t xml:space="preserve">Familienbeihilfe - семейное пособие. Имеют право нанего: граждани страны; лица оформившие вид на жительство; лица, получившие статус беженца в Австрии. Размер выплат в месяц: до 3-х лет 111, 8 евро, 3 года и сташе 119,6 евро. источник </t>
    </r>
    <r>
      <rPr>
        <color rgb="FF1155CC"/>
        <u/>
      </rPr>
      <t>https://immigrant-austria.com/ru/blog/social-benefits-and-payments-for-children-in-austria/</t>
    </r>
    <r>
      <rPr/>
      <t xml:space="preserve"> </t>
    </r>
  </si>
  <si>
    <r>
      <rPr/>
      <t xml:space="preserve">Женщины, выехавшие из Украины из-за войны, имеют право на бесплатное сопровождение беременности, медицинские услуги во время родов и уход за мамой и ребенком после рождения.
Однако, как и в Украине, для этого женщина должна состоять на учете и иметь местный аналог украинской обменной карты. Обычно для того, чтобы стать на учет, украинка должна иметь медицинскую страховку. Плюсом будет если у беременной есть ее украинская обменная карточка. Данные о беременности и состоянии здоровья можно перевести и предоставить врачу, который будет вести беременность. В случае отсутствия такой документации врач назначит ряд анализов и исследований.
Следует отметить, что принятие родов и скорая медицинская помощь беременным предоставляются всем женщинам бесплатно даже без наличия медицинского страхования и документов о временной защите на территории государства.
В разных европейских странах перечень необходимых анализов и предоставляемых услуг отличается. Источник: </t>
    </r>
    <r>
      <rPr>
        <color rgb="FF1155CC"/>
        <u/>
      </rPr>
      <t>https://visitukraine.today/ru/blog/668/medicinskaya-pomoshh-dlya-beremennyx-ukrainok-za-granicei</t>
    </r>
    <r>
      <rPr/>
      <t xml:space="preserve"> </t>
    </r>
  </si>
  <si>
    <r>
      <rPr/>
      <t xml:space="preserve">Дополнительно к семейному пособию ежемесячно доплачивают  семьям на каждого ребенка: с двумя детьми по 6, 9 евро, с тремя детьми по 17 евро. источник: </t>
    </r>
    <r>
      <rPr>
        <color rgb="FF1155CC"/>
        <u/>
      </rPr>
      <t>https://immigrant-austria.com/ru/blog/social-benefits-and-payments-for-children-in-austria/</t>
    </r>
    <r>
      <rPr/>
      <t xml:space="preserve"> </t>
    </r>
  </si>
  <si>
    <r>
      <rPr/>
      <t xml:space="preserve">Для поиска ближайшей аптеки можно воспользоваться онлайн-сервисом Австрийской фармацевтической палаты.  </t>
    </r>
    <r>
      <rPr>
        <color rgb="FF1155CC"/>
        <u/>
      </rPr>
      <t>https://www.apothekerkammer.at/</t>
    </r>
    <r>
      <rPr/>
      <t xml:space="preserve">   Федеральному управлению по делам иммиграции и беженцев (BFA) </t>
    </r>
    <r>
      <rPr>
        <color rgb="FF1155CC"/>
        <u/>
      </rPr>
      <t>https://www.bfa.gv.at/</t>
    </r>
    <r>
      <rPr/>
      <t xml:space="preserve"> В Федеральном агентстве по уходу и поддержке (ВBU) </t>
    </r>
    <r>
      <rPr>
        <color rgb="FF1155CC"/>
        <u/>
      </rPr>
      <t>https://www.bbu.gv.at/</t>
    </r>
    <r>
      <rPr/>
      <t xml:space="preserve">   «AMBER MED» – амбулаторная медицинская помощь, социальное консультирование и лекарственная помощь людям без медицинской страховки – Диакония и Красный крест
 </t>
    </r>
    <r>
      <rPr>
        <color rgb="FF1155CC"/>
        <u/>
      </rPr>
      <t>www.amber-med.at</t>
    </r>
    <r>
      <rPr/>
      <t xml:space="preserve">  акушерский центр – Объединение свободных акушерок </t>
    </r>
    <r>
      <rPr>
        <color rgb="FF1155CC"/>
        <u/>
      </rPr>
      <t>https://www.hebammenzentrum.at/</t>
    </r>
    <r>
      <rPr/>
      <t xml:space="preserve"> </t>
    </r>
  </si>
  <si>
    <r>
      <rPr/>
      <t xml:space="preserve">Найти врача </t>
    </r>
    <r>
      <rPr>
        <color rgb="FF1155CC"/>
        <u/>
      </rPr>
      <t>https://www.docfinder.at/</t>
    </r>
    <r>
      <rPr/>
      <t xml:space="preserve"> или </t>
    </r>
    <r>
      <rPr>
        <color rgb="FF1155CC"/>
        <u/>
      </rPr>
      <t>https://www.praxisplan.at/</t>
    </r>
    <r>
      <rPr/>
      <t xml:space="preserve"> </t>
    </r>
  </si>
  <si>
    <r>
      <rPr>
        <color rgb="FF1155CC"/>
        <u/>
      </rPr>
      <t>https://www.buenosaires.gob.ar/registrocivil</t>
    </r>
    <r>
      <rPr/>
      <t xml:space="preserve"> -регистрация ребенка</t>
    </r>
  </si>
  <si>
    <r>
      <rPr/>
      <t xml:space="preserve">В Республике Армения медицинские услуги иностранным гражданам государственными и частными медицинскими учреждениями Армении оказываются на платной основе или по предъявлению полиса частного медицинского страхования. В Республике Армения медицинская помощь населению, включая иностранцев и лиц без гражданства, находящимся в стране временно или с видом на жительство, предоставляется и осуществляется согласно положениям, изложенным в Законе «О медицинской помощи, обслуживании населения» .Государственные, ведомственные и частные лечебные учреждения обязаны оказывать бесплатную и безусловную экстренную медицинскую помощь, в т.ч. роды.Последующее лечение и реабилитация, если они необходимы, оплачиваются по тарифам лечебного учреждения из собственных средств пациента или из других источников, не запрещенных законодательством Армении.                                                                                                                                                                                                                                                                                                                       Лица, имеющие вид на жительство, беженці могут воспользоваться гарантированными государством бесплатными медицинскими услугами по ведению беременности и родовспоможению, при условии постановки на учет в медицинском учреждении по месту регистрации..                                                                                                                                                                                                                                                                                                                  В 2022 году в Армении действует Государственная целевая программа «Охрана матери и ребенка» В рамках данной программы также предусмотрена бесплатная или частично оплачиваемая медицинская помощь беременным. Государственная целевая программа «Здоровье матери и ребенка» предусматривает оказание бесплатных медицинских услуг детям граждан Армении, лиц, имеющих вид на жительство, беженцев.
  </t>
    </r>
    <r>
      <rPr>
        <color rgb="FF1155CC"/>
        <u/>
      </rPr>
      <t>https://www.insure.travel</t>
    </r>
    <r>
      <rPr/>
      <t xml:space="preserve"> </t>
    </r>
  </si>
  <si>
    <r>
      <rPr>
        <color rgb="FF1155CC"/>
        <u/>
      </rPr>
      <t>https://www.irtek.am/views/act.aspx?aid=153288</t>
    </r>
    <r>
      <rPr/>
      <t xml:space="preserve">  Решение Правительства Республики Армения; Состояние бесплатной медицинской помощи, гарантируемой государством. </t>
    </r>
    <r>
      <rPr>
        <color rgb="FF1155CC"/>
        <u/>
      </rPr>
      <t>https://www.irtek.am/views/act.aspx?aid=74868</t>
    </r>
    <r>
      <rPr/>
      <t xml:space="preserve"> ; Администрирование новорожденного </t>
    </r>
    <r>
      <rPr>
        <color rgb="FF1155CC"/>
        <u/>
      </rPr>
      <t>https://www.irtek.am/views/act.aspx?aid=84169</t>
    </r>
    <r>
      <rPr/>
      <t xml:space="preserve"> </t>
    </r>
  </si>
  <si>
    <r>
      <rPr/>
      <t xml:space="preserve">Между Украиной и БиГ действует безвизовый режим,согласно которому граждане Украины могут находиться в стране 30 дней в течение периода в 60 дней.
Однако с 6 мая 2022 года, гражданам Украины, выехавшим из Украины из-за войны, Службой по делам иностранцев может быть предоставлено разрешение на временное пребывание в БиГ сроком до 6 месяцев по гуманитарным соображениям. Это возможно в случае, когда они могут обеспечить себя в течение такого пребывания (средства на покрытие расходов на питание, проживание, возможные медицинские расходы). Гарантией обеспечения таких расходов могут быть наличные денежные средства в конвертируемой валюте, банковские карты, позволяющие получать средства через посредство банковской системы, или зарегистрированные в БиГ физические или юридические лица, обязующиеся покрывать указанные расходы. Никаких социальных выплатат не предполагается. </t>
    </r>
    <r>
      <rPr>
        <color rgb="FF1155CC"/>
        <u/>
      </rPr>
      <t>https://tripmydream.com/media/layfhak/bosnija-i-gertsigovina-poleznaja-informatsija-dlja-ykraintsev</t>
    </r>
    <r>
      <rPr/>
      <t xml:space="preserve"> </t>
    </r>
  </si>
  <si>
    <r>
      <rPr/>
      <t xml:space="preserve">Чтобы получить есплатную медицинскую помощь при отсутствии медицинской страховки, можно обратиться в Организацию Красного Полумесяца Боснии и Герцеговины по адресу: Mula Mustafe Baseskije 6/V, 71000 Sarajevo,тел: (387) 33 263 936.                                                                                                                   Ассоциация горноспасательных организаций </t>
    </r>
    <r>
      <rPr>
        <color rgb="FF1155CC"/>
        <u/>
      </rPr>
      <t>http://gss.ba/</t>
    </r>
    <r>
      <rPr/>
      <t xml:space="preserve"> </t>
    </r>
  </si>
  <si>
    <r>
      <rPr/>
      <t xml:space="preserve">Медична страховка обов'язкова не тільки для громадян Болгарії, але й для нерезидентів, у тому числі для тих, хто не має роботу.  Іноземні громадяни, які в’їжджають на територію РБ короткотерміново або прямують транзитом до третьої країни, повинні мати медичні страхові документи, якщо інше не передбачено міжнародним договором, учасницею якого є Болгарія. Якщо при в’їзді на територію Болгарії іноземець не може пред’явити медичний страховий документ, він зобов’язаний укласти договір про медичне страхування згідно із Законом про медичне страхування РБ з уповноваженими на це установами на весь термін перебування в країні, але не більше 90 днів. Якщо термін дії страхового полісу іноземця вичерпується під час його перебування на території Болгарії, він зобов’язаний укласти новий договір про медичне страхування на термін до виїзду з країни. 
Іноземці, які короткостроково перебувають в Болгарії не мають права на безкоштовну медичну допомогу.                                                                                                                                                                                      Жінки, які виїхали з України через війну мають право на безоплатний супровід вагітності, медичні послуги під час пологів та догляд за мамою і дитиною після народження.
Варто зазначити, що прийняття пологів та швидка медична допомога вагітним надаються усім жінкам безоплатно навіть без наявності медичного страхування та документів про тимчасовий захист на території держави.                                                       3 марта 2022 г. Европейская комиссия имплементировала Директиву о временной защите граждан Украины, въезжающих на территорию стран-членов Европейского Союза. Эта директива является инструментом, позволяющим большим группам граждан, приезжающих из стран, охваченных военными конфликтами, получить временную защиту в ЕС. Это позволяет всем людям, бегущим от войны в Украине, получить доступ к правам на территории Болгарии. </t>
    </r>
    <r>
      <rPr>
        <color rgb="FF1155CC"/>
        <u/>
      </rPr>
      <t>https://visitukraine.today/ru/blog/199/pravila-vezda-i-prebyvaniya-v-bolgarii-dlya-ukrainskix-bezencev</t>
    </r>
    <r>
      <rPr/>
      <t xml:space="preserve"> </t>
    </r>
  </si>
  <si>
    <r>
      <rPr/>
      <t xml:space="preserve">Самые популярные женские консультации в Бургасе:
Женская консультация в родильном отделении клиники Дева Мария.
Первая поликлиника.
Доктора Аделина Гавазова, Владимир Неделковски, Павел Добрев.
В Софии:
ДКЦ Вита.
Женская консультация в больнице Токуда.
ДКЦ Асцендент.
МБАЛ Надежда.
В Пловдиве:
Клиника Торакс.
Гинекологическое отделение в МБАЛ Медлайн Клиник.
Акушеро-гинекологический центр Доктор Амалиеви.
В Варне:
Клиника Майчин Дом.
Клиника Нова.
МЦ доктор Уалид.
СБАГАЛ „Проф. д-р Д. Стаматов»                                                                                                                                                       бесплатные детские сады для детей до 6 лет: больше информации о том, где и как записаться в детский сад – </t>
    </r>
    <r>
      <rPr>
        <color rgb="FF1155CC"/>
        <u/>
      </rPr>
      <t>https://mon.bg/bg/news/4708</t>
    </r>
    <r>
      <rPr/>
      <t xml:space="preserve">   </t>
    </r>
    <r>
      <rPr>
        <color rgb="FF1155CC"/>
        <u/>
      </rPr>
      <t>https://ukraine.gov.bg/ua/</t>
    </r>
    <r>
      <rPr/>
      <t xml:space="preserve"> -Bulgaria for Ukraine.</t>
    </r>
  </si>
  <si>
    <r>
      <rPr/>
      <t xml:space="preserve">Более 100 врачей-волонтеров оказывают бесплатную помощь беженцам из Украины </t>
    </r>
    <r>
      <rPr>
        <color rgb="FF1155CC"/>
        <u/>
      </rPr>
      <t>https://bnr.bg/ru/post/101611932/bolee-100-vrachei-volonterov-okazivaut-besplatnuu-pomoshty-bejencam-iz-ukraini</t>
    </r>
    <r>
      <rPr/>
      <t xml:space="preserve"> Ряд больниц в Софии и в стране оказывают бесплатную помощь беженцам из Украины </t>
    </r>
    <r>
      <rPr>
        <color rgb="FF1155CC"/>
        <u/>
      </rPr>
      <t>https://bnr.bg/ru/post/101609893/rad-bolynici-v-sofii-i-v-strane-okazivaut-besplatnuu-pomoshty-bejencam-iz-ukraini</t>
    </r>
    <r>
      <rPr/>
      <t xml:space="preserve"> </t>
    </r>
  </si>
  <si>
    <r>
      <rPr/>
      <t xml:space="preserve">На безкоштовне обслуговування в громадських медичних закладах Великобританії (National Health Service) право мають лише іноземці, які постійно проживають на території країни та приписані до закладів за місцем проживання. Решта закладів (окрім благодійних) надає послуги на платній основі.
 Велика Британія не є членом Європейського Союзу, тож тут не працюють загальноєвропейські правила тимчасового притулку. У Великій Британії діє власна програма «Домівка для України», яка, зокрема дає доступ до безоплатних медичних послуг.                                                                                                                                                                                                                                                                                                                                                                                                        Досвід українських жінок: майже неможливо евакуйованим вагітним українкам отримати тимчасовий прихисток в Англії та Америці, де для виїзду за кордон діє низка вимог. Зокрема, потрібна віза, додатково виклик від родича, звертають також увагу на реєстрацію на виїзд в країну у попередні роки (США). </t>
    </r>
    <r>
      <rPr>
        <color rgb="FF1155CC"/>
        <u/>
      </rPr>
      <t>https://evacuation.city/articles/207703/pologi-za-kordonom-scho-treba-znati-evakujovanim-ukrainkam</t>
    </r>
    <r>
      <rPr/>
      <t xml:space="preserve"> </t>
    </r>
  </si>
  <si>
    <r>
      <rPr/>
      <t xml:space="preserve">Під час вагітності та після народження дитини пацієнтка має право на безоплатну медичну допомогу, її організовує сімейний лікар. Послуги охорони материнства охоплюють догляд від початку вагітності до часу виписки з-під догляду акушерки. Цей період, як правило, становить близько 10 днів після народження дитини, але може тривати і до 6 тижнів після пологів. 
Акушерки забезпечують індивідуальний догляд протягом усієї вагітності, пологів та післяпологового періоду. Значна частина цього догляду буде надаватися безпосередньо акушерками, які також координуватимуть надання лікарської допомоги під час пологів та залучатимуть інших медиків, якщо це буде необхідно. 
Важливо звернутися до акушерки або до сімейного лікаря якомога раніше для отримання догляду за вагітністю. Пацієнтка також має право на допомогу патронажної медсестри. Патронажна медсестра — це кваліфікована медсестра або акушерка, яка пройшла додаткову підготовку і допомагає дітям до 5 років залишатися здоровими. 
Діти, народжені в Англії, Уельсі та Північній Ірландії, повинні бути зареєстровані протягом 42 днів після народження дитини, у Шотландії — протягом 21 дня. Зробити це потрібно в місцевому реєстраційному офісі або в лікарні. Про нюанси реєстрації в різних частинах Великої Британії можна дізнатися на урядовому сайті: </t>
    </r>
    <r>
      <rPr>
        <color rgb="FF1155CC"/>
        <u/>
      </rPr>
      <t>www.gov.uk/register-birth</t>
    </r>
    <r>
      <rPr/>
      <t xml:space="preserve"> </t>
    </r>
  </si>
  <si>
    <r>
      <rPr/>
      <t xml:space="preserve">Допомога українцям з інвалідністю в Великобританії
</t>
    </r>
    <r>
      <rPr>
        <color rgb="FF1155CC"/>
        <u/>
      </rPr>
      <t>http://www.actionforkids.org</t>
    </r>
    <r>
      <rPr/>
      <t xml:space="preserve">  - допомагає дітям та молоді з обмеженими можливостями жити незалежним та повноцінним життям</t>
    </r>
  </si>
  <si>
    <r>
      <rPr/>
      <t xml:space="preserve">Необхідна інформація щодо вагітності, пологів, народження дитини та послуг з охорони материнства є за посиланням </t>
    </r>
    <r>
      <rPr>
        <color rgb="FF1155CC"/>
        <u/>
      </rPr>
      <t>www.gov.uk/browse/childcare-parenting/pregnancy-birth</t>
    </r>
    <r>
      <rPr/>
      <t xml:space="preserve"> 
У Шотландії — www.nhsinform.scot/ready-steady-baby  Rонсультаций по вопросам материнства или здоровья женщин   </t>
    </r>
    <r>
      <rPr>
        <color rgb="FF1155CC"/>
        <u/>
      </rPr>
      <t>https://www.nhs.uk/common-health-questions/womens-health/</t>
    </r>
    <r>
      <rPr/>
      <t xml:space="preserve">  Реєстрація дитини </t>
    </r>
    <r>
      <rPr>
        <color rgb="FF1155CC"/>
        <u/>
      </rPr>
      <t>https://www.gov.uk/register-birth/who-can-register-a-birth</t>
    </r>
    <r>
      <rPr/>
      <t xml:space="preserve">  Національна служба охорони здоровя </t>
    </r>
    <r>
      <rPr>
        <color rgb="FF1155CC"/>
        <u/>
      </rPr>
      <t>https://www.nhs.uk/</t>
    </r>
    <r>
      <rPr/>
      <t xml:space="preserve"> </t>
    </r>
  </si>
  <si>
    <r>
      <rPr/>
      <t xml:space="preserve">Знайти найближчий медичний центр загальної практики: </t>
    </r>
    <r>
      <rPr>
        <color rgb="FF1155CC"/>
        <u/>
      </rPr>
      <t>www.nhs.uk/nhsservices/gps/how-to-register-with-a-gp-surgery</t>
    </r>
    <r>
      <rPr/>
      <t xml:space="preserve"> Знайти лікарню і фахівця можна на сайті </t>
    </r>
    <r>
      <rPr>
        <color rgb="FF1155CC"/>
        <u/>
      </rPr>
      <t>www.nhs.uk/service-search/other-services/hospital/LocationSearch/7/Consultants</t>
    </r>
    <r>
      <rPr/>
      <t xml:space="preserve"> </t>
    </r>
  </si>
  <si>
    <r>
      <rPr/>
      <t xml:space="preserve"> Орієнтовна вартість пологів в Німеччині складає 
9 тис. дол. — звичайні пологи. У разі кесаревого розтину німецькими лікарями доведеться заплатити 15 000 дол. США" Джерело: </t>
    </r>
    <r>
      <rPr>
        <color rgb="FF1155CC"/>
        <u/>
      </rPr>
      <t>https://uamt.com.ua/UA/zhinky-ukrainy-vse-chastishe-yidut-narodzhuvaty-za-kordon.html</t>
    </r>
    <r>
      <rPr/>
      <t xml:space="preserve"> </t>
    </r>
  </si>
  <si>
    <r>
      <rPr/>
      <t xml:space="preserve">Женщины могут пройти дородовое подготовительные курсы, которые обучают правильному дыханию во время родов, способам облегчения болевых ощущений физиологическим путем. Проводится подготовка к партнерским родам.
Курсы подготовки к рождению начинаются на 25-й неделе беременности. В Германии популярен метод Read, который заключается в расслаблении с помощью дыхательных техник. Методы Lamaze[9], или дыхательные техники йоги доступны в больнице или организациях Красного Креста. Акушерка информирует беременную о различных курсах в ближайшем районе.
В Берлине есть множество курсов подготовки к родам, список которых можно найти на сайтах </t>
    </r>
    <r>
      <rPr>
        <color rgb="FF1155CC"/>
        <u/>
      </rPr>
      <t>Berlinforallthefamily.com</t>
    </r>
    <r>
      <rPr/>
      <t xml:space="preserve"> и BabyinFrankfurt.com.</t>
    </r>
  </si>
  <si>
    <r>
      <rPr/>
      <t xml:space="preserve">Ежемесячное пособие на ребенка в Германии составляет
190 евро на первого и второго ребенка,
196 евро для третьего,
и 221 евро за каждого последующего ребенка в возрасте до 18 лет. источник </t>
    </r>
    <r>
      <rPr>
        <color rgb="FF1155CC"/>
        <u/>
      </rPr>
      <t>https://www.insure.travel/de/health/pregnancy-maternity</t>
    </r>
    <r>
      <rPr/>
      <t xml:space="preserve"> </t>
    </r>
  </si>
  <si>
    <r>
      <rPr/>
      <t xml:space="preserve">Семьи с низким доходом могут отдавать детей в сад бесплатно, в остальных случаях вопрос оплаты садика решается индивидуально. В большинстве случаев она не превышает 320 евро в месяц (чаще всего составляет 150-200 евро), однако в частных садах (а также в случаях, когда присмотр за ребенком поручается частному лицу с соответствующей лицензией – Tagesmutter) оплата может доходить и до 800 евро в месяц. </t>
    </r>
    <r>
      <rPr>
        <color rgb="FF1155CC"/>
        <u/>
      </rPr>
      <t>https://germania-online.diplo.de/ru-dz-ru/ausbildung/Studium/kindergarten-in-deu/1930538</t>
    </r>
    <r>
      <rPr/>
      <t xml:space="preserve"> </t>
    </r>
  </si>
  <si>
    <r>
      <rPr/>
      <t xml:space="preserve">Каждый родитель- одиночка в Германии получает детское пособие Kindergeld размером:
219€ на первых двух детей,
третьему платят 225€,
а четвёртому — 250€. источник </t>
    </r>
    <r>
      <rPr>
        <color rgb="FF1155CC"/>
        <u/>
      </rPr>
      <t>https://www.insure.travel/de/health/pregnancy-maternity</t>
    </r>
    <r>
      <rPr/>
      <t xml:space="preserve">  </t>
    </r>
  </si>
  <si>
    <r>
      <rPr/>
      <t xml:space="preserve">у Берліні діють понад 500 лікарських практик, які пропонують безоплатну медичну та психологічну допомогу. Інформацію про них можна знайти за посиланнями </t>
    </r>
    <r>
      <rPr>
        <color rgb="FF1155CC"/>
        <u/>
      </rPr>
      <t>https://www.medflex.de/help-ukraine</t>
    </r>
    <r>
      <rPr/>
      <t xml:space="preserve">  </t>
    </r>
    <r>
      <rPr>
        <color rgb="FF1155CC"/>
        <u/>
      </rPr>
      <t>https://www.kvberlin.de/fuer-patienten/ukraine</t>
    </r>
    <r>
      <rPr/>
      <t xml:space="preserve">  Федеральное министерство по делам семьи, пожилых людей, женщин и молодежи (Federal Ministry for Family Affairs, Senior Citizens, Women and Youth) предоставляет ряд услуг беременным женщинам, нуждающимся в поддержке и консультациях в связи с беременностью. 24-часовая бесплатная горячая линия доступна по номеру 0800 40 40 020 на 18 языках. Акушерки Германии </t>
    </r>
    <r>
      <rPr>
        <color rgb="FF1155CC"/>
        <u/>
      </rPr>
      <t>https://www.hebammensuche.de/</t>
    </r>
    <r>
      <rPr/>
      <t xml:space="preserve">  Сайт детских пособий </t>
    </r>
    <r>
      <rPr>
        <color rgb="FF1155CC"/>
        <u/>
      </rPr>
      <t>https://web.arbeitsagentur.de/opal/kgo-antraggeburt-ui/auswahl</t>
    </r>
    <r>
      <rPr/>
      <t xml:space="preserve"> </t>
    </r>
  </si>
  <si>
    <r>
      <rPr/>
      <t xml:space="preserve">Знайти контакти лікарів можна за цим посиланням </t>
    </r>
    <r>
      <rPr>
        <color rgb="FF1155CC"/>
        <u/>
      </rPr>
      <t>https://www.116117.de/de/ukraine.php</t>
    </r>
    <r>
      <rPr/>
      <t xml:space="preserve"> Знайти потрібну лікарню можна за посиланням </t>
    </r>
    <r>
      <rPr>
        <color rgb="FF1155CC"/>
        <u/>
      </rPr>
      <t>https://www.german-hospital-directory.com/app/search</t>
    </r>
    <r>
      <rPr/>
      <t xml:space="preserve"> </t>
    </r>
  </si>
  <si>
    <r>
      <rPr>
        <rFont val="Arial"/>
        <color theme="1"/>
      </rPr>
      <t xml:space="preserve">Работающие в Греции экспаты имеют право на получение полиса государственного медицинского страхования. Работодатель обязан осуществлять страховые взносы для своего работника и зарегистрировать его в системе государственного страхования. Жители страны не оплачивают расходы, связанные с оказанием неотложной медицинской помощи, вне зависимости от национальности или социального статуса.
Если проживающий в Греции не оформил государственную медицинскую страховку или не приобрел полис частного медицинского страхования, то услуги первичной медицинской помощи он оплачивает самостоятельно.                                                                                                                                                                                                                                                                                                                                                               Греція - одна з країн Європи, яка надала прихисток від війни тисячам українців. </t>
    </r>
    <r>
      <rPr>
        <rFont val="Arial"/>
        <color theme="1"/>
        <u/>
      </rPr>
      <t>Г</t>
    </r>
    <r>
      <rPr>
        <rFont val="Arial"/>
        <color theme="1"/>
      </rPr>
      <t>реция предоставляет гражданам Украины доступ к бесплатной медицинской государственной помощи</t>
    </r>
  </si>
  <si>
    <r>
      <rPr/>
      <t xml:space="preserve">оли ви вперше прийдете в чергову лікарню, з ранніми ознаками пологів, ви пройдете медичний огляд. Ви можете попросити лікаря-жінку оглянути вас, але ваше прохання може бути виконаним, лише якщо жінка-лікар буде працювати у цей час. Після пологів ви залишитеся в лікарні:
На 2-3 дні, якщо у вас були природні пологи
Протягом 3 або 4 днів, якщо ви народили за допомогою кесаревого розтину
Більше днів, якщо є якісь постнатальні ускладнення у новонародженого або матері
Якщо у вас з дитиною немає безпечного місця для повернення через ці кілька днів, вам потрібно повідомити про це лікарів і попросити їх сповістити соціальну службу лікарні. Лікарні в Греції не можуть забезпечити вас житлом. Але в усіх лікарнях є соціальна служба, і соціальні працівники зобов’язані спробувати направити вас до організації чи будь-якого постачальника послуг, які могли б допомогти. </t>
    </r>
    <r>
      <rPr>
        <color rgb="FF1155CC"/>
        <u/>
      </rPr>
      <t>https://www.refugee.info/greece/ukrainian-in-greece-info/being-pregnant-in-greece_UKR?language=en</t>
    </r>
    <r>
      <rPr/>
      <t xml:space="preserve"> </t>
    </r>
  </si>
  <si>
    <r>
      <rPr/>
      <t xml:space="preserve">Співробітниці мають право на 17 тижнів відпустки по вагітності та пологах, яка розбивається на 8 тижнів до передбачуваної дати пологів і 9 тижнів після цього. Відпустка зазвичай оплачується в розмірі мінімальної заробітної плати. </t>
    </r>
    <r>
      <rPr>
        <color rgb="FF1155CC"/>
        <u/>
      </rPr>
      <t>https://www.refugee.info/greece/ukrainian-in-greece-info/workers-and-employees-rights-in-greece_UKR?language=en</t>
    </r>
    <r>
      <rPr/>
      <t xml:space="preserve"> </t>
    </r>
  </si>
  <si>
    <r>
      <rPr/>
      <t xml:space="preserve">сайт министерства </t>
    </r>
    <r>
      <rPr>
        <color rgb="FF1155CC"/>
        <u/>
      </rPr>
      <t>migration.gov.gr</t>
    </r>
    <r>
      <rPr/>
      <t xml:space="preserve"> </t>
    </r>
  </si>
  <si>
    <r>
      <rPr/>
      <t xml:space="preserve">Услуги по ведению беременности и родов в Грузии для иностранок, не имеющих вида на жительство, предоставляются на платной основе. Иностранки, имеющие вид на жительство, могут получать медицинские услуги в рамках государственной программы «Здоровье матери и ребенка», являющейся частью программы «Всеобщее здравоохранение». В Грузии с 2018 года внедрена Государственная программа «Здоровье матери и ребенка», которая является частью государственной универсальной программы «Всеобщее здравоохранение».                                                                                   Українці, які приїхали до Грузії з 1 лютого до 1 листопада 2022 року й постійно перебувають у країні, можуть користуватися безкоштовною медичною системою. До безоплатних послуг належать в т.ч.невідкладна медична допомога, пологи, екстрена імунізація. </t>
    </r>
    <r>
      <rPr>
        <color rgb="FF1155CC"/>
        <u/>
      </rPr>
      <t>https://visitukraine.today/uk/blog/1185/ukrainci-u-gruzii-yak-otrimati-gumanitarnii-status-finansova-dopomoga-ta-medicni-poslugi</t>
    </r>
    <r>
      <rPr/>
      <t xml:space="preserve">  Зверніть увагу! У Грузії є приватні клініки, які пропонують громадянам України різні види медичних послуг безкоштовно або зі знижками. Більше про те, які клініки пропонують українцям безоплатне лікування. </t>
    </r>
    <r>
      <rPr>
        <color rgb="FF1155CC"/>
        <u/>
      </rPr>
      <t>https://dopomoga.ge/Categories/Medical-Services/</t>
    </r>
    <r>
      <rPr/>
      <t xml:space="preserve"> </t>
    </r>
  </si>
  <si>
    <r>
      <rPr/>
      <t xml:space="preserve">Государственная программа «Здоровье матери и ребенка» </t>
    </r>
    <r>
      <rPr>
        <color rgb="FF1155CC"/>
        <u/>
      </rPr>
      <t>https://nha.gov.ge/ge/c/dedata-da-bavshvta-janmrteloba</t>
    </r>
    <r>
      <rPr/>
      <t xml:space="preserve"> Протокол ведения беременности </t>
    </r>
    <r>
      <rPr>
        <color rgb="FF1155CC"/>
        <u/>
      </rPr>
      <t>https://www.moh.gov.ge/uploads/guidelines/2018/01/30/27c73e076a8aa47c01ccca4200f1e075.pdf</t>
    </r>
    <r>
      <rPr/>
      <t xml:space="preserve">  Агентство социальных услуг </t>
    </r>
    <r>
      <rPr>
        <color rgb="FF1155CC"/>
        <u/>
      </rPr>
      <t>https://ssa.gov.ge/</t>
    </r>
    <r>
      <rPr/>
      <t xml:space="preserve"> Ознайомитися з повним переліком безкоштовних психологічних консультацій можна за </t>
    </r>
    <r>
      <rPr>
        <color rgb="FF1155CC"/>
        <u/>
      </rPr>
      <t>https://dopomoga.ge/Categories/Mental-Health-Services/1</t>
    </r>
    <r>
      <rPr/>
      <t xml:space="preserve">  Якщо у Вас немає можливості найняти няню і вам необхідно залишити дитину в безпечному місці на кілька годин, в Тбілісі є безкоштовний дитячий клуб «HAPPY ME». Приєднуйтеся до Telegram-каналу клубу </t>
    </r>
    <r>
      <rPr>
        <color rgb="FF1155CC"/>
        <u/>
      </rPr>
      <t>https://t.me/KidsclubHappyME</t>
    </r>
    <r>
      <rPr/>
      <t xml:space="preserve">  та заповнюйте реєстраційну форму, яка періодично публікується на цьому ж каналі.</t>
    </r>
  </si>
  <si>
    <r>
      <rPr/>
      <t xml:space="preserve">«Врачи Грузии» - </t>
    </r>
    <r>
      <rPr>
        <color rgb="FF1155CC"/>
        <u/>
      </rPr>
      <t>http://www.nplg.gov.ge/medics/ka/</t>
    </r>
    <r>
      <rPr/>
      <t xml:space="preserve">  «Топ гинекологов Тбилиси» - </t>
    </r>
    <r>
      <rPr>
        <color rgb="FF1155CC"/>
        <u/>
      </rPr>
      <t>tsamali.ge</t>
    </r>
    <r>
      <rPr/>
      <t xml:space="preserve">  «Медицинский портал» - </t>
    </r>
    <r>
      <rPr>
        <color rgb="FF1155CC"/>
        <u/>
      </rPr>
      <t>med.ge</t>
    </r>
    <r>
      <rPr/>
      <t xml:space="preserve"> </t>
    </r>
  </si>
  <si>
    <r>
      <rPr/>
      <t xml:space="preserve">Мамы в Дании получают в общей сложности 18 недель отпуска по беременности и родам: четыре недели до родов и 14 недель после них, причем все с полной оплатой. В течение 14-недельного периода отец может взять отпуск на две недели подряд.
С этого момента родители могут разделить 32 дополнительные недели отпуска по своему усмотрению. Они могут продлить отпуск еще на 14 недель, если ребенок или родитель заболеет. По закону, правительство покрывает зарплату за 52 недели, хотя и не всегда в полном размере.
 источник: </t>
    </r>
    <r>
      <rPr>
        <color rgb="FF1155CC"/>
        <u/>
      </rPr>
      <t>https://the-steppe.com/razvitie/kak-vyglyadit-dekretnyy-otpusk-v-raznyh-stranah</t>
    </r>
  </si>
  <si>
    <r>
      <rPr/>
      <t xml:space="preserve">Ясли для детей с 6 месяцев до трех лет. </t>
    </r>
    <r>
      <rPr>
        <color rgb="FF1155CC"/>
        <u/>
      </rPr>
      <t>https://ru.firststep.com.ua/article/zarubeznyi-opyt-vospitania-rebenka-detskie-sady-v-danii</t>
    </r>
    <r>
      <rPr/>
      <t xml:space="preserve"> </t>
    </r>
  </si>
  <si>
    <r>
      <rPr/>
      <t xml:space="preserve"> Место в яслях в месяц стоит около 1500 евро </t>
    </r>
    <r>
      <rPr>
        <color rgb="FF1155CC"/>
        <u/>
      </rPr>
      <t>https://ru.firststep.com.ua/article/zarubeznyi-opyt-vospitania-rebenka-detskie-sady-v-danii</t>
    </r>
    <r>
      <rPr/>
      <t xml:space="preserve"> </t>
    </r>
  </si>
  <si>
    <r>
      <rPr/>
      <t xml:space="preserve">Вы можете получать пособие на ребенка как родитель-одиночка, Udbetaling Danmark свяжется с вами раз в год, потому что вы должны указать, одиноки ли вы.
Подать заявку на пособие на ребенка для одиноких людей </t>
    </r>
    <r>
      <rPr>
        <color rgb="FF1155CC"/>
        <u/>
      </rPr>
      <t>https://www.borger.dk/familie-og-boern/Familieydelser-oversigt/boernetilskud</t>
    </r>
    <r>
      <rPr/>
      <t xml:space="preserve"> 
Если вы соответствуете условиям, вы имеете право на получение гранта в квартале после подачи заявки. Пособие на ребенка является предоплатой и выплачивается ежеквартально.                                                                                                                            Родителям-одиночкам полагается скидка в ясли. Если доход в семье ниже определенной границы, то ребенок может получить бесплатное место. </t>
    </r>
  </si>
  <si>
    <r>
      <rPr/>
      <t xml:space="preserve">Пособие по беременности и родам в Дании </t>
    </r>
    <r>
      <rPr>
        <color rgb="FF1155CC"/>
        <u/>
      </rPr>
      <t>https://www.sst.dk/-/media/Udgivelser/2022/Ukraine/Gravid/Ukraine-Gravid-RU.ashx?sc_lang=da&amp;hash=5416D5192BD22AF2202B31670CC1A782</t>
    </r>
    <r>
      <rPr/>
      <t xml:space="preserve">  Соціальнівиплати на дитину </t>
    </r>
    <r>
      <rPr>
        <color rgb="FF1155CC"/>
        <u/>
      </rPr>
      <t>https://www.borger.dk/familie-og-boern/Familieydelser-oversigt/Boerne-ungeydelse</t>
    </r>
    <r>
      <rPr/>
      <t xml:space="preserve"> поради щодо виховання </t>
    </r>
    <r>
      <rPr>
        <color rgb="FF1155CC"/>
        <u/>
      </rPr>
      <t>https://moedrehjaelpen.dk/holdepunkt/forside/</t>
    </r>
    <r>
      <rPr/>
      <t xml:space="preserve"> </t>
    </r>
  </si>
  <si>
    <r>
      <rPr/>
      <t xml:space="preserve">о консультациях патронажного работника смотрите
брошюру «Здоровье младенцев» по адресу </t>
    </r>
    <r>
      <rPr>
        <color rgb="FF1155CC"/>
        <u/>
      </rPr>
      <t>www.sst.dk/ukraine.</t>
    </r>
    <r>
      <rPr/>
      <t xml:space="preserve"> </t>
    </r>
  </si>
  <si>
    <r>
      <rPr/>
      <t xml:space="preserve">В Естонії можна розраховувати на дитячу допомогу з народження до досягнення 16-річного віку.
Розмір дитячої допомоги становить 60 євро на першу та другу дитину в сім'ї та 100 євро - на третю та наступних дітей. Починаючи з третьої дитини багатодітній сім'ї виплачується допомога у розмірі 300 євро на місяць, а з сьомої дитини – 400 євро на місяць. </t>
    </r>
    <r>
      <rPr>
        <color rgb="FF1155CC"/>
        <u/>
      </rPr>
      <t>https://vesti.ua/uk/strana-uk/vyplaty-ukraintsam-v-estonii-kakie-lgoty-imeyut-bezhentsy</t>
    </r>
    <r>
      <rPr/>
      <t xml:space="preserve"> </t>
    </r>
  </si>
  <si>
    <r>
      <rPr/>
      <t xml:space="preserve">В Эстонии женщина может сама выбрать способ кормления ребенка, однако в стране популяризируют грудное вскармливание. Возможно кормление грудью в общественных местах. Согласно эстонской статистике 40% матерей кормят ребенка грудью до шести месяцев. Курсы по грудному вскармливанию можно пройти онлайн. </t>
    </r>
    <r>
      <rPr>
        <color rgb="FF1155CC"/>
        <u/>
      </rPr>
      <t>https://gv24.eu</t>
    </r>
    <r>
      <rPr/>
      <t xml:space="preserve">  По данным Международной организации труда Эстонии, женщины с детьми в возрасте до 1,5 лет, имеют право на дополнительные перерывы для кормления ребенка продолжительностью не менее 30 минут и не реже одного раза каждые три часа.</t>
    </r>
  </si>
  <si>
    <r>
      <rPr/>
      <t xml:space="preserve">знайти гінеколога </t>
    </r>
    <r>
      <rPr>
        <color rgb="FF1155CC"/>
        <u/>
      </rPr>
      <t>https://www.haigekassa.ee/dlya-ukrainskikh-bizhenciv-vid-viyni</t>
    </r>
    <r>
      <rPr/>
      <t xml:space="preserve">  розташування аптек </t>
    </r>
    <r>
      <rPr>
        <color rgb="FF1155CC"/>
        <u/>
      </rPr>
      <t>https://apteegid.ravimiamet.ee/</t>
    </r>
    <r>
      <rPr/>
      <t xml:space="preserve"> Официальный сайт доул в Эстонии — </t>
    </r>
    <r>
      <rPr>
        <color rgb="FF1155CC"/>
        <u/>
      </rPr>
      <t>https://www.doula.ee</t>
    </r>
    <r>
      <rPr/>
      <t xml:space="preserve">  Пільги для українців в Естонії </t>
    </r>
    <r>
      <rPr>
        <color rgb="FF1155CC"/>
        <u/>
      </rPr>
      <t>https://kriis.ee/uk-UA/dlya-bizhenciv-z-ukraini/perebuvannya-v-estonii/dopomogi-ta-pilgi</t>
    </r>
    <r>
      <rPr/>
      <t xml:space="preserve"> </t>
    </r>
  </si>
  <si>
    <r>
      <rPr/>
      <t xml:space="preserve"> перелік Центрів сімейної медицини </t>
    </r>
    <r>
      <rPr>
        <color rgb="FF1155CC"/>
        <u/>
      </rPr>
      <t>https://www.haigekassa.ee/ru/informaciya-dlya-voennykh-bezhencev-iz-ukrainy</t>
    </r>
    <r>
      <rPr/>
      <t xml:space="preserve"> </t>
    </r>
  </si>
  <si>
    <r>
      <rPr/>
      <t xml:space="preserve">бытовое обеспечение ребенка и уход ложится полностью на плечи родителей, так как бесплатный детский сад положен только с трех лет. Обязательный платеж в муниципальном детском саду – 34 шекеля в месяц (около 10 долларов) на оплату страхового полиса. Дополнительно может потребоваться оплата за различные культурные программы – банкеты, экскурсии, выпускные. Сумма колеблется и в среднем достигает около 250 шекелей/месяц (65 долл.).
Продленная группа стоит около 850 шек./мес. (225 долл.). Самые дорогие частные сады могут обойтись в 2–3 тысячи шек./мес. (530–800 долл.).
Детские садики под надзором Министерства стоят дешевле – 1–2 тысячи шек./мес. (265–530 долл.). Некоторым категориям граждан доступны скидки. </t>
    </r>
    <r>
      <rPr>
        <color rgb="FF1155CC"/>
        <u/>
      </rPr>
      <t>https://webcache.googleusercontent.com/search?q=cache:Sq1QK5ZO_c4J:https://zagranportal.ru/izrail/obuchenie-izrail/detskie-sadiki-v-izraile.html&amp;cd=2&amp;hl=ru&amp;ct=clnk&amp;gl=ua</t>
    </r>
    <r>
      <rPr/>
      <t xml:space="preserve"> </t>
    </r>
  </si>
  <si>
    <r>
      <rPr>
        <color rgb="FF1155CC"/>
        <u/>
      </rPr>
      <t>https://govextra.gov.il/molsa/tzav-hashaa/home-ukr/.</t>
    </r>
    <r>
      <rPr/>
      <t xml:space="preserve"> - подача заявок на отримання медичної допомоги</t>
    </r>
  </si>
  <si>
    <r>
      <rPr/>
      <t xml:space="preserve">В соответствии с информацией государственного информационного портала Ирландии [Citizen Information], для иностранцев, прибывающих в Ирландию на срок менее года, любая медицинская помощь в стране является платной. В случае отсутствия финансовых возможностей для оплаты, экстренная медицинская помощь может быть предоставлена бесплатно.
Если срок пребывания иностранного гражданина в Ирландии составляет более одного года, или же он подтвердил (на основании свидетельства о покупке недвижимости, вида на жительство, рабочей визы и других оснований[) намерения пробыть в Ирландии в течение года и более, Руководитель службы здравоохранения Ирландии [Health Service Executive, HSE] приравнивает его к постоянно проживающим (ordinarily resident) в Ирландии, и, в зависимости от уровня дохода, предоставляет право на получение страхового полиса Medical card или же GP visit card.
Medical card предоставляет доступ к широкому спектру бесплатных медицинских услуг – в том числе, консультации семейного врача, лечение в государственных больницах, использование медицинских препаратов, стоматологические услуги и другое.
GP visit card покрывает только консультации семейного врача и некоторые обследования. </t>
    </r>
    <r>
      <rPr>
        <color rgb="FF1155CC"/>
        <u/>
      </rPr>
      <t>https://www.insure.travel/countries/i/strahovka-v-irlandiyu</t>
    </r>
    <r>
      <rPr/>
      <t xml:space="preserve">                                                                                                                                                                                  В ірландській Республіці догляд за вагітними жінками здійснюється безкоштовно в рамках програми “Материнство і дитинство”. Ці послуги надаються сімейним лікарем (лікарем загальної практики) та пологовим будинком за вашим вибором. Народження дитини в Ірландії не буде коштувати вам ніяких грошей. </t>
    </r>
    <r>
      <rPr>
        <color rgb="FF1155CC"/>
        <u/>
      </rPr>
      <t>https://rotunda.ie/%D1%96%D0%BD%D1%84%D0%BE%D1%80%D0%BC%D0%B0%D1%86%D1%96%D1%8F_%D0%BF%D1%80%D0%BE_%D0%B2%D0%B0%D0%B3%D1%96%D1%82%D0%BD%D1%96%D1%81%D1%82%D1%8C_%D1%83%D0%BA%D1%80%D0%B0%D1%97%D0%BD%D0%B8/</t>
    </r>
    <r>
      <rPr/>
      <t xml:space="preserve"> </t>
    </r>
  </si>
  <si>
    <r>
      <rPr/>
      <t xml:space="preserve">В Ирландии вы можете получить бесплатное медицинское обслуживание по беременности в рамках программы «Уход за матерями и младенцами». Ваш семейный врач может помочь вам зарегистрироваться в этой программе. </t>
    </r>
    <r>
      <rPr>
        <color rgb="FF1155CC"/>
        <u/>
      </rPr>
      <t>https://www2.hse.ie/services/healthcare-in-ireland/getting-healthcare-in-ireland-ru.html#pregnancy</t>
    </r>
    <r>
      <rPr/>
      <t xml:space="preserve">  </t>
    </r>
  </si>
  <si>
    <r>
      <rPr/>
      <t xml:space="preserve">Полуприватные роды обойдутся от 3 тысяч евро, приватные – от 5 тысяч евро, роды дома – от 7 тысяч евро.
Подробнее: </t>
    </r>
    <r>
      <rPr>
        <color rgb="FF1155CC"/>
        <u/>
      </rPr>
      <t>https://promum.com.ua/ru/kuda-poehat/irlandiya-strana-gde-beremennyim-ne-ustupayut-mesto-i-styidno-kormit-grudyu/</t>
    </r>
  </si>
  <si>
    <r>
      <rPr/>
      <t xml:space="preserve">Социальные выплаты для мам в Ирландии небольшие. Каждый месяц мама получает на карточку 140 евро за каждого ребенка от рождения и до 18 лет, при условии, что ребенок живет все это время в Ирландии.
 </t>
    </r>
    <r>
      <rPr>
        <color rgb="FF1155CC"/>
        <u/>
      </rPr>
      <t>https://promum.com.ua/ru/kuda-poehat/irlandiya-strana-gde-beremennyim-ne-ustupayut-mesto-i-styidno-kormit-grudyu/</t>
    </r>
  </si>
  <si>
    <r>
      <rPr>
        <color rgb="FF000000"/>
        <u/>
      </rPr>
      <t xml:space="preserve">
</t>
    </r>
    <r>
      <rPr/>
      <t xml:space="preserve">В Ірландії не існує державних дошкільних навчальних закладів. Всі садки приватні і платні.Але існує спеціальна державна програма, яка надає кілька безкоштовних годин в день для дітей від 3 років. </t>
    </r>
    <r>
      <rPr>
        <color rgb="FF1155CC"/>
        <u/>
      </rPr>
      <t>https://promum.com.ua/ru/vazhno-znat/sadok-dityachiy-irlandiya/</t>
    </r>
    <r>
      <rPr/>
      <t xml:space="preserve"> 
Большинство детских садов принимают детей в возрасте от 2,5 лет, Многие также предоставляют услуги по уходу за младенцами. 
</t>
    </r>
  </si>
  <si>
    <r>
      <rPr/>
      <t xml:space="preserve">Віддати дитину на цілий день, без урахування 3 безоплатних годин, буде коштувати в середньому 800-1200 євро на місяць. 
Подробнее: </t>
    </r>
    <r>
      <rPr>
        <color rgb="FF1155CC"/>
        <u/>
      </rPr>
      <t>https://promum.com.ua/ru/vazhno-znat/sadok-dityachiy-irlandiya/</t>
    </r>
  </si>
  <si>
    <r>
      <rPr/>
      <t xml:space="preserve">итину можна віддати в такий заклад починаючи з 6 місяців і водити до 4,5- 5 рочків. В 4,5 роки в Ірландії діти вже йдуть до школи.
Подробнее: </t>
    </r>
    <r>
      <rPr>
        <color rgb="FF1155CC"/>
        <u/>
      </rPr>
      <t>https://promum.com.ua/ru/vazhno-znat/sadok-dityachiy-irlandiya/</t>
    </r>
    <r>
      <rPr/>
      <t xml:space="preserve"> </t>
    </r>
  </si>
  <si>
    <r>
      <rPr/>
      <t xml:space="preserve">Ирландия предлагает ежемесячные выплаты в размере 140 EUR для детей беженцев до 16 лет. Также оформляется дополнительная социальная помощь в размере 206 EUR для взрослого. Выплаты проводятся в местном почтовом отделении. </t>
    </r>
    <r>
      <rPr>
        <color rgb="FF1155CC"/>
        <u/>
      </rPr>
      <t>https://international.expert/strany-prinimajuschie-bezhencev-iz-ukrainy.html</t>
    </r>
    <r>
      <rPr/>
      <t xml:space="preserve"> </t>
    </r>
  </si>
  <si>
    <r>
      <rPr/>
      <t xml:space="preserve">В Ирландии взрослые и дети с ограниченными возможностями могут получать поддержку, чтобы ощущать себя частью сообщества.  Служба поддержки детей с ограниченными возможностями </t>
    </r>
    <r>
      <rPr>
        <color rgb="FF1155CC"/>
        <u/>
      </rPr>
      <t>https://www2.hse.ie/services/disability/childrens-services/services/find-a-service/</t>
    </r>
    <r>
      <rPr/>
      <t xml:space="preserve">  </t>
    </r>
  </si>
  <si>
    <r>
      <rPr/>
      <t xml:space="preserve">Бесплатные медицинские услуги в стране оказывает Ирландский Красный Крест:
16, Merrion Square, Dublin 2
+353 (0)1642 4600.                                                                                         Дополнительная информация о медицинских услугахпри беременности, которые покрываются этой схемой (на английском языке) </t>
    </r>
    <r>
      <rPr>
        <color rgb="FF1155CC"/>
        <u/>
      </rPr>
      <t>https://www2.hse.ie/pregnancy-birth/pregnancy-care/public-care/</t>
    </r>
    <r>
      <rPr/>
      <t xml:space="preserve"> Психологическое здоровье </t>
    </r>
    <r>
      <rPr>
        <color rgb="FF1155CC"/>
        <u/>
      </rPr>
      <t>https://www2.hse.ie/mental-health/</t>
    </r>
    <r>
      <rPr/>
      <t xml:space="preserve"> Здоровье детей </t>
    </r>
    <r>
      <rPr>
        <color rgb="FF1155CC"/>
        <u/>
      </rPr>
      <t>https://www2.hse.ie/my-child/</t>
    </r>
    <r>
      <rPr/>
      <t xml:space="preserve">  О системе здравоохранения в Ирландии </t>
    </r>
    <r>
      <rPr>
        <color rgb="FF1155CC"/>
        <u/>
      </rPr>
      <t>https://www.hse.ie/404/?404%3bhttps%3a%2f%2fwww.hse.ie%3a443%2feng%2fabout%2fwho%2fprimarycare%2fsocialinclusion%2fabout-social-inclusion%2ftranslation-hub%2fmultilingual-resources-and-translated-material%2fhseorien-guide-engrussian2020.pdf</t>
    </r>
    <r>
      <rPr/>
      <t xml:space="preserve">  Дополнительную информацию для украинцев, отправляющихся в Ирландию, читайте на </t>
    </r>
    <r>
      <rPr>
        <color rgb="FF1155CC"/>
        <u/>
      </rPr>
      <t>irishimmigration.ie</t>
    </r>
    <r>
      <rPr/>
      <t xml:space="preserve">  Списки пологових будинків та інші питання з вагітності </t>
    </r>
    <r>
      <rPr>
        <color rgb="FF1155CC"/>
        <u/>
      </rPr>
      <t>https://rotunda.ie/ukraine/</t>
    </r>
    <r>
      <rPr/>
      <t xml:space="preserve">  </t>
    </r>
  </si>
  <si>
    <r>
      <rPr/>
      <t xml:space="preserve">Поиск врача общей практики (семейного врача) в Ирландии </t>
    </r>
    <r>
      <rPr>
        <color rgb="FF1155CC"/>
        <u/>
      </rPr>
      <t>https://www2.hse.ie/services/find-a-gp/</t>
    </r>
    <r>
      <rPr/>
      <t xml:space="preserve"> </t>
    </r>
  </si>
  <si>
    <r>
      <rPr>
        <color rgb="FF1155CC"/>
        <u/>
      </rPr>
      <t>https://ukr.is/#pll_switcher</t>
    </r>
    <r>
      <rPr/>
      <t xml:space="preserve"> - допомога українцям в Ісландії , Реєстрація на курс соціальної адаптації в Ісландії- </t>
    </r>
    <r>
      <rPr>
        <color rgb="FF1155CC"/>
        <u/>
      </rPr>
      <t>https://docs.google.com/forms/d/e/1FAIpQLSccU3U07MoYuohUiPg5hFL5K9hicRMFuWJZy3A56NLTWlJ87g/viewform</t>
    </r>
    <r>
      <rPr/>
      <t xml:space="preserve"> </t>
    </r>
  </si>
  <si>
    <r>
      <rPr/>
      <t xml:space="preserve">Алименты на ребенка - это выплата содержания собственного ребенка родителю, на попечении которого находится ребенок. Родитель, на попечении которого находится ребенок, получает алименты от своего имени, но должен использовать их на благо ребенка. Родители должны содержать своих детей до восемнадцати лет.
 Об алиментах на сайте Управления социального страхования. </t>
    </r>
    <r>
      <rPr>
        <color rgb="FF1155CC"/>
        <u/>
      </rPr>
      <t>https://www.tr.is/en/families/child-support</t>
    </r>
    <r>
      <rPr/>
      <t xml:space="preserve"> 
</t>
    </r>
  </si>
  <si>
    <r>
      <rPr/>
      <t xml:space="preserve">О детских пособиях на веб-сайте налоговой и таможенной службы Исландии (Skatturinn). </t>
    </r>
    <r>
      <rPr>
        <color rgb="FF1155CC"/>
        <u/>
      </rPr>
      <t>https://www.skatturinn.is/english/individuals/child-benefits/#tab1</t>
    </r>
    <r>
      <rPr/>
      <t xml:space="preserve">  Щоб отримати статус тимчасового захисту необхідно зареєструатися на сайті </t>
    </r>
    <r>
      <rPr>
        <color rgb="FF1155CC"/>
        <u/>
      </rPr>
      <t>https://island.is/v/ukrainian-citizens</t>
    </r>
    <r>
      <rPr/>
      <t xml:space="preserve">  Оформити допомогу на дитину </t>
    </r>
    <r>
      <rPr>
        <color rgb="FF1155CC"/>
        <u/>
      </rPr>
      <t>https://www.skatturinn.is/</t>
    </r>
    <r>
      <rPr/>
      <t xml:space="preserve">  </t>
    </r>
  </si>
  <si>
    <r>
      <rPr/>
      <t xml:space="preserve">Государственное здравоохранение Испании покрывает часть расходов, связанных с беременностью. Роды в частных или специализированных учреждениях Испании возможны только по полису частного медицинского страхования. Почти всегда необходимо сопровождение носителем испанского языка, который поможет понять врачей, особенно в комнате родов. Для покрытия расходов, связанных с материнством, по полису частного медицинского страхования, его необходимо оформить за определенное время до наступления беременности (в среднем за 6–12 месяцев), в программе государственного страхования таких ограничений не существует. </t>
    </r>
    <r>
      <rPr>
        <color rgb="FF1155CC"/>
        <u/>
      </rPr>
      <t>https://www.insure.travel/de/health/pregnancy-maternity</t>
    </r>
    <r>
      <rPr/>
      <t xml:space="preserve"> </t>
    </r>
  </si>
  <si>
    <r>
      <rPr/>
      <t xml:space="preserve">Первая консультация проводится врачом, далее осмотр проводит акушер: каждые четыре недели в течение первых 32 недель, а затем каждые две недели. В случае возникновения осложнений осмотры могут проводиться еженедельно.
Во многих клиниках есть местный акушер (comadrona / llevadora), который организует ежемесячные дородовые консультации, производя записи о прогрессе в консультационный документ, также называемый “брошюра по ведению беременности” (cartilla de embarazo) или “паспорт матери” (не путать с настоящим паспортом). Испанские врачи тщательно следят за развитием беременности. После первого приема, пациенток направляют в больницу для проведения УЗИ. Также понадобится сдать ряд анализов, в том числе на наличие диабета, токсоплазмоза и ВИЧ. Регулярно во время беременности сдаются анализы крови и мочи. Три ультразвуковых исследования - по одному в каждом триместре - являются стандартным требованием для мониторинга состояния здоровья матери и плода, а также для проверки любых отклонений от нормы. Ассоциация Педиатров Испании рекомендует проводить вакцинацию беременных женщин дозой TDAP - прививкой от столбняка, дифтерии и коклюша - между 27 и 36 неделями беременности. </t>
    </r>
    <r>
      <rPr>
        <color rgb="FF1155CC"/>
        <u/>
      </rPr>
      <t>https://www.insure.travel/de/health/pregnancy-maternity</t>
    </r>
    <r>
      <rPr/>
      <t xml:space="preserve"> </t>
    </r>
  </si>
  <si>
    <r>
      <rPr/>
      <t xml:space="preserve">В Испании рожают в родильных отделениях широкопрофильных клиник. Родильных домов в стране просто нет. В момент наступления родов следует обратиться в отделение неотложной помощи (urgencias) местной больницы, предъявив паспорт, идентификационную карту иностранца (NIE), а также заполнив другие необходимые документы. В больницах часто отсутствуют англоговорящие специалисты, поэтому рекомендуется приходить в сопровождении носителя испанского языка для того, чтобы он мог задавать вопросы и сообщать о предпочтениях роженицы относительно медицинского обслуживания. Подобно Германии, больницы в Испании не разрешают использование анестезирующего газа, но эпидуральная анестезия и петидин доступны. Роды в Испании рассматриваются как довольно простой медицинский процесс. Альтернативные методы рождения, такие как роды в воде и роды по плану, не так распространены в Испании, как в других странах. </t>
    </r>
    <r>
      <rPr>
        <color rgb="FF1155CC"/>
        <u/>
      </rPr>
      <t>https://www.insure.travel/de/health/pregnancy-maternity</t>
    </r>
    <r>
      <rPr/>
      <t xml:space="preserve"> </t>
    </r>
  </si>
  <si>
    <r>
      <rPr/>
      <t xml:space="preserve">300-700 євро. Багато установ передбачають  одноразовий внесок при вступі , величина якого коливається від 1500 до 2000 євро в залежності від типу заклада. </t>
    </r>
    <r>
      <rPr>
        <color rgb="FF1155CC"/>
        <u/>
      </rPr>
      <t>https://migrant.biz.ua/ispania/navchannya-es/dytiachi-sadky-v-ispanii.html</t>
    </r>
    <r>
      <rPr/>
      <t xml:space="preserve"> </t>
    </r>
  </si>
  <si>
    <r>
      <rPr/>
      <t xml:space="preserve">Система Общественного Здравоохранения Испании </t>
    </r>
    <r>
      <rPr>
        <color rgb="FF1155CC"/>
        <u/>
      </rPr>
      <t>https://www.sanidad.gob.es/en/organizacion/sns/home.htm</t>
    </r>
    <r>
      <rPr/>
      <t xml:space="preserve">  Регистрация рождения ребенка: Министерство Юстиции </t>
    </r>
    <r>
      <rPr>
        <color rgb="FF1155CC"/>
        <u/>
      </rPr>
      <t>https://www.mjusticia.gob.es/404-not-found?requestUrl=https://www.mjusticia.gob.es/cs/Satelbr/te/Portal/es/inicio</t>
    </r>
    <r>
      <rPr/>
      <t xml:space="preserve">   Пособия по материнству и отцовству, начисляемые на основе взносов </t>
    </r>
    <r>
      <rPr>
        <color rgb="FF1155CC"/>
        <u/>
      </rPr>
      <t>https://www.seg-social.es/wps/portal/wss/internet/Inicio</t>
    </r>
    <r>
      <rPr/>
      <t xml:space="preserve"> Цілодобові аптеки </t>
    </r>
    <r>
      <rPr>
        <color rgb="FF1155CC"/>
        <u/>
      </rPr>
      <t>http://www.farmaciasdeguardia.com/Espana/index.html</t>
    </r>
    <r>
      <rPr/>
      <t xml:space="preserve"> </t>
    </r>
  </si>
  <si>
    <r>
      <rPr/>
      <t xml:space="preserve">Медичні закдади </t>
    </r>
    <r>
      <rPr>
        <color rgb="FF1155CC"/>
        <u/>
      </rPr>
      <t>https://www.sanidad.gob.es/ciudadanos/centrosCA.do</t>
    </r>
    <r>
      <rPr/>
      <t xml:space="preserve"> </t>
    </r>
  </si>
  <si>
    <r>
      <rPr/>
      <t xml:space="preserve">Исходя из поданных в детсад документов родителей, государство может предоставить льготы, поэтому оплата может быть и 50, и 150 евро.
В частных садах оплата зависит от учреждения и достигает в среднем 200-300 евро. При этом частные ясли намного дороже. Пребывание в них малыша до 3 лет полдня может составлять 300 евро, полный день – 500 евро в месяц. источник </t>
    </r>
    <r>
      <rPr>
        <color rgb="FF1155CC"/>
        <u/>
      </rPr>
      <t>https://prostovisa.com/blog/cities/kak-rabotayut-detskie-sady-v-italii/</t>
    </r>
    <r>
      <rPr/>
      <t xml:space="preserve"> </t>
    </r>
  </si>
  <si>
    <r>
      <rPr/>
      <t xml:space="preserve">Сервіси запису на прийом до лікарів в Італії: </t>
    </r>
    <r>
      <rPr>
        <color rgb="FF1155CC"/>
        <u/>
      </rPr>
      <t>https://www.idoctors.it/</t>
    </r>
    <r>
      <rPr/>
      <t xml:space="preserve"> , </t>
    </r>
    <r>
      <rPr>
        <color rgb="FF1155CC"/>
        <u/>
      </rPr>
      <t>https://www.doctolib.it/</t>
    </r>
    <r>
      <rPr/>
      <t xml:space="preserve"> , </t>
    </r>
    <r>
      <rPr>
        <color rgb="FF1155CC"/>
        <u/>
      </rPr>
      <t>https://www.miodottore.it/</t>
    </r>
    <r>
      <rPr/>
      <t xml:space="preserve">  Сервіс для пошуку цілодобових аптек: </t>
    </r>
    <r>
      <rPr>
        <color rgb="FF1155CC"/>
        <u/>
      </rPr>
      <t>farmaciediturno.net</t>
    </r>
    <r>
      <rPr/>
      <t xml:space="preserve"> </t>
    </r>
  </si>
  <si>
    <r>
      <t xml:space="preserve">Минимальная стоимость родов в Канаде – 13 000 $. Ведения беременности и обычных родов – порядка 8 000-15 000 $;
ведения беременности и кесарева сечения – до 30 000 $ (цена дана с учётом более длительного пребывания в клинике после операци </t>
    </r>
    <r>
      <rPr>
        <color rgb="FF1155CC"/>
        <u/>
      </rPr>
      <t>https://www.insure.travel/articles/vedeniye-beremennosti-i-rody-v-Kanade.html</t>
    </r>
    <r>
      <rPr/>
      <t xml:space="preserve"> и).всё покрывает страхование </t>
    </r>
  </si>
  <si>
    <r>
      <rPr/>
      <t xml:space="preserve">В Канаде существует установка рекомендовать естественные роды после кесарева сечения при отсутствии показаний и желании самой беременной. 
Источник </t>
    </r>
    <r>
      <rPr>
        <color rgb="FF1155CC"/>
        <u/>
      </rPr>
      <t>https://immigrant.today/canada/18920-beremennost-i-rody-v-kanade.htm</t>
    </r>
    <r>
      <rPr/>
      <t xml:space="preserve">  
</t>
    </r>
  </si>
  <si>
    <r>
      <t>Система детских садов в Ванкувере в Канаде делится на 2 вида: частные (private) и муниципальные (public).                                                                                                       Подготовительная школа или ясли (preschool) ─ это дошкольное учебное учреждение для детей, которые ещё слишком малы, чтобы ходить в детский сад (kindergarten). Ясельным возрастом считается возраст от трёх до пяти лет. Однако существуют и ясельные программы для деток, которым 1-2 года. 
Источник: h</t>
    </r>
    <r>
      <rPr>
        <color rgb="FF1155CC"/>
        <u/>
      </rPr>
      <t xml:space="preserve">ttps://vancouverok.com/doshkolnoe-obuchenie-i-yasli-v-kanade-vse-chto-nuzhno-znat </t>
    </r>
    <r>
      <rPr/>
      <t>в квебеке в школу идут с 4 лет. Стоимость садов покрывает государство на 60-90% в зависимости от дохода . ВСТАВИТЬ из таблицы по Канаде отдельно!!</t>
    </r>
  </si>
  <si>
    <r>
      <rPr/>
      <t xml:space="preserve">Ясельным возрастом считается возраст от трёх до пяти лет. Однако существуют и ясельные программы для деток, которым 1-2 года. Иногда ясли называют “daycare,” “childcare,” или “nursery school.” Тем не менее, ясельная школа отличает от этих других вариантов тем, что больше ориентирована на раннее обучение. Цель яслей ─ подготовить детей к переходу в начальную школу в Канаде. 
Источник: </t>
    </r>
    <r>
      <rPr>
        <color rgb="FF1155CC"/>
        <u/>
      </rPr>
      <t>https://vancouverok.com/doshkolnoe-obuchenie-i-yasli-v-kanade-vse-chto-nuzhno-znat</t>
    </r>
    <r>
      <rPr/>
      <t xml:space="preserve"> </t>
    </r>
  </si>
  <si>
    <r>
      <rPr>
        <color rgb="FF1155CC"/>
        <u/>
      </rPr>
      <t>https://www.eastersealsbcy.ca/</t>
    </r>
    <r>
      <rPr/>
      <t xml:space="preserve">  - безкоштовні нічні літні табори для дітей і підлітків з фізичними та/або розумовими вадами.                                                                                                                                                      Пособие на ребенка-инвалида (Child Disability Benefit) — $2832 в год на ребёнка, получающего возврат налогов по инвалидности.</t>
    </r>
  </si>
  <si>
    <r>
      <rPr/>
      <t xml:space="preserve">веб-сайтПравительства Канады  </t>
    </r>
    <r>
      <rPr>
        <color rgb="FF1155CC"/>
        <u/>
      </rPr>
      <t>https://www.canada.ca/en/public-health/services/provincial-territorial-immunization-information.html</t>
    </r>
    <r>
      <rPr/>
      <t xml:space="preserve">, Министерство здравоохранения Канады - </t>
    </r>
    <r>
      <rPr>
        <color rgb="FF1155CC"/>
        <u/>
      </rPr>
      <t>https://www.hc-sc.gc.ca/</t>
    </r>
    <r>
      <rPr/>
      <t xml:space="preserve"> Правительство Канады - </t>
    </r>
    <r>
      <rPr>
        <color rgb="FF1155CC"/>
        <u/>
      </rPr>
      <t>https://www.canada.ca/en/public-health/services/provincial-territorial-immunization-information.html</t>
    </r>
    <r>
      <rPr/>
      <t xml:space="preserve"> </t>
    </r>
  </si>
  <si>
    <r>
      <rPr>
        <color rgb="FF1155CC"/>
        <u/>
      </rPr>
      <t>https://www.cand.ca/?id=aboutnd&amp;L=0</t>
    </r>
    <r>
      <rPr/>
      <t xml:space="preserve">  веб-сайте Канадской Ассоциации натуропатов , Toronto General Hospital- </t>
    </r>
    <r>
      <rPr>
        <color rgb="FF1155CC"/>
        <u/>
      </rPr>
      <t>https://www.uhn.ca/</t>
    </r>
    <r>
      <rPr/>
      <t xml:space="preserve"> , North York General Hospital - </t>
    </r>
    <r>
      <rPr>
        <color rgb="FF1155CC"/>
        <u/>
      </rPr>
      <t>https://www.nygh.on.ca/</t>
    </r>
    <r>
      <rPr/>
      <t xml:space="preserve"> , Rockyview General Hospital - </t>
    </r>
    <r>
      <rPr>
        <color rgb="FF1155CC"/>
        <u/>
      </rPr>
      <t>https://www.albertahealthservices.ca/rgh/rgh.aspx</t>
    </r>
    <r>
      <rPr/>
      <t xml:space="preserve"> , Jewish General Hospital - </t>
    </r>
    <r>
      <rPr>
        <color rgb="FF1155CC"/>
        <u/>
      </rPr>
      <t>https://www.jgh.ca/</t>
    </r>
    <r>
      <rPr/>
      <t xml:space="preserve"> , Sunnybrook Health Sciences Centre - </t>
    </r>
    <r>
      <rPr>
        <color rgb="FF1155CC"/>
        <u/>
      </rPr>
      <t>https://sunnybrook.ca/</t>
    </r>
    <r>
      <rPr/>
      <t xml:space="preserve"> </t>
    </r>
  </si>
  <si>
    <r>
      <rPr/>
      <t xml:space="preserve">Доход семьи — до 19 500 евро в год
Число детей в семье — Размер пособия
Семья с одним ребенком — 475 евро в год
Семья с двумя детьми — 570 евро в год на каждого ребенка
Семья с тремя детьми — 1045 евро в год на каждого ребенка
Семья с четырьмя детьми и более — 1675 евро в год на каждого ребенка больше информации </t>
    </r>
    <r>
      <rPr>
        <color rgb="FF1155CC"/>
        <u/>
      </rPr>
      <t>https://evropakipr.com/pravila/detskoe-posobie-na-kipre-v-2022-godu-komu-kak-i-gde-podavat-zayavku-na-ego-poluchenie</t>
    </r>
    <r>
      <rPr/>
      <t xml:space="preserve"> </t>
    </r>
  </si>
  <si>
    <r>
      <rPr/>
      <t xml:space="preserve">В частности, как заявила вице-президент Всекипрской ассоциации грудного вскармливания «Подари жизнь» д. Ирини Пафити, в целом матери на Кипре стараются кормить грудью, так как 9 из 10 матерей начинают кормить грудью.
</t>
    </r>
    <r>
      <rPr>
        <color rgb="FF1155CC"/>
        <u/>
      </rPr>
      <t>https://ru.famagusta.news/news/kypros/kypros-9-stis-10-miteres-xekinoun-thilasmo-alla-stamatoun-efkola/</t>
    </r>
    <r>
      <rPr/>
      <t xml:space="preserve"> есть линия грудного вскармливания в котором граждан обслуживают специализированные акушерки, и мать может обратиться за прямым советом.</t>
    </r>
  </si>
  <si>
    <r>
      <rPr/>
      <t xml:space="preserve">Цены на услуги частных детских садов на Кипре начинаются от €150 за неполный день пребывания до 13:00. К дополнительным расходам относится регистрационный взнос около €100. Во многих учреждениях нужно заплатить €20 за медицинскую страховку. Иногда детские сады взимают страховой депозит в случае, если ребенка забирают из сада до окончания года. </t>
    </r>
    <r>
      <rPr>
        <color rgb="FF1155CC"/>
        <u/>
      </rPr>
      <t>https://imin-cyprus.com/ru/guide/private-kindergartens-in-cyprus/</t>
    </r>
    <r>
      <rPr/>
      <t xml:space="preserve"> </t>
    </r>
  </si>
  <si>
    <r>
      <rPr/>
      <t xml:space="preserve">Национальный комитет населения и планирования семьи комиссии Китая  </t>
    </r>
    <r>
      <rPr>
        <color rgb="FF1155CC"/>
        <u/>
      </rPr>
      <t>https://web.archive.org/web/20071020044921/http:/www.chinapop.gov.cn/</t>
    </r>
    <r>
      <rPr/>
      <t xml:space="preserve">  Китайская ассоциация планирования семьи </t>
    </r>
    <r>
      <rPr>
        <color rgb="FF1155CC"/>
        <u/>
      </rPr>
      <t>http://eng.chinafpa.org.cn/</t>
    </r>
    <r>
      <rPr/>
      <t xml:space="preserve"> </t>
    </r>
  </si>
  <si>
    <r>
      <rPr/>
      <t xml:space="preserve">Бесплатную мед. помощь в Китае можно получить в организации Красного креста:
No 8 Beixinqiao Santiao Dongcheng, East City District, 100007 Beijing
 (86) (10) 8402 5890.                                                                                                                              Медицинская компания базирующаяся в Шэньчжэне, Китай. Основной задачей компании является медицинская эвакуация зарубежных пациентов, которые живут, работают или путешествуют по территории страны </t>
    </r>
    <r>
      <rPr>
        <color rgb="FF1155CC"/>
        <u/>
      </rPr>
      <t>http://www.tkp-assistance.com/en/</t>
    </r>
    <r>
      <rPr/>
      <t xml:space="preserve"> </t>
    </r>
  </si>
  <si>
    <r>
      <rPr/>
      <t xml:space="preserve">Процедура становления на учет, ведение беременности, роды и послеродовое наблюдение - не будут коренным образом отличаться от других стран постсоветского пространства. Ожидающие появления ребенка женщины регулярно проходят врачебный осмотр, и, если в ходе беременности у них выявляются какие-либо осложнения, за ними начинают наблюдать внимательнее или же отправляют в специализированную клинику. </t>
    </r>
    <r>
      <rPr>
        <color rgb="FF1155CC"/>
        <u/>
      </rPr>
      <t>https://www.bbc.com/russian/life/2011/02/110209_cuba_prenatal_care</t>
    </r>
    <r>
      <rPr/>
      <t xml:space="preserve"> </t>
    </r>
  </si>
  <si>
    <r>
      <rPr/>
      <t xml:space="preserve">100 % дохода первые 18 недель, с 19 - 60 % </t>
    </r>
    <r>
      <rPr>
        <color rgb="FF1155CC"/>
        <u/>
      </rPr>
      <t>https://www.moirebenok.ua/uk/mother/mamochkinyi-interesyi/dekretnyj-otpusk-v-raznyh-stranah-mira-dlitelnost-i-razmer-posobiya/</t>
    </r>
    <r>
      <rPr/>
      <t xml:space="preserve"> </t>
    </r>
  </si>
  <si>
    <r>
      <rPr/>
      <t xml:space="preserve">На Острове Свободы много детских садов. Все они финансируются государством и обеспечиваются всем необходимым для полноценного развития детей. Образовательная программа начинается с четырехлетнего возраста. Уроки для малышей проводятся в игровой форме. Детей учат познавать окружающий мир, развивают мелкую моторику пальцев, прививают нормы социального поведения. Малыши также изучают историю и культуру страны, учат ее гимн.
Источник: </t>
    </r>
    <r>
      <rPr>
        <color rgb="FF1155CC"/>
        <u/>
      </rPr>
      <t>https://emigranto.ru/strany-ameriki/kuba/obrazovanie-na-kube.html</t>
    </r>
  </si>
  <si>
    <r>
      <rPr/>
      <t xml:space="preserve">минимум 4000 евро. Сумма включает пребывание в палате.ю услуги анестезиолога, питание. Ведение беременности и дородовой уход оплачивается отдельно.  </t>
    </r>
    <r>
      <rPr>
        <color rgb="FF1155CC"/>
        <u/>
      </rPr>
      <t>https://imin-malta.com/ru/blog/malta-medicine/</t>
    </r>
    <r>
      <rPr/>
      <t xml:space="preserve"> </t>
    </r>
  </si>
  <si>
    <r>
      <rPr/>
      <t xml:space="preserve">Государственные госпитали: </t>
    </r>
    <r>
      <rPr>
        <color rgb="FF1155CC"/>
        <u/>
      </rPr>
      <t>https://deputyprimeminister.gov.mt/en/mdh/pages/home.aspx</t>
    </r>
    <r>
      <rPr/>
      <t xml:space="preserve"> , </t>
    </r>
    <r>
      <rPr>
        <color rgb="FF1155CC"/>
        <u/>
      </rPr>
      <t>https://deputyprimeminister.gov.mt/en/kgrh/Pages/kgrh.aspx</t>
    </r>
    <r>
      <rPr/>
      <t xml:space="preserve"> ,  </t>
    </r>
    <r>
      <rPr>
        <color rgb="FF1155CC"/>
        <u/>
      </rPr>
      <t>https://deputyprimeminister.gov.mt/en/ggh/Pages/Home.aspx</t>
    </r>
    <r>
      <rPr/>
      <t xml:space="preserve"> </t>
    </r>
  </si>
  <si>
    <r>
      <rPr>
        <color rgb="FF1155CC"/>
        <u/>
      </rPr>
      <t>https://www.findyourmidwife.co.nz/</t>
    </r>
    <r>
      <rPr/>
      <t xml:space="preserve"> - акушеры</t>
    </r>
  </si>
  <si>
    <r>
      <rPr/>
      <t xml:space="preserve">Система Норвегии гибкая и щедрая. Матери могут взять 49 недель при полной заработной плате или 59 недель при 80% оплате, а отцы могут взять от нуля до 10 недель в зависимости от дохода их жен.
Вместе родители могут получить дополнительные 46 недель при полной оплате или 56 недель при 80% своего дохода.
 источник: </t>
    </r>
    <r>
      <rPr>
        <color rgb="FF1155CC"/>
        <u/>
      </rPr>
      <t>https://the-steppe.com/razvitie/kak-vyglyadit-dekretnyy-otpusk-v-raznyh-stranah</t>
    </r>
    <r>
      <rPr/>
      <t xml:space="preserve"> </t>
    </r>
  </si>
  <si>
    <t>Детское пособие („Barnetrygd“) Вы можете получить с момента рождения ребёнка или с того момента, когда Вы с ребёнком прибыли в Норвегию: Сумма детского пособия (до 6 лет) – 1650 NOK/мес. Сумма детского пособия (от 7 до 18 лет) – 1054 NOK/мес.</t>
  </si>
  <si>
    <r>
      <rPr>
        <color rgb="FF1155CC"/>
        <u/>
      </rPr>
      <t>https://www.helsenorge.no/uk/gravid/videoer-om-graviditet-fodsel-og-barselstid/</t>
    </r>
    <r>
      <rPr/>
      <t xml:space="preserve"> - про вагітність, пологи та післяпологовий період. Про медичну допомогу українцям у Норвегії </t>
    </r>
    <r>
      <rPr>
        <color rgb="FF1155CC"/>
        <u/>
      </rPr>
      <t>https://www.helsenorge.no/uk/utlendinger-i-norge/helsehjelp-for-asylsokere-og-flyktninger-i-norge/her-far-du-helsehjelp/</t>
    </r>
    <r>
      <rPr/>
      <t xml:space="preserve"> </t>
    </r>
  </si>
  <si>
    <r>
      <rPr/>
      <t xml:space="preserve">Бесплатную мед. помощь в стране оказывает Норвежский Красный Крест:
P.O. Box 1 Gronland, 0133 Oslo
(47) 22054000.  призначення лікаря загальної медичної практики. - </t>
    </r>
    <r>
      <rPr>
        <color rgb="FF1155CC"/>
        <u/>
      </rPr>
      <t>https://www.helsenorge.no/en/gp/about-gp/the-right-to-a-doctor/</t>
    </r>
    <r>
      <rPr/>
      <t xml:space="preserve"> , сервіс зі зміни сімейного лікаря - </t>
    </r>
    <r>
      <rPr>
        <color rgb="FF1155CC"/>
        <u/>
      </rPr>
      <t>https://tjenester.helsenorge.no/bytte-fastlege</t>
    </r>
    <r>
      <rPr/>
      <t xml:space="preserve"> </t>
    </r>
  </si>
  <si>
    <r>
      <rPr/>
      <t xml:space="preserve">В зависимости от Воеводств, стоимость мероприятий может кардинально разнится по цене. Это может быть и 3 тысячи злотых, и 10 тысяч. Цена зависит и от того перечня услуг, который был оказан. Ведь за кесарево, возможные осложнения, анестезию придется заплатить по отдельным тарифам. источник: </t>
    </r>
    <r>
      <rPr>
        <color rgb="FF1155CC"/>
        <u/>
      </rPr>
      <t>https://multi-viza.com.ua/pmzh-polshi/zdorove/chto-nuzhno-znat-o-rozhdenii-rebenka-v-polshe-dlya-ukraintsev/</t>
    </r>
    <r>
      <rPr/>
      <t xml:space="preserve"> </t>
    </r>
  </si>
  <si>
    <r>
      <rPr/>
      <t xml:space="preserve">Согласно закону о помощи гражданам Украины переселенцы из Украины имеют право на единоразовую помощь при рождении ребенка (т.н. бечиковое). Размер пособия составляет 1000 злотых на одного ребенка, выплата производится на банковский счет или почтовым переводом.
источник: </t>
    </r>
    <r>
      <rPr>
        <color rgb="FF1155CC"/>
        <u/>
      </rPr>
      <t>https://visitukraine.today/ru/blog/428/how-to-get-becikowe-assistance-for-ukrainian-refugees-for-newborns-in-poland</t>
    </r>
    <r>
      <rPr/>
      <t xml:space="preserve">  </t>
    </r>
  </si>
  <si>
    <r>
      <rPr/>
      <t xml:space="preserve">,сайт по оформлению пособия на ребенка </t>
    </r>
    <r>
      <rPr>
        <color rgb="FF1155CC"/>
        <u/>
      </rPr>
      <t>https://www.zus.pl/</t>
    </r>
    <r>
      <rPr/>
      <t xml:space="preserve">  Якщо доведеться народжувати у Польщі: поради від мам, які мають такий досвід </t>
    </r>
    <r>
      <rPr>
        <color rgb="FF1155CC"/>
        <u/>
      </rPr>
      <t>https://roddom.lviv.ua/blog/pro-pology-v-polshhi</t>
    </r>
    <r>
      <rPr/>
      <t xml:space="preserve"> </t>
    </r>
  </si>
  <si>
    <r>
      <rPr/>
      <t xml:space="preserve">Міністерство охорони здоров’я запустило застосунок LikarPL, який полегшить медичне консультування громадян України. Застосунок дозволить швидко діагностувати стан здоров’я пацієнта, а також забезпечить спілкування пацієнта з лікарем, який не володіє українською мовою. Застосунок доступний за посиланням: </t>
    </r>
    <r>
      <rPr>
        <color rgb="FF1155CC"/>
        <u/>
      </rPr>
      <t>https://likar.mz.gov.pl</t>
    </r>
    <r>
      <rPr/>
      <t xml:space="preserve">   Искать врача-гинеколога можно самостоятельно на  сайте </t>
    </r>
    <r>
      <rPr>
        <color rgb="FF1155CC"/>
        <u/>
      </rPr>
      <t>https://www.znanylekarz.pl/</t>
    </r>
    <r>
      <rPr/>
      <t xml:space="preserve"> </t>
    </r>
  </si>
  <si>
    <r>
      <rPr/>
      <t xml:space="preserve">Иностранные граждане, проживающие или работающие в Португалии, как правило, имеют право на получение государственного медицинского обслуживания с частичным возмещением расходов.
Источник: </t>
    </r>
    <r>
      <rPr>
        <color rgb="FF1155CC"/>
        <u/>
      </rPr>
      <t>https://www.insure.travel/pt/health/portuguese-healthcare-system</t>
    </r>
    <r>
      <rPr/>
      <t xml:space="preserve">                                                                                                                                                                                                                                                                                                                                                          Українцям, які хочуть оформити тимчасовий захист у Португалії, потрібно зареєструватися в Службі з питань іноземців та кордонів (SEF) онлайн sefforukraine.sef.pt. Після цього влада країни надасть особі низку документів, зокрема медичний номер (numero de utente) Національної служби охорони здоров'я (SNS). Термін очікування обробки звернення до SEF — приблизно два тижні.
Людина з медичним номером отримує право користуватися всіма основними медичними послугами, які гарантує Національна система здоров’я Португалії. Особі впродовж 14 днів потрібно звернутися до медичного центру та зареєструвати себе та свою сім’ю як мешканців цього району, щоб отримати призначення сімейного лікаря та бути включеними до Національного плану вакцинації. Знайти такий центр (centros de saude) можна на сайті SNS </t>
    </r>
    <r>
      <rPr>
        <color rgb="FF1155CC"/>
        <u/>
      </rPr>
      <t>www.sns24.gov.pt/pesquisa-prestadores</t>
    </r>
    <r>
      <rPr/>
      <t xml:space="preserve"> . 
Для отримання медичної допомоги слід звернутися до лікаря за місцем проживання </t>
    </r>
    <r>
      <rPr>
        <color rgb="FF1155CC"/>
        <u/>
      </rPr>
      <t>www.sns.gov.pt/cidadao</t>
    </r>
    <r>
      <rPr/>
      <t xml:space="preserve">  (безоплатно з «numero de utente») або до приватних медичних закладів (платно). Якщо потрібна невідкладна допомога, треба звертатися до лікарні за місцем проживання. З numero de utente допомога є безоплатною, без нього може медична консультація буде платною. </t>
    </r>
  </si>
  <si>
    <r>
      <rPr/>
      <t xml:space="preserve">державні садки безкоштовні. Батьки оплачують матеріали 40-80 євро в місяць. Приватні коштують від 300 євро на місяць. </t>
    </r>
    <r>
      <rPr>
        <color rgb="FF1155CC"/>
        <u/>
      </rPr>
      <t>https://okno.agency/blog/tpost/uj1r76rmc1-detskii-sad-v-portugalii-polnii-gaid-dly</t>
    </r>
    <r>
      <rPr/>
      <t xml:space="preserve"> </t>
    </r>
  </si>
  <si>
    <r>
      <rPr/>
      <t xml:space="preserve">Українці, які отримали тимчасовий захист у Португалії та оформили медичний номер (numero de utente), мають той самий доступ до медичної допомоги, що й інші іноземні громадяни, які легально проживають на території Португалії.
Термінову медичну консультацію для дітей, які прибувають з України, можна отримати в м. Лісабон у лікарні ім. Д.Стефанії (Hospital de Dona Estefânia, Centro Hospitalar Universitário Lisboa Central), тел.: 967-059-865.
ВІЛ-позитивним пацієнтам у Португалії слід звернутися до Групи активістів з питань лікування: Avenida Paris, 4, 1ºD andar, 1000-228 Lisboa, Portugal; +351-210-967-826; моб. +351-919-613-092 (в тому числі WhatsApp); geral@gatportugal.org; </t>
    </r>
    <r>
      <rPr>
        <color rgb="FF1155CC"/>
        <u/>
      </rPr>
      <t>www.gatportugal.org</t>
    </r>
    <r>
      <rPr/>
      <t xml:space="preserve"> , </t>
    </r>
    <r>
      <rPr>
        <color rgb="FF1155CC"/>
        <u/>
      </rPr>
      <t>www.facebook.com/ahfukraine/posts/1003060060312852</t>
    </r>
    <r>
      <rPr/>
      <t xml:space="preserve"> 
Для українців, які мають дітей з ДЦП або аутизмом, безоплатну консультацію та підтримку спеціалістів можна отримати на півночі Португалії в державному центрі Португальської асоціації з церебрального паралічу (Associação Portuguesa de Paralisia Cerebral, APPC): </t>
    </r>
    <r>
      <rPr>
        <color rgb="FF1155CC"/>
        <u/>
      </rPr>
      <t>www.appc.pt</t>
    </r>
    <r>
      <rPr/>
      <t xml:space="preserve"> ; у Порто (Porto): тел.: 225-191-400, direcaocentrodereabilitacao@appc.pt або у Гондомарі (Gondomar): тел.: 224-641-531, direcaogondomar@appc.pt.</t>
    </r>
  </si>
  <si>
    <r>
      <rPr/>
      <t>До дітей з інвалідністю у Португалії ставляться дуже дбайливо. До українських дітей-біженців також. Права у всіх тут рівні. Проте подбати про свою дитину, щоб вона отримала все необхідне – це ваша особиста відповідальність.
Тож радимо не соромитися: звертатися за місцем проживання безпосередньо до шкіл та дитячих садочків по інформацію та допомогу.
Також до спеціальних класів або організацій, які займаються терапією, вас має направити соціальний працівник за місцем проживання після процедури підтвердження статусу інвалідності в Португалії. У звичайних муніципальних безкоштовних школах існують спеціальні класи, де на одну дитину є декілька вчителів. Дитина з інвалідністю отримає навчання на заняттях, масажі, відвідає басейн, буде залучена до інших спортивних активностей, з нею будуть спілкуватися психологи, тощо.
Зазвичай в португальських школах організовані окремі класи залежно від діагнозу: для аутичних дітей, для дітей з синдромом Дауна, ДЦП тощо. В таких класах в дві зміни працюють одночасно вчителі та «няні». Для кожної групи дітей – окрема туалетна кімната, пристосована до особливих потреб. На жаль, такі школи з сучасними інклюзивними класами є не у всіх населених пунктах. Особливо, якщо йдеться про невеличке містечко.</t>
    </r>
    <r>
      <rPr>
        <color rgb="FF1155CC"/>
        <u/>
      </rPr>
      <t>https://invak.info/stati/inklyuzivna-portugaliya-yak-tut-zhivetsya-ukrayinskim-dityam-z-invalidnistyu.html</t>
    </r>
    <r>
      <rPr/>
      <t xml:space="preserve"> </t>
    </r>
  </si>
  <si>
    <r>
      <rPr/>
      <t xml:space="preserve">Реєстрація дитини </t>
    </r>
    <r>
      <rPr>
        <color rgb="FF1155CC"/>
        <u/>
      </rPr>
      <t>https://irn.justica.gov.pt/</t>
    </r>
    <r>
      <rPr/>
      <t xml:space="preserve"> Фонд соціального страхування </t>
    </r>
    <r>
      <rPr>
        <color rgb="FF1155CC"/>
        <u/>
      </rPr>
      <t>https://www.seg-social.pt/maternidade-e-paternidade</t>
    </r>
    <r>
      <rPr/>
      <t xml:space="preserve"> Допомога матері </t>
    </r>
    <r>
      <rPr>
        <color rgb="FF1155CC"/>
        <u/>
      </rPr>
      <t>https://ajudademae.pt/</t>
    </r>
    <r>
      <rPr/>
      <t xml:space="preserve"> Список доул </t>
    </r>
    <r>
      <rPr>
        <color rgb="FF1155CC"/>
        <u/>
      </rPr>
      <t>http://iyfbodn.com/?dn=doulasdeportugal.org&amp;pid=9POT3387I&amp;pbsubid=272b4d7e-7020-c2bc-72a3-b7a99a6e3662&amp;noads=http%3A%2F%2Fiyfbodn.com%2F%3Fdn%3Ddoulasdeportugal.org%26skipskenzo%3Dtrue</t>
    </r>
    <r>
      <rPr/>
      <t xml:space="preserve"> </t>
    </r>
  </si>
  <si>
    <r>
      <rPr/>
      <t xml:space="preserve">Знайти медичного спеціаліста: </t>
    </r>
    <r>
      <rPr>
        <color rgb="FF1155CC"/>
        <u/>
      </rPr>
      <t>www.sns.gov.pt/sns/saude.</t>
    </r>
    <r>
      <rPr/>
      <t xml:space="preserve"> Список лікарень: </t>
    </r>
    <r>
      <rPr>
        <color rgb="FF1155CC"/>
        <u/>
      </rPr>
      <t>www.sns.gov.pt/sns/pesquisa-prestadores</t>
    </r>
    <r>
      <rPr/>
      <t xml:space="preserve">  </t>
    </r>
  </si>
  <si>
    <r>
      <rPr/>
      <t xml:space="preserve">Матери могут взять 20-недельный полностью оплачиваемый отпуск после родов, при этом выплачиваемая сумма рассчитывается путем определения средней дневной заработной платы, которую женщина получала за 18 месяцев до родов.
После этого они дополнительно получают отпуск на целый год, но со временем размер компенсации уменьшается. Они получают 100% заработную плату за первые 26 недель, 60% — за 27-39 недель и 30% — за 40-52 недель. Отцы получают недельный полностью оплачиваемый отпуск.
источник: </t>
    </r>
    <r>
      <rPr>
        <color rgb="FF1155CC"/>
        <u/>
      </rPr>
      <t>https://the-steppe.com/razvitie/kak-vyglyadit-dekretnyy-otpusk-v-raznyh-stranah</t>
    </r>
    <r>
      <rPr/>
      <t xml:space="preserve"> </t>
    </r>
  </si>
  <si>
    <r>
      <rPr/>
      <t xml:space="preserve">Министерство здравоохранения Сербии </t>
    </r>
    <r>
      <rPr>
        <color rgb="FF1155CC"/>
        <u/>
      </rPr>
      <t>https://www.zdravlje.gov.rs/</t>
    </r>
    <r>
      <rPr/>
      <t xml:space="preserve"> </t>
    </r>
  </si>
  <si>
    <r>
      <rPr>
        <color rgb="FF1155CC"/>
        <u/>
      </rPr>
      <t>https://tehotenstvo.rodinka.sk/sprievodca-porodnicami/</t>
    </r>
    <r>
      <rPr/>
      <t xml:space="preserve"> - путівник по пологовим будинкам</t>
    </r>
  </si>
  <si>
    <r>
      <rPr/>
      <t xml:space="preserve"> </t>
    </r>
    <r>
      <rPr>
        <color rgb="FF1155CC"/>
        <u/>
      </rPr>
      <t>https://www.e-vuc.sk/bsk/zdravotnictvo/kto-je-moj-lekar-zdravotne-obvody.html?page_id=64903</t>
    </r>
    <r>
      <rPr/>
      <t xml:space="preserve">  - тут можна знайти інформацію про найближчу спеціалізовану гінекологічну амбулаторію, її адресу, графік прийому та перелік послу. </t>
    </r>
    <r>
      <rPr>
        <color rgb="FF1155CC"/>
        <u/>
      </rPr>
      <t>https://www.topdoktor.sk/</t>
    </r>
    <r>
      <rPr/>
      <t xml:space="preserve">   -- тут можна знайти фахівця в потрібному регіоні, зареєструватись на прийом, перевірити вартість послуги та відразу оплатити. </t>
    </r>
    <r>
      <rPr>
        <color rgb="FF1155CC"/>
        <u/>
      </rPr>
      <t>https://www.e-vuc.sk/</t>
    </r>
    <r>
      <rPr/>
      <t xml:space="preserve"> - тут можна знайти найближчу аптеку (у тому числі ту, що працює в неробочий час) та дізнатись графік роботи </t>
    </r>
  </si>
  <si>
    <r>
      <rPr/>
      <t xml:space="preserve">Поисковая система по базе данных врачей общей практики, стоматологов иклинических специалистов. Врачи общей практики и специалисты, (под «pospecializaciji»/«Družinska medicina»), а также стоматологи (Zobozdravniki) (насловенском языке) </t>
    </r>
    <r>
      <rPr>
        <color rgb="FF1155CC"/>
        <u/>
      </rPr>
      <t>http://zdravniki.org/</t>
    </r>
    <r>
      <rPr/>
      <t xml:space="preserve"> </t>
    </r>
  </si>
  <si>
    <r>
      <rPr/>
      <t xml:space="preserve">Программы медицинского туристического страхования, разработанные международными страховщиками рассчитаны на лиц, временно пребывающих на территории США. Срок действия полиса может составлять от 1 до 365 дней. Международная медицинская (туристическая) страховка в США, оформленная за пределами США ведение беременности и плановые роды на территории США. В США существует две программы государственного медицинского страхования Medicare и Medicaid, доступ к которым имеют граждане и резиденты страны. Лица, проживающие в США на основании визы, не могут быть застрахованы в рамках данных программ. Полис государственного медицинского страхования предоставляется иностранцам-держателям грин-карты.                                                                                                                                                                         Украинцы, получившие гуманитарный пароль в США (включая участников программы Uniting for Ukraine – U4U) в период с 24 февраля 2022 года по 30 сентября 2023 года в связи с вооруженной агрессией России против Украины, имеют право подавать документы на основные льготы, доступные для беженцев, в период действия их гуманитарного пароля (за исключением Программы приема и размещения Государственного департамента США). Супруги этих лиц или холостые дети до 21 года, получившие гуманитарный пароль в США после 30 сентября 2023 года, также имеют право подать заявку на получение этих льгот.  </t>
    </r>
    <r>
      <rPr>
        <color rgb="FF1155CC"/>
        <u/>
      </rPr>
      <t>https://visitukraine.today/ru/blog/461/ukrainian-refugees-in-the-us-will-be-able-to-receive-financial-assistance-and-medical-insurance-under-humanitarian-parole</t>
    </r>
    <r>
      <rPr/>
      <t xml:space="preserve">                                                                                                                                                                                                                                                                            Майже неможливо евакуйованим вагітним українкам отримати тимчасовий прихисток в Англії та Америці, де для виїзду за кордон діє низка вимог. Зокрема, потрібна віза, додатково виклик від родича, звертають також увагу на реєстрацію на виїзд в країну у попередні роки (США). </t>
    </r>
    <r>
      <rPr>
        <color rgb="FF1155CC"/>
        <u/>
      </rPr>
      <t>https://evacuation.city/articles/207703/pologi-za-kordonom-scho-treba-znati-evakujovanim-ukrainkam</t>
    </r>
    <r>
      <rPr/>
      <t xml:space="preserve"> </t>
    </r>
  </si>
  <si>
    <r>
      <rPr/>
      <t xml:space="preserve">Вартість пологів в Америці з громадянством, організованою сервісною компанією, сягає від $ 15 000, вартість кесаревого розтину стартує від 18 тис. дол. США Джерело:  </t>
    </r>
    <r>
      <rPr>
        <color rgb="FF1155CC"/>
        <u/>
      </rPr>
      <t>https://uamt.com.ua/UA/zhinky-ukrainy-vse-chastishe-yidut-narodzhuvaty-za-kordon.html</t>
    </r>
    <r>
      <rPr/>
      <t xml:space="preserve"> </t>
    </r>
  </si>
  <si>
    <r>
      <rPr/>
      <t xml:space="preserve">Детские садики в США, не регулируется федеральным правительством, следовательно, нет муниципальных садиков. Все садики в США частные или садики, принадлежащие специальной компании для своих сотрудников, а так же религиозные садики.   Day Care – это для маленьких детей от 6 недель до 2-3 лет. И есть Preschool – это для детей от 3 до 5. В 5 лет ребёнок уже идёт Kindergarten – это подготовительный класс к школе. В 6 лет он идёт в первый класс. </t>
    </r>
    <r>
      <rPr>
        <color rgb="FF1155CC"/>
        <u/>
      </rPr>
      <t>https://usastep.com/ru/blog/uchebnye-uchrezhdeniya/detskie-sady-v-ssha</t>
    </r>
    <r>
      <rPr/>
      <t xml:space="preserve"> , </t>
    </r>
    <r>
      <rPr>
        <color rgb="FF1155CC"/>
        <u/>
      </rPr>
      <t>https://immigrant.today/usa/7446-detskie-sady-v-ssha-child-care.htm</t>
    </r>
    <r>
      <rPr/>
      <t xml:space="preserve"> 
</t>
    </r>
  </si>
  <si>
    <r>
      <rPr>
        <color rgb="FF1155CC"/>
        <u/>
      </rPr>
      <t>www.focus-ga.org</t>
    </r>
    <r>
      <rPr/>
      <t xml:space="preserve">  - підтримує сім’ї дітей, які є вразливими за здоров’ям або мають вади розвитку, за допомогою груп підтримки, візитів до лікарень, критичної інформації, догляду за дітьми, медичного обладнання, літніх таборів, команд з плавання та громадських заходів.</t>
    </r>
  </si>
  <si>
    <r>
      <rPr>
        <color rgb="FF1155CC"/>
        <u/>
      </rPr>
      <t>https://www.acf.hhs.gov/orr/map/find-resources-and-contacts-your-state.</t>
    </r>
    <r>
      <rPr/>
      <t xml:space="preserve"> - льготы для украинцев  </t>
    </r>
    <r>
      <rPr>
        <color rgb="FF1155CC"/>
        <u/>
      </rPr>
      <t>https://www.acf.hhs.gov/orr/fact-sheet/benefits-ukrainian-humanitarian-parolees</t>
    </r>
    <r>
      <rPr/>
      <t xml:space="preserve">   </t>
    </r>
  </si>
  <si>
    <r>
      <rPr/>
      <t xml:space="preserve">Больницы по штатам </t>
    </r>
    <r>
      <rPr>
        <color rgb="FF1155CC"/>
        <u/>
      </rPr>
      <t>https://en.wikipedia.org/wiki/Lists_of_hospitals_in_the_United_States</t>
    </r>
    <r>
      <rPr/>
      <t xml:space="preserve"> </t>
    </r>
  </si>
  <si>
    <r>
      <rPr/>
      <t xml:space="preserve"> в отличие от ЕС Турция не предоставляет украинским беженцам временной защиты, поэтому вся помощь обеспечивается волонтерскими организациями.              </t>
    </r>
    <r>
      <rPr>
        <color rgb="FF1155CC"/>
        <u/>
      </rPr>
      <t>https://visitukraine.today/ru/blog/197/turciya-pravila-dlya-bezencev-s-ukrainy</t>
    </r>
    <r>
      <rPr/>
      <t xml:space="preserve"> </t>
    </r>
  </si>
  <si>
    <r>
      <rPr/>
      <t xml:space="preserve">Если женщина-иностранка рожает в Турции, она не может претендовать на какие-либо выплаты или пособия, если ее муж не является гражданином Турции. В Турции работающие матери (гражданки Турции или иностранки, имеющие мужа – гражданина Турции) могут претендовать на три вида выплат после рождения ребенка:
Пособие по грудному вскармливанию (emzirme ödeneği). В 2019 году пособие составило 149 лир ~ 30$. В случае если женщина не работает пособие получает работающий муж.
Родовые выплаты (doğum parası). В 2019 году сумма выплат составляла: 300 лир ~ 52$ на первого ребенка, 400 ~ 69$ на второго ребенка и 600 ~ 104$ на третьего. Для получения выплат необходимо подать заявку в Министерство семьи Турции или на сайте </t>
    </r>
    <r>
      <rPr>
        <color rgb="FF1155CC"/>
        <u/>
      </rPr>
      <t>www.aile.gov.tr</t>
    </r>
    <r>
      <rPr/>
      <t xml:space="preserve"> .
Выплаты по социальному страхованию (SGK rapor parası) или пособие по беременности и родам. В 2019 году минимальный размер выплаты составлял 6.367 лир ~ 1.100$. Данная выплата производится только работающим матерям. Точная сумма выплат зависит от заработной платы.</t>
    </r>
  </si>
  <si>
    <r>
      <rPr/>
      <t xml:space="preserve">Пособия для ребенка </t>
    </r>
    <r>
      <rPr>
        <color rgb="FF1155CC"/>
        <u/>
      </rPr>
      <t>www.aile.gov.tr</t>
    </r>
    <r>
      <rPr/>
      <t xml:space="preserve">  Центр информации и мониторинга медицинского страхования </t>
    </r>
    <r>
      <rPr>
        <color rgb="FF1155CC"/>
        <u/>
      </rPr>
      <t>https://www.turkiye.gov.tr/saglik-sigortasi-genel-police-sorgulama</t>
    </r>
    <r>
      <rPr/>
      <t xml:space="preserve"> </t>
    </r>
  </si>
  <si>
    <r>
      <rPr>
        <color rgb="FF1155CC"/>
        <u/>
      </rPr>
      <t>https://www.jointcommissioninternational.org</t>
    </r>
    <r>
      <rPr/>
      <t xml:space="preserve"> </t>
    </r>
  </si>
  <si>
    <r>
      <rPr/>
      <t xml:space="preserve">Іноземним громадянам вартість пологів обійдеться 3-4 тисячі євро </t>
    </r>
    <r>
      <rPr>
        <color rgb="FF1155CC"/>
        <u/>
      </rPr>
      <t>https://migrant.biz.ua/finliandiia/zhittya-fi/vahitnist-i-polohy-u-finliandii.html</t>
    </r>
    <r>
      <rPr/>
      <t xml:space="preserve"> </t>
    </r>
  </si>
  <si>
    <r>
      <rPr/>
      <t xml:space="preserve">Отпуск по беременности длится 40 рабочих дней.  Как правило, он начинается за 30 рабочих дней до расчётной даты рождения ребёнка. В отпуск по беременности необходимо выйти не позднее чем за 14 рабочих дней до расчётной даты рождения ребёнка.                                                                                                                                                                   Декретный отпуск для родителей длится 320 рабочих дней, то есть примерно на протяжении 14 месяцев. </t>
    </r>
    <r>
      <rPr>
        <color rgb="FF1155CC"/>
        <u/>
      </rPr>
      <t>https://www.infofinland.fi/ru/work-and-enterprise/employees-rights-and-obligations/family-leave</t>
    </r>
    <r>
      <rPr/>
      <t xml:space="preserve"> </t>
    </r>
  </si>
  <si>
    <r>
      <rPr/>
      <t xml:space="preserve">По окончанию декретного отпуска вы имеете право вернуться к своей работе или к аналогичной работе на старом месте. Вас не имеют права подвергать дискриминации или увольнять по причине беременности. </t>
    </r>
    <r>
      <rPr>
        <color rgb="FF1155CC"/>
        <u/>
      </rPr>
      <t>https://www.infofinland.fi/ru/work-and-enterprise/employees-rights-and-obligations/family-leave</t>
    </r>
    <r>
      <rPr/>
      <t xml:space="preserve"> </t>
    </r>
  </si>
  <si>
    <r>
      <rPr>
        <color rgb="FF1155CC"/>
        <u/>
      </rPr>
      <t>https://www.infofinland.fi/ru/health/health-services-in-finland</t>
    </r>
    <r>
      <rPr/>
      <t xml:space="preserve"> - услуги здравохранения в Финляндии</t>
    </r>
  </si>
  <si>
    <r>
      <rPr>
        <color rgb="FF1155CC"/>
        <u/>
      </rPr>
      <t>https://www.hus.fi/en/patient/treatments-and-examinations/emergency-services-during-pregnancy-and-labor#childbirth</t>
    </r>
    <r>
      <rPr/>
      <t xml:space="preserve"> -  Контакти пологових будинків в Гельсінкі.</t>
    </r>
  </si>
  <si>
    <r>
      <rPr>
        <color rgb="FF1155CC"/>
        <u/>
      </rPr>
      <t>https://www.service-public.fr/particuliers/vosdroits/F963</t>
    </r>
    <r>
      <rPr/>
      <t xml:space="preserve"> все анализы по неделям                                                                                                                                        После установления факта беременности доктор направляет женщину к гинекологу, сопровождающему беременность. Также женщина вправе самостоятельно выбрать специалиста. Гинеколог даст рекомендации по выбору родильного дома и поиску подходящей акушерки. В качестве альтернативы, персонал выбранного медицинского учреждения может представить беременной контактные данные аккредитованных гинекологов.</t>
    </r>
  </si>
  <si>
    <r>
      <rPr/>
      <t>Допомога вагітним жінкам та дітям до 6 років – Служби охорони материнства та дитинства (PMI)</t>
    </r>
    <r>
      <rPr>
        <color rgb="FF000000"/>
      </rPr>
      <t xml:space="preserve">
</t>
    </r>
    <r>
      <rPr>
        <color rgb="FF1155CC"/>
        <u/>
      </rPr>
      <t>doctolib.fr</t>
    </r>
    <r>
      <rPr/>
      <t xml:space="preserve"> - сайт для записи к врачу
</t>
    </r>
  </si>
  <si>
    <r>
      <rPr/>
      <t xml:space="preserve">Фонд Медицинского Страхования Черногории </t>
    </r>
    <r>
      <rPr>
        <color rgb="FF1155CC"/>
        <u/>
      </rPr>
      <t>https://fzocg.me/</t>
    </r>
    <r>
      <rPr/>
      <t xml:space="preserve">  , Интернет-портал Черногории с информацией для родителейИнтернет-портал Черногории с информацией для родителей </t>
    </r>
    <r>
      <rPr>
        <color rgb="FF1155CC"/>
        <u/>
      </rPr>
      <t>https://www.roditelji.me/</t>
    </r>
    <r>
      <rPr/>
      <t xml:space="preserve"> </t>
    </r>
  </si>
  <si>
    <r>
      <rPr/>
      <t xml:space="preserve"> декретный отпуск продолжительностью 28 недель (при рождении двух и/или более детей – 37 недель).
Продолжительность декретного отпуска составляет как минимум 14 недель
Декретный отпуск начинается за шесть или восемь недель до предполагаемой даты родов и не может быть окончен менее, чем через шесть недель после родов. источник: </t>
    </r>
    <r>
      <rPr>
        <color rgb="FF1155CC"/>
        <u/>
      </rPr>
      <t>https://www.cicops.cz</t>
    </r>
    <r>
      <rPr/>
      <t xml:space="preserve">  </t>
    </r>
  </si>
  <si>
    <r>
      <rPr/>
      <t xml:space="preserve">В государственных садах цена от 20 до 40 евро в месяц. В частных - от 100 до 500 евро в месяц в зависимости от города. источник </t>
    </r>
    <r>
      <rPr>
        <color rgb="FF1155CC"/>
        <u/>
      </rPr>
      <t>https://www.czechstudy.com/page/zhizn_v_chehii/obrazovanie_v_chehii/detskie_sady_v_chehii/</t>
    </r>
    <r>
      <rPr/>
      <t xml:space="preserve"> </t>
    </r>
  </si>
  <si>
    <r>
      <rPr/>
      <t xml:space="preserve">помощь беременным и роженицам предоставляется при наличии страхования. Для сопровождения беременности нужно встать на учет гинеколога. Выбрать роддом женщина может самостоятельно. У большинства родильных необходимо зарегистрироваться на 14+ неделе беременности, в некоторых заведениях это можно сделать онлайн.
Если роды прошли до получения женщиной документов о временной защите, то в течение 30 дней после родов необходимо получить визу. Ребенок также имеет право на медицинскую помощь в течение 30 дней до получения визы. Однако в течение 8 дней с момента рождения ребенка нужно оформить страхование, чтобы получать бесплатные медицинские услуги. Воспользоваться услугами и выбрать педиатра можно по регистрации до или после родов. Источник: </t>
    </r>
    <r>
      <rPr>
        <color rgb="FF1155CC"/>
        <u/>
      </rPr>
      <t>https://visitukraine.today/ru/blog/668/medicinskaya-pomoshh-dlya-beremennyx-ukrainok-za-granicei</t>
    </r>
    <r>
      <rPr/>
      <t xml:space="preserve">   </t>
    </r>
  </si>
  <si>
    <r>
      <rPr/>
      <t xml:space="preserve"> Повний перелік процедур, аналізів та консультації для вагітних  зазначений  </t>
    </r>
    <r>
      <rPr>
        <color rgb="FF1155CC"/>
        <u/>
      </rPr>
      <t>https://www.perinatologie.eu/wp-content/uploads/2022/02/p-2021-01-zasady-dispenzarni-pece-v-tehotenstvi.pdf</t>
    </r>
    <r>
      <rPr/>
      <t xml:space="preserve">  Реєстрація в пологовий удинок </t>
    </r>
    <r>
      <rPr>
        <color rgb="FF1155CC"/>
        <u/>
      </rPr>
      <t>https://icpraha.com/ru/%D0%B1%D0%B5%D1%80%D0%B5%D0%BC%D0%B5%D0%BD%D0%BD%D0%BE%D1%81%D1%82%D1%8C-%D0%B8-%D1%80%D0%BE%D0%B4%D1%8B-%D0%B2-%D1%87%D0%B5%D1%85%D0%B8%D0%B8/</t>
    </r>
    <r>
      <rPr/>
      <t xml:space="preserve">  </t>
    </r>
  </si>
  <si>
    <r>
      <rPr/>
      <t xml:space="preserve">Українці, які приїхали до Чехії, але не оформили тимчасовий захист, можуть отримати безоплатну медичну допомогу у лікарів-волонтерів, перелік яких є на сайті </t>
    </r>
    <r>
      <rPr>
        <color rgb="FF1155CC"/>
        <u/>
      </rPr>
      <t>https://lekariproukrajinu.cz/</t>
    </r>
    <r>
      <rPr/>
      <t xml:space="preserve">  Безоплатну невідкладну медичну допомогу можна отримати й без страховки в державних лікарнях Чехії. Перелік та контакти таких закладів </t>
    </r>
    <r>
      <rPr>
        <color rgb="FF1155CC"/>
        <u/>
      </rPr>
      <t>https://www.mzcr.cz/zakladni-informace-pro-obcany-ukrajiny-v-oblasti-poskytovani-zdravotnich-sluzeb-uk/</t>
    </r>
    <r>
      <rPr/>
      <t xml:space="preserve"> Лікаря за спеціальністю та регіоном можна знайти на сайті </t>
    </r>
    <r>
      <rPr>
        <color rgb="FF1155CC"/>
        <u/>
      </rPr>
      <t>https://www.znamylekar.cz/</t>
    </r>
    <r>
      <rPr/>
      <t xml:space="preserve">  Зареєструватись на прийом можна на сайті </t>
    </r>
    <r>
      <rPr>
        <color rgb="FF1155CC"/>
        <u/>
      </rPr>
      <t>https://www.znamylekar.cz/</t>
    </r>
    <r>
      <rPr/>
      <t xml:space="preserve"> </t>
    </r>
  </si>
  <si>
    <r>
      <rPr/>
      <t>Оплата ясел і садочків не фіксована, а залежить від доходу родини. Кожні півроку родина, що користується послугами муніципальних дошкільних закладів, подає до спеціального органу — Інформаційного бюро з питань раннього дитинства (BIPE або Bureau d'Information Petite Enfance) — довідки з місць роботи працюючих членів родини з інформацією про їхню заробітну плату. Далі родина платить щомісячно певний відсоток свого сукупного доходу (орієнтовно до 10%). Наприклад, коли в сім`ї працює тільки тато і отримує, скажімо, 1000 доларів на місяць, за садочок родина платитиме приблизно 100 доларів, а коли на роботу виходить також мама і починає отримувати ще 1000 доларів, то той же садочок для тієї ж дитини вже коштуватиме 200 доларів на місяць.</t>
    </r>
    <r>
      <rPr>
        <color rgb="FF1155CC"/>
        <u/>
      </rPr>
      <t>https://tsn.ua/blogi/themes/zhittya/sadochki-v-zhenevi-1303938.html</t>
    </r>
    <r>
      <rPr/>
      <t xml:space="preserve"> </t>
    </r>
  </si>
  <si>
    <r>
      <rPr/>
      <t xml:space="preserve">Центр планирования семьи </t>
    </r>
    <r>
      <rPr>
        <color rgb="FF1155CC"/>
        <u/>
      </rPr>
      <t>https://www.svss-uspda.ch/fampla-3/</t>
    </r>
    <r>
      <rPr/>
      <t xml:space="preserve">  Курсы дляподготовки будущих матерей: </t>
    </r>
    <r>
      <rPr>
        <color rgb="FF1155CC"/>
        <u/>
      </rPr>
      <t>https://baselchildrenstrust.ch/</t>
    </r>
    <r>
      <rPr/>
      <t xml:space="preserve"> , </t>
    </r>
    <r>
      <rPr>
        <color rgb="FF1155CC"/>
        <u/>
      </rPr>
      <t>https://www.birthlight.ch/index.php?L=1</t>
    </r>
    <r>
      <rPr/>
      <t xml:space="preserve"> , </t>
    </r>
    <r>
      <rPr>
        <color rgb="FF1155CC"/>
        <u/>
      </rPr>
      <t>http://www.easybirth.ch/</t>
    </r>
    <r>
      <rPr/>
      <t xml:space="preserve"> , </t>
    </r>
    <r>
      <rPr>
        <color rgb="FF1155CC"/>
        <u/>
      </rPr>
      <t>http://www.maison-parents.ch/</t>
    </r>
    <r>
      <rPr/>
      <t xml:space="preserve"> . списк компаний, которые предоставляют услуги по послеродовому востановлению: </t>
    </r>
    <r>
      <rPr>
        <color rgb="FF1155CC"/>
        <u/>
      </rPr>
      <t>https://www.familienyoga.ch/home-en/</t>
    </r>
    <r>
      <rPr/>
      <t xml:space="preserve"> , </t>
    </r>
    <r>
      <rPr>
        <color rgb="FF1155CC"/>
        <u/>
      </rPr>
      <t>https://www.pilates-zuerich.ch/default.aspx?siteid=71104&amp;language=en&amp;sitemode=page</t>
    </r>
    <r>
      <rPr/>
      <t xml:space="preserve"> , </t>
    </r>
    <r>
      <rPr>
        <color rgb="FF1155CC"/>
        <u/>
      </rPr>
      <t>https://www.wellmama.ch/en/</t>
    </r>
    <r>
      <rPr/>
      <t xml:space="preserve">  Медецинское страхование ребенка </t>
    </r>
    <r>
      <rPr>
        <color rgb="FF1155CC"/>
        <u/>
      </rPr>
      <t>https://www.ch.ch/en/insurance/health-insurance/health-insurance-benefits/</t>
    </r>
    <r>
      <rPr/>
      <t xml:space="preserve"> Сайт органов власти </t>
    </r>
    <r>
      <rPr>
        <color rgb="FF1155CC"/>
        <u/>
      </rPr>
      <t>https://www.ch.ch/en/work/family-and-work/family-allowance/</t>
    </r>
    <r>
      <rPr/>
      <t xml:space="preserve"> Государственные органы власти Швейцарии: </t>
    </r>
    <r>
      <rPr>
        <color rgb="FF1155CC"/>
        <u/>
      </rPr>
      <t>www.ch.ch</t>
    </r>
    <r>
      <rPr/>
      <t xml:space="preserve"> 
Федеральное управление здравоохранения: </t>
    </r>
    <r>
      <rPr>
        <color rgb="FF1155CC"/>
        <u/>
      </rPr>
      <t>www.bag.admin.ch</t>
    </r>
    <r>
      <rPr/>
      <t xml:space="preserve"> 
Федерация сестер-акушерок Швейцарии: </t>
    </r>
    <r>
      <rPr>
        <color rgb="FF1155CC"/>
        <u/>
      </rPr>
      <t>www.hebamme.ch</t>
    </r>
    <r>
      <rPr/>
      <t xml:space="preserve"> 
Ассоциация консультантов по грудному вскармливанию Швейцарии: </t>
    </r>
    <r>
      <rPr>
        <color rgb="FF1155CC"/>
        <u/>
      </rPr>
      <t>www.stillen.ch</t>
    </r>
    <r>
      <rPr/>
      <t xml:space="preserve">  порталы поддержки украинцев в Швейцарии: </t>
    </r>
    <r>
      <rPr>
        <color rgb="FF1155CC"/>
        <u/>
      </rPr>
      <t>https://www.sem.admin.ch/sem/de/home.html</t>
    </r>
    <r>
      <rPr/>
      <t xml:space="preserve"> , </t>
    </r>
    <r>
      <rPr>
        <color rgb="FF1155CC"/>
        <u/>
      </rPr>
      <t>https://help.unhcr.org/switzerland/uk/%d1%83%d0%ba%d1%80%d0%b0%d1%97%d0%bd%d0%b0/https:/help.unhcr.org</t>
    </r>
    <r>
      <rPr/>
      <t xml:space="preserve"> 
</t>
    </r>
  </si>
  <si>
    <r>
      <rPr/>
      <t xml:space="preserve">Информация о доулах </t>
    </r>
    <r>
      <rPr>
        <color rgb="FF1155CC"/>
        <u/>
      </rPr>
      <t>https://www.doula.ch/</t>
    </r>
    <r>
      <rPr/>
      <t xml:space="preserve">  Мед.страхование украинцев </t>
    </r>
    <r>
      <rPr>
        <color rgb="FF1155CC"/>
        <u/>
      </rPr>
      <t>https://www.sem.admin.ch/sem/de/home/sem/aktuell/ukraine-hilfe.html#accordion_3640521271650887912443</t>
    </r>
    <r>
      <rPr/>
      <t xml:space="preserve"> </t>
    </r>
  </si>
  <si>
    <r>
      <rPr/>
      <t xml:space="preserve"> Украинцы в Швеции могут получить два вида финансовой помощи: суточную или целевую помощь. Однако выплаты доступны не всем беженцам. Поддержка предоставляется только тем людям, у которых нет собственных средств. Если в семье больше двух детей, то для двух старших суточные предоставляются в полном объеме, а всем младшим – 50% от установленной суммы. </t>
    </r>
    <r>
      <rPr>
        <color rgb="FF1155CC"/>
        <u/>
      </rPr>
      <t>https://visitukraine.today/ru/blog/722/finansova-dopomoga-dlya-ukrainskix-bizenciv-u-svecii</t>
    </r>
    <r>
      <rPr/>
      <t xml:space="preserve"> </t>
    </r>
  </si>
  <si>
    <r>
      <rPr/>
      <t xml:space="preserve">Министерство здравоохранения и социального обеспечения Швеции  </t>
    </r>
    <r>
      <rPr>
        <color rgb="FF1155CC"/>
        <u/>
      </rPr>
      <t>https://government.se/</t>
    </r>
    <r>
      <rPr/>
      <t xml:space="preserve">   </t>
    </r>
  </si>
  <si>
    <r>
      <rPr/>
      <t xml:space="preserve">шведская служба, предоставляющая медицинскую помощь по телефону и центральную национальную инфраструктуру шведского здравоохранения в режиме онлайн </t>
    </r>
    <r>
      <rPr>
        <color rgb="FF1155CC"/>
        <u/>
      </rPr>
      <t>https://www.1177.se/</t>
    </r>
    <r>
      <rPr/>
      <t xml:space="preserve"> , сервис по поиску врача и специалиста </t>
    </r>
    <r>
      <rPr>
        <color rgb="FF1155CC"/>
        <u/>
      </rPr>
      <t>https://www.swedish.org/swedish-physicians</t>
    </r>
    <r>
      <rPr/>
      <t xml:space="preserve"> </t>
    </r>
  </si>
  <si>
    <r>
      <rPr/>
      <t xml:space="preserve">правительство Японии будет выплачивать социальную помощь украинским беженцам минимум полгода после оформления заявления на получение средств. Также украинцам дополнительно будут покрывать уроки японского языка и медицинскую помощь. Получат беженцы и бесплатную помощь по трудоустройству.                                                                                                                               Підтримку, яку гарантував уряд Японії тим, хто не має зав'язків із країною: житло, харчування, одяг та фінансове забезпечення: одноразову виплату в 1300 доларів, та окремо – від 18 доларів на день для осіб від 12 років, 12 доларів – за кожного наступного члена сім'ї від 12 років, та 9 доларів для молодших 11 років. </t>
    </r>
    <r>
      <rPr>
        <color rgb="FF1155CC"/>
        <u/>
      </rPr>
      <t>https://www.rbc.ua/ukr/travel/vyplaty-kursy-rabota-kakuyu-pomoshch-poluchayut-1654524493.html</t>
    </r>
    <r>
      <rPr/>
      <t xml:space="preserve">  </t>
    </r>
  </si>
  <si>
    <r>
      <rPr/>
      <t xml:space="preserve">Законодательство Японии на английском языке </t>
    </r>
    <r>
      <rPr>
        <color rgb="FF1155CC"/>
        <u/>
      </rPr>
      <t>https://www.japaneselawtranslation.go.jp/</t>
    </r>
    <r>
      <rPr/>
      <t xml:space="preserve"> , Министерство здравоохранения, труда и благосостояния </t>
    </r>
    <r>
      <rPr>
        <color rgb="FF1155CC"/>
        <u/>
      </rPr>
      <t>https://www.mhlw.go.jp/english/index.html</t>
    </r>
    <r>
      <rPr/>
      <t xml:space="preserve"> , Каталог правительственных сайтов </t>
    </r>
    <r>
      <rPr>
        <color rgb="FF1155CC"/>
        <u/>
      </rPr>
      <t>https://www.politicalresources.net/japan.htm</t>
    </r>
    <r>
      <rPr/>
      <t xml:space="preserve"> ,Министерство иностранных дел Японии </t>
    </r>
    <r>
      <rPr>
        <color rgb="FF1155CC"/>
        <u/>
      </rPr>
      <t>https://www.mofa.go.jp/</t>
    </r>
    <r>
      <rPr/>
      <t xml:space="preserve">  страховые компаний, оказывающих услуги по страхованию ведения беременности и родов в Японии относятся: </t>
    </r>
    <r>
      <rPr>
        <color rgb="FF1155CC"/>
        <u/>
      </rPr>
      <t>https://producer.imglobal.com/international-insurance-plans.aspx?imgac=532278</t>
    </r>
    <r>
      <rPr/>
      <t xml:space="preserve"> ,</t>
    </r>
    <r>
      <rPr>
        <color rgb="FF1155CC"/>
        <u/>
      </rPr>
      <t>https://cloud.em.aetnainternational.com/get-a-quote</t>
    </r>
    <r>
      <rPr/>
      <t xml:space="preserve"> , </t>
    </r>
    <r>
      <rPr>
        <color rgb="FF1155CC"/>
        <u/>
      </rPr>
      <t>https://www.allianzcare.com/en/international-expat-health-insurance/benefits-2.html</t>
    </r>
    <r>
      <rPr/>
      <t xml:space="preserve"> , </t>
    </r>
    <r>
      <rPr>
        <color rgb="FF1155CC"/>
        <u/>
      </rPr>
      <t>https://www.cignaglobal.com/quote/pages/quote/PersonalInformationLiteV4.html</t>
    </r>
    <r>
      <rPr/>
      <t xml:space="preserve"> , </t>
    </r>
    <r>
      <rPr>
        <color rgb="FF1155CC"/>
        <u/>
      </rPr>
      <t>https://www.bupaglobal.com/en/quote</t>
    </r>
    <r>
      <rPr/>
      <t xml:space="preserve">  </t>
    </r>
  </si>
  <si>
    <t xml:space="preserve"> МЕД.СТРАХОВКА (ПОКРИТТЯ ВАГІТНОСТІ)</t>
  </si>
  <si>
    <t>ТРИВАЛІСТЬ ДЕКРЕТНОЇ ВІДПУСТКИ ДО ПОЛОГІВ</t>
  </si>
  <si>
    <t>ТРИВАЛІСТЬ ДЕКРЕТНОЇ ВІДПУСТКИ ПІСЛЯ ПОЛОГІВ</t>
  </si>
  <si>
    <t>ПІСЛЯ 3 РОКІВ САДКИ</t>
  </si>
  <si>
    <t>ВАРТІСТЬ ПРИВАТНИХ ДИТ САДКІВ</t>
  </si>
  <si>
    <t>так</t>
  </si>
  <si>
    <t>безкоштовно</t>
  </si>
  <si>
    <t>20 000 - 30 000 $</t>
  </si>
  <si>
    <t>приватні</t>
  </si>
  <si>
    <t>90 $ / день</t>
  </si>
  <si>
    <t>80 $ / день</t>
  </si>
  <si>
    <t>ні</t>
  </si>
  <si>
    <t>6 500 $</t>
  </si>
  <si>
    <t>8 тижнів всього</t>
  </si>
  <si>
    <t>державні та приватні</t>
  </si>
  <si>
    <t>100 євро / місяць</t>
  </si>
  <si>
    <t>3 000 - 5 000 $</t>
  </si>
  <si>
    <t>3 місяці всього</t>
  </si>
  <si>
    <t>200  $ /  місяць</t>
  </si>
  <si>
    <t>100 - 300 $</t>
  </si>
  <si>
    <t>70 днів всього</t>
  </si>
  <si>
    <t>70 днів</t>
  </si>
  <si>
    <t>400  $ /  місяць</t>
  </si>
  <si>
    <t>1 рік всього</t>
  </si>
  <si>
    <t>2 200 - 4 200 $</t>
  </si>
  <si>
    <t>45 днів</t>
  </si>
  <si>
    <t>2 роки</t>
  </si>
  <si>
    <t>державні -30 $ /  місяць ,  приватні - 300 $ /  місяць</t>
  </si>
  <si>
    <t>300  $ /  місяць</t>
  </si>
  <si>
    <t>6 000  $</t>
  </si>
  <si>
    <t>1 місяць</t>
  </si>
  <si>
    <t>6 місяців</t>
  </si>
  <si>
    <t>200 - 800  $ /  місяць</t>
  </si>
  <si>
    <t>2400-4800  $</t>
  </si>
  <si>
    <t>26 тижнів</t>
  </si>
  <si>
    <t>1100 - 1500 $ /  місяць</t>
  </si>
  <si>
    <t xml:space="preserve"> 9 000- 15 000 $</t>
  </si>
  <si>
    <t>14 місяців всього</t>
  </si>
  <si>
    <t>1000  $ / день</t>
  </si>
  <si>
    <t>державні,  приватні та дит.садки від роботодавців</t>
  </si>
  <si>
    <t>державні - 150- 220 $ /  місяць , приватні - 850 $ /  місяць</t>
  </si>
  <si>
    <t xml:space="preserve"> 4 000 - 6 000 $</t>
  </si>
  <si>
    <t>8 тижнів</t>
  </si>
  <si>
    <t>9 тижнів</t>
  </si>
  <si>
    <t>1 250 $</t>
  </si>
  <si>
    <t>126 днів всього</t>
  </si>
  <si>
    <t>100-250 $ /  місяць</t>
  </si>
  <si>
    <t>4 тижні</t>
  </si>
  <si>
    <t>14тижнів</t>
  </si>
  <si>
    <t>1600 $ /  місяць</t>
  </si>
  <si>
    <t>900 $ /  місяць</t>
  </si>
  <si>
    <t>1 500 - 2 500 $</t>
  </si>
  <si>
    <t>140днів всього</t>
  </si>
  <si>
    <t>400 $ /  місяць</t>
  </si>
  <si>
    <t>8 000 - 10 000 $</t>
  </si>
  <si>
    <t>14тижнів всього</t>
  </si>
  <si>
    <t>державні - 10 $ /  місяць , приватні - 500-800 $ /  місяць</t>
  </si>
  <si>
    <t>2 роки всього</t>
  </si>
  <si>
    <t>850-1300 $ /  місяць</t>
  </si>
  <si>
    <t>2 000 $</t>
  </si>
  <si>
    <t>6 тижнів всього</t>
  </si>
  <si>
    <t>300-750 $ /  місяць</t>
  </si>
  <si>
    <t>2 місяці</t>
  </si>
  <si>
    <t>3 місяці</t>
  </si>
  <si>
    <t>500 $ /  місяць</t>
  </si>
  <si>
    <t>200-300 $ /  місяць</t>
  </si>
  <si>
    <t xml:space="preserve">безкоштовно </t>
  </si>
  <si>
    <t>8 000 -15 - 000 $</t>
  </si>
  <si>
    <t>15 тижнів</t>
  </si>
  <si>
    <t>35 тижнів</t>
  </si>
  <si>
    <t>0-1300 $ / місяць залежно від провінції</t>
  </si>
  <si>
    <t>4 200- 5 400 $</t>
  </si>
  <si>
    <t>2 тижні</t>
  </si>
  <si>
    <t>18 тижнів</t>
  </si>
  <si>
    <t>90-120 днів всього</t>
  </si>
  <si>
    <t>державні - 1000 $ / рік , приватні - 2000-7000 $ /  рік</t>
  </si>
  <si>
    <t>59 тижнів всього</t>
  </si>
  <si>
    <t>державні</t>
  </si>
  <si>
    <t xml:space="preserve"> 4 200 $</t>
  </si>
  <si>
    <t>6 тижнів</t>
  </si>
  <si>
    <t>державні, приватні та католицькі</t>
  </si>
  <si>
    <t>6 000 $</t>
  </si>
  <si>
    <t>18 тижнів всього</t>
  </si>
  <si>
    <t>600 $ /  місяць</t>
  </si>
  <si>
    <t>49 тижнів всього</t>
  </si>
  <si>
    <t>700 - 2500 $</t>
  </si>
  <si>
    <t>36 місяців всього</t>
  </si>
  <si>
    <t>125-160 $ /  місяць</t>
  </si>
  <si>
    <t>100 $ /  місяць</t>
  </si>
  <si>
    <t>300 $ /  місяць</t>
  </si>
  <si>
    <t>20 тижнів всього</t>
  </si>
  <si>
    <t>28 тижнів</t>
  </si>
  <si>
    <t>425-650 $ /  місяць</t>
  </si>
  <si>
    <t>200-1200 $ /  місяць</t>
  </si>
  <si>
    <t>1 500 $</t>
  </si>
  <si>
    <t>28 днів</t>
  </si>
  <si>
    <t>90 нів</t>
  </si>
  <si>
    <t>350 $ /  місяць</t>
  </si>
  <si>
    <t>15 000 $</t>
  </si>
  <si>
    <t>12 тижів всього</t>
  </si>
  <si>
    <t>600-1000 $ /  місяць</t>
  </si>
  <si>
    <t>2 500 - 6 500 $</t>
  </si>
  <si>
    <t>1 рік</t>
  </si>
  <si>
    <t>державні - 20-40 $ /  місяць , приватні - 55-80 $ /  місяць</t>
  </si>
  <si>
    <t>4000-5000 $</t>
  </si>
  <si>
    <t>40 днів</t>
  </si>
  <si>
    <t>320 днів</t>
  </si>
  <si>
    <t>державні, приватні та муніципальні</t>
  </si>
  <si>
    <t>220 -260 $ /  місяць</t>
  </si>
  <si>
    <t>5 000 - 30 000 $</t>
  </si>
  <si>
    <t>10 тижнів</t>
  </si>
  <si>
    <t>320-960 $ /  місяць</t>
  </si>
  <si>
    <t>державні - 160 $ /  місяць</t>
  </si>
  <si>
    <t>550 - 3 200 $</t>
  </si>
  <si>
    <t>85 $ /  місяць</t>
  </si>
  <si>
    <t>6-8 тижнів</t>
  </si>
  <si>
    <t>14 тижнів</t>
  </si>
  <si>
    <t>державні - 20-40 $ /  місяць , приватні - 100-550 $ /  місяць</t>
  </si>
  <si>
    <t>14 тижнів всього</t>
  </si>
  <si>
    <t>480 днів всього</t>
  </si>
  <si>
    <t>150 $ /  місяць</t>
  </si>
  <si>
    <t>3 000- 10 000 $</t>
  </si>
  <si>
    <t>115-150  $ /  місяць</t>
  </si>
  <si>
    <t>200-400 $ /  місяць</t>
  </si>
  <si>
    <t>Правки</t>
  </si>
  <si>
    <t>все листы</t>
  </si>
  <si>
    <t>1. Если будете редактировать/переводить, было бы очень неплохо вывести ссылки в отдельную колонку. И дать короткие названия колонкам тоже а в отдельном листе разшифровку., Я это могу сделать и сама, но это весьма затратно по времени</t>
  </si>
  <si>
    <t>2. Информация должна быть стандартной. Например, время декрета все в неделях или месяцах и там должны быть цифры, тогда их можно будет сравнивать друг с другом</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</si>
</sst>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color theme="1"/>
      <name val="Arial"/>
      <scheme val="minor"/>
    </font>
    <font>
      <b/>
      <color rgb="FF000000"/>
      <name val="&quot;Arial&quot;"/>
    </font>
    <font>
      <color theme="1"/>
      <name val="Arial"/>
      <scheme val="minor"/>
    </font>
    <font>
      <u/>
      <color rgb="FF0000FF"/>
    </font>
    <font>
      <sz val="10.0"/>
      <color rgb="FF000000"/>
      <name val="Arial"/>
    </font>
    <font>
      <u/>
      <color rgb="FF0000FF"/>
    </font>
    <font>
      <sz val="11.0"/>
      <color theme="1"/>
      <name val="Arial"/>
      <scheme val="minor"/>
    </font>
    <font>
      <u/>
      <sz val="11.0"/>
      <color rgb="FF0000FF"/>
    </font>
    <font>
      <sz val="11.0"/>
      <color rgb="FF000000"/>
    </font>
    <font>
      <u/>
      <color rgb="FF0000FF"/>
    </font>
    <font>
      <u/>
      <color rgb="FF0000FF"/>
    </font>
    <font>
      <u/>
      <color rgb="FF0000FF"/>
    </font>
    <font>
      <u/>
      <color rgb="FF0000FF"/>
    </font>
    <font>
      <color rgb="FF000000"/>
      <name val="&quot;Arial&quot;"/>
    </font>
  </fonts>
  <fills count="15">
    <fill>
      <patternFill patternType="none"/>
    </fill>
    <fill>
      <patternFill patternType="lightGray"/>
    </fill>
    <fill>
      <patternFill patternType="solid">
        <fgColor rgb="FFB6D7A8"/>
        <bgColor rgb="FFB6D7A8"/>
      </patternFill>
    </fill>
    <fill>
      <patternFill patternType="solid">
        <fgColor rgb="FFFFE599"/>
        <bgColor rgb="FFFFE599"/>
      </patternFill>
    </fill>
    <fill>
      <patternFill patternType="solid">
        <fgColor rgb="FFF9CB9C"/>
        <bgColor rgb="FFF9CB9C"/>
      </patternFill>
    </fill>
    <fill>
      <patternFill patternType="solid">
        <fgColor rgb="FFD5A6BD"/>
        <bgColor rgb="FFD5A6BD"/>
      </patternFill>
    </fill>
    <fill>
      <patternFill patternType="solid">
        <fgColor rgb="FF00FFFF"/>
        <bgColor rgb="FF00FFFF"/>
      </patternFill>
    </fill>
    <fill>
      <patternFill patternType="solid">
        <fgColor rgb="FFA4C2F4"/>
        <bgColor rgb="FFA4C2F4"/>
      </patternFill>
    </fill>
    <fill>
      <patternFill patternType="solid">
        <fgColor rgb="FF9FC5E8"/>
        <bgColor rgb="FF9FC5E8"/>
      </patternFill>
    </fill>
    <fill>
      <patternFill patternType="solid">
        <fgColor rgb="FFEA9999"/>
        <bgColor rgb="FFEA9999"/>
      </patternFill>
    </fill>
    <fill>
      <patternFill patternType="solid">
        <fgColor rgb="FFFFF2CC"/>
        <bgColor rgb="FFFFF2CC"/>
      </patternFill>
    </fill>
    <fill>
      <patternFill patternType="solid">
        <fgColor rgb="FFFFFFFF"/>
        <bgColor rgb="FFFFFFFF"/>
      </patternFill>
    </fill>
    <fill>
      <patternFill patternType="solid">
        <fgColor rgb="FFD9EAD3"/>
        <bgColor rgb="FFD9EAD3"/>
      </patternFill>
    </fill>
    <fill>
      <patternFill patternType="solid">
        <fgColor rgb="FFFF9900"/>
        <bgColor rgb="FFFF9900"/>
      </patternFill>
    </fill>
    <fill>
      <patternFill patternType="solid">
        <fgColor rgb="FFD0E0E3"/>
        <bgColor rgb="FFD0E0E3"/>
      </patternFill>
    </fill>
  </fills>
  <borders count="2">
    <border/>
    <border>
      <left style="thick">
        <color rgb="FF274E13"/>
      </left>
      <right style="thick">
        <color rgb="FF274E13"/>
      </right>
      <top style="thick">
        <color rgb="FF274E13"/>
      </top>
      <bottom style="thick">
        <color rgb="FF274E13"/>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1"/>
    </xf>
    <xf borderId="1" fillId="0" fontId="1" numFmtId="0" xfId="0" applyAlignment="1" applyBorder="1" applyFont="1">
      <alignment horizontal="center" readingOrder="0" shrinkToFit="0" vertical="center" wrapText="1"/>
    </xf>
    <xf borderId="1" fillId="2" fontId="1" numFmtId="0" xfId="0" applyAlignment="1" applyBorder="1" applyFill="1" applyFont="1">
      <alignment horizontal="center" readingOrder="0" shrinkToFit="0" vertical="top" wrapText="1"/>
    </xf>
    <xf borderId="1" fillId="3" fontId="2" numFmtId="0" xfId="0" applyAlignment="1" applyBorder="1" applyFill="1" applyFont="1">
      <alignment horizontal="center" readingOrder="0" shrinkToFit="0" vertical="top" wrapText="1"/>
    </xf>
    <xf borderId="1" fillId="4" fontId="1" numFmtId="0" xfId="0" applyAlignment="1" applyBorder="1" applyFill="1" applyFont="1">
      <alignment horizontal="center" readingOrder="0" shrinkToFit="0" vertical="top" wrapText="1"/>
    </xf>
    <xf borderId="1" fillId="4" fontId="2" numFmtId="0" xfId="0" applyAlignment="1" applyBorder="1" applyFont="1">
      <alignment horizontal="center" readingOrder="0" shrinkToFit="0" vertical="top" wrapText="1"/>
    </xf>
    <xf borderId="1" fillId="5" fontId="1" numFmtId="0" xfId="0" applyAlignment="1" applyBorder="1" applyFill="1" applyFont="1">
      <alignment horizontal="center" readingOrder="0" shrinkToFit="0" vertical="top" wrapText="1"/>
    </xf>
    <xf borderId="1" fillId="6" fontId="1" numFmtId="0" xfId="0" applyAlignment="1" applyBorder="1" applyFill="1" applyFont="1">
      <alignment horizontal="center" readingOrder="0" shrinkToFit="0" vertical="top" wrapText="1"/>
    </xf>
    <xf borderId="1" fillId="7" fontId="1" numFmtId="0" xfId="0" applyAlignment="1" applyBorder="1" applyFill="1" applyFont="1">
      <alignment horizontal="center" readingOrder="0" shrinkToFit="0" vertical="top" wrapText="1"/>
    </xf>
    <xf borderId="1" fillId="3" fontId="1" numFmtId="0" xfId="0" applyAlignment="1" applyBorder="1" applyFont="1">
      <alignment horizontal="center" readingOrder="0" shrinkToFit="0" vertical="top" wrapText="1"/>
    </xf>
    <xf borderId="1" fillId="8" fontId="1" numFmtId="0" xfId="0" applyAlignment="1" applyBorder="1" applyFill="1" applyFont="1">
      <alignment horizontal="center" readingOrder="0" shrinkToFit="0" vertical="top" wrapText="1"/>
    </xf>
    <xf borderId="1" fillId="9" fontId="1" numFmtId="0" xfId="0" applyAlignment="1" applyBorder="1" applyFill="1" applyFont="1">
      <alignment horizontal="center" readingOrder="0" shrinkToFit="0" vertical="top" wrapText="1"/>
    </xf>
    <xf borderId="1" fillId="6" fontId="1" numFmtId="0" xfId="0" applyAlignment="1" applyBorder="1" applyFont="1">
      <alignment horizontal="center" readingOrder="0" shrinkToFit="0" vertical="center" wrapText="1"/>
    </xf>
    <xf borderId="1" fillId="0" fontId="1" numFmtId="0" xfId="0" applyAlignment="1" applyBorder="1" applyFont="1">
      <alignment horizontal="center" shrinkToFit="0" vertical="center" wrapText="1"/>
    </xf>
    <xf borderId="1" fillId="10" fontId="3" numFmtId="0" xfId="0" applyAlignment="1" applyBorder="1" applyFill="1" applyFont="1">
      <alignment horizontal="left" readingOrder="0" shrinkToFit="0" vertical="top" wrapText="1"/>
    </xf>
    <xf borderId="1" fillId="0" fontId="3" numFmtId="0" xfId="0" applyAlignment="1" applyBorder="1" applyFont="1">
      <alignment horizontal="center" shrinkToFit="0" vertical="center" wrapText="1"/>
    </xf>
    <xf borderId="1" fillId="0" fontId="3" numFmtId="0" xfId="0" applyAlignment="1" applyBorder="1" applyFont="1">
      <alignment horizontal="left" readingOrder="0" shrinkToFit="0" vertical="top" wrapText="1"/>
    </xf>
    <xf borderId="1" fillId="0" fontId="4" numFmtId="0" xfId="0" applyAlignment="1" applyBorder="1" applyFont="1">
      <alignment horizontal="left" readingOrder="0" shrinkToFit="0" vertical="top" wrapText="1"/>
    </xf>
    <xf borderId="1" fillId="0" fontId="3" numFmtId="0" xfId="0" applyAlignment="1" applyBorder="1" applyFont="1">
      <alignment horizontal="left" readingOrder="0" shrinkToFit="0" vertical="top" wrapText="1"/>
    </xf>
    <xf borderId="1" fillId="11" fontId="5" numFmtId="0" xfId="0" applyAlignment="1" applyBorder="1" applyFill="1" applyFont="1">
      <alignment horizontal="left" readingOrder="0" shrinkToFit="0" vertical="top" wrapText="1"/>
    </xf>
    <xf borderId="1" fillId="0" fontId="3" numFmtId="0" xfId="0" applyAlignment="1" applyBorder="1" applyFont="1">
      <alignment horizontal="left" shrinkToFit="0" vertical="top" wrapText="1"/>
    </xf>
    <xf borderId="1" fillId="12" fontId="3" numFmtId="0" xfId="0" applyAlignment="1" applyBorder="1" applyFill="1" applyFont="1">
      <alignment horizontal="left" readingOrder="0" shrinkToFit="0" vertical="top" wrapText="1"/>
    </xf>
    <xf borderId="1" fillId="0" fontId="3" numFmtId="0" xfId="0" applyAlignment="1" applyBorder="1" applyFont="1">
      <alignment readingOrder="0" shrinkToFit="0" vertical="top" wrapText="1"/>
    </xf>
    <xf borderId="1" fillId="0" fontId="6" numFmtId="0" xfId="0" applyAlignment="1" applyBorder="1" applyFont="1">
      <alignment readingOrder="0" shrinkToFit="0" vertical="top" wrapText="1"/>
    </xf>
    <xf borderId="1" fillId="0" fontId="3" numFmtId="0" xfId="0" applyAlignment="1" applyBorder="1" applyFont="1">
      <alignment shrinkToFit="0" vertical="top" wrapText="1"/>
    </xf>
    <xf borderId="1" fillId="0" fontId="3" numFmtId="0" xfId="0" applyAlignment="1" applyBorder="1" applyFont="1">
      <alignment readingOrder="0" shrinkToFit="0" vertical="top" wrapText="1"/>
    </xf>
    <xf borderId="1" fillId="0" fontId="3" numFmtId="0" xfId="0" applyAlignment="1" applyBorder="1" applyFont="1">
      <alignment shrinkToFit="0" wrapText="1"/>
    </xf>
    <xf borderId="1" fillId="0" fontId="7" numFmtId="0" xfId="0" applyAlignment="1" applyBorder="1" applyFont="1">
      <alignment readingOrder="0" shrinkToFit="0" vertical="top" wrapText="1"/>
    </xf>
    <xf borderId="1" fillId="0" fontId="8" numFmtId="0" xfId="0" applyAlignment="1" applyBorder="1" applyFont="1">
      <alignment readingOrder="0" shrinkToFit="0" vertical="top" wrapText="1"/>
    </xf>
    <xf borderId="1" fillId="0" fontId="9" numFmtId="0" xfId="0" applyAlignment="1" applyBorder="1" applyFont="1">
      <alignment readingOrder="0" shrinkToFit="0" vertical="top" wrapText="1"/>
    </xf>
    <xf borderId="1" fillId="0" fontId="10" numFmtId="0" xfId="0" applyAlignment="1" applyBorder="1" applyFont="1">
      <alignment readingOrder="0" shrinkToFit="0" wrapText="1"/>
    </xf>
    <xf borderId="1" fillId="13" fontId="3" numFmtId="0" xfId="0" applyAlignment="1" applyBorder="1" applyFill="1" applyFont="1">
      <alignment horizontal="left" readingOrder="0" shrinkToFit="0" vertical="top" wrapText="1"/>
    </xf>
    <xf borderId="1" fillId="0" fontId="11" numFmtId="0" xfId="0" applyAlignment="1" applyBorder="1" applyFont="1">
      <alignment readingOrder="0" shrinkToFit="0" vertical="top" wrapText="1"/>
    </xf>
    <xf borderId="1" fillId="0" fontId="3" numFmtId="0" xfId="0" applyAlignment="1" applyBorder="1" applyFont="1">
      <alignment readingOrder="0" shrinkToFit="0" wrapText="1"/>
    </xf>
    <xf borderId="1" fillId="11" fontId="3" numFmtId="0" xfId="0" applyAlignment="1" applyBorder="1" applyFont="1">
      <alignment horizontal="left" readingOrder="0" shrinkToFit="0" vertical="top" wrapText="1"/>
    </xf>
    <xf borderId="1" fillId="3" fontId="3" numFmtId="0" xfId="0" applyAlignment="1" applyBorder="1" applyFont="1">
      <alignment horizontal="left" readingOrder="0" shrinkToFit="0" vertical="top" wrapText="1"/>
    </xf>
    <xf borderId="0" fillId="0" fontId="1" numFmtId="0" xfId="0" applyAlignment="1" applyFont="1">
      <alignment horizontal="center" readingOrder="0" shrinkToFit="0" wrapText="1"/>
    </xf>
    <xf borderId="0" fillId="0" fontId="1" numFmtId="0" xfId="0" applyAlignment="1" applyFont="1">
      <alignment horizontal="left" readingOrder="0" shrinkToFit="0" vertical="top" wrapText="1"/>
    </xf>
    <xf borderId="0" fillId="0" fontId="1" numFmtId="0" xfId="0" applyAlignment="1" applyFont="1">
      <alignment readingOrder="0" shrinkToFit="0" wrapText="1"/>
    </xf>
    <xf borderId="0" fillId="0" fontId="2" numFmtId="0" xfId="0" applyAlignment="1" applyFont="1">
      <alignment readingOrder="0" shrinkToFit="0" wrapText="1"/>
    </xf>
    <xf borderId="0" fillId="0" fontId="1" numFmtId="0" xfId="0" applyAlignment="1" applyFont="1">
      <alignment horizontal="center" shrinkToFit="0" wrapText="1"/>
    </xf>
    <xf borderId="0" fillId="10" fontId="3" numFmtId="0" xfId="0" applyAlignment="1" applyFont="1">
      <alignment horizontal="left" readingOrder="0" shrinkToFit="0" vertical="top" wrapText="1"/>
    </xf>
    <xf borderId="0" fillId="0" fontId="1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shrinkToFit="0" vertical="top" wrapText="1"/>
    </xf>
    <xf borderId="0" fillId="0" fontId="3" numFmtId="0" xfId="0" applyAlignment="1" applyFont="1">
      <alignment readingOrder="0" shrinkToFit="0" vertical="top" wrapText="1"/>
    </xf>
    <xf borderId="0" fillId="11" fontId="5" numFmtId="0" xfId="0" applyAlignment="1" applyFont="1">
      <alignment readingOrder="0" shrinkToFit="0" vertical="top" wrapText="1"/>
    </xf>
    <xf borderId="0" fillId="0" fontId="3" numFmtId="0" xfId="0" applyAlignment="1" applyFont="1">
      <alignment shrinkToFit="0" wrapText="1"/>
    </xf>
    <xf borderId="0" fillId="14" fontId="3" numFmtId="0" xfId="0" applyAlignment="1" applyFill="1" applyFont="1">
      <alignment horizontal="left" readingOrder="0" shrinkToFit="0" vertical="top" wrapText="1"/>
    </xf>
    <xf borderId="0" fillId="0" fontId="3" numFmtId="0" xfId="0" applyAlignment="1" applyFont="1">
      <alignment horizontal="left" readingOrder="0" shrinkToFit="0" vertical="top" wrapText="1"/>
    </xf>
    <xf borderId="0" fillId="0" fontId="7" numFmtId="0" xfId="0" applyAlignment="1" applyFont="1">
      <alignment readingOrder="0" shrinkToFit="0" vertical="top" wrapText="1"/>
    </xf>
    <xf borderId="0" fillId="13" fontId="3" numFmtId="0" xfId="0" applyAlignment="1" applyFont="1">
      <alignment horizontal="left" readingOrder="0" shrinkToFit="0" vertical="top" wrapText="1"/>
    </xf>
    <xf borderId="0" fillId="3" fontId="3" numFmtId="0" xfId="0" applyAlignment="1" applyFont="1">
      <alignment horizontal="left" readingOrder="0" shrinkToFit="0" vertical="top" wrapText="1"/>
    </xf>
    <xf borderId="0" fillId="0" fontId="3" numFmtId="0" xfId="0" applyAlignment="1" applyFont="1">
      <alignment readingOrder="0" shrinkToFit="0" wrapText="1"/>
    </xf>
    <xf borderId="0" fillId="0" fontId="13" numFmtId="0" xfId="0" applyAlignment="1" applyFont="1">
      <alignment readingOrder="0" shrinkToFit="0" wrapText="1"/>
    </xf>
    <xf borderId="0" fillId="0" fontId="1" numFmtId="0" xfId="0" applyAlignment="1" applyFont="1">
      <alignment readingOrder="0" shrinkToFit="0" vertical="top" wrapText="1"/>
    </xf>
    <xf borderId="0" fillId="0" fontId="3" numFmtId="0" xfId="0" applyAlignment="1" applyFont="1">
      <alignment vertical="top"/>
    </xf>
    <xf borderId="0" fillId="11" fontId="5" numFmtId="0" xfId="0" applyAlignment="1" applyFont="1">
      <alignment horizontal="left" readingOrder="0"/>
    </xf>
    <xf borderId="0" fillId="0" fontId="3" numFmtId="0" xfId="0" applyAlignment="1" applyFont="1">
      <alignment horizontal="center" readingOrder="0" shrinkToFit="0" vertical="top" wrapText="1"/>
    </xf>
    <xf borderId="0" fillId="0" fontId="3" numFmtId="0" xfId="0" applyAlignment="1" applyFont="1">
      <alignment readingOrder="0"/>
    </xf>
    <xf borderId="0" fillId="0" fontId="3" numFmtId="0" xfId="0" applyAlignment="1" applyFont="1">
      <alignment horizontal="left" shrinkToFit="0" vertical="top" wrapText="1"/>
    </xf>
    <xf borderId="0" fillId="0" fontId="14" numFmtId="0" xfId="0" applyAlignment="1" applyFont="1">
      <alignment readingOrder="0"/>
    </xf>
    <xf borderId="0" fillId="0" fontId="3" numFmtId="0" xfId="0" applyAlignment="1" applyFont="1">
      <alignment horizontal="left" shrinkToFit="0" wrapText="1"/>
    </xf>
    <xf borderId="0" fillId="0" fontId="3"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argentina.gob.ar/trabajo/casasparticulares/empleador/licenciasyvacaciones/maternidad" TargetMode="External"/><Relationship Id="rId42" Type="http://schemas.openxmlformats.org/officeDocument/2006/relationships/hyperlink" Target="https://www.argentina.gob.ar/tema/hogar/hijo/nacimiento" TargetMode="External"/><Relationship Id="rId41" Type="http://schemas.openxmlformats.org/officeDocument/2006/relationships/hyperlink" Target="https://www.argentina.gob.ar/tema/hogar/hijo/embarazo" TargetMode="External"/><Relationship Id="rId44" Type="http://schemas.openxmlformats.org/officeDocument/2006/relationships/hyperlink" Target="https://www.argentina.gob.ar/educacion" TargetMode="External"/><Relationship Id="rId43" Type="http://schemas.openxmlformats.org/officeDocument/2006/relationships/hyperlink" Target="https://ligadelaleche.org.ar/wp-content/uploads/2022/08/Carpeta-Institucional-LLLA-2022.pdf" TargetMode="External"/><Relationship Id="rId46" Type="http://schemas.openxmlformats.org/officeDocument/2006/relationships/hyperlink" Target="https://www.anses.gob.ar/hijas-e-hijos/solicitud-de-cobro-de-asignaciones-por-hija-o-hijo-cargo" TargetMode="External"/><Relationship Id="rId45" Type="http://schemas.openxmlformats.org/officeDocument/2006/relationships/hyperlink" Target="https://www.anses.gob.ar/hijas-e-hijos/asignacion-universal-por-hija-e-hijo" TargetMode="External"/><Relationship Id="rId107" Type="http://schemas.openxmlformats.org/officeDocument/2006/relationships/hyperlink" Target="https://www.seg-social.es/wps/portal/wss/internet/Inicio" TargetMode="External"/><Relationship Id="rId106" Type="http://schemas.openxmlformats.org/officeDocument/2006/relationships/hyperlink" Target="https://www.belandmums.com/es/curso-preparacion-al-parto-madrid-2/" TargetMode="External"/><Relationship Id="rId105" Type="http://schemas.openxmlformats.org/officeDocument/2006/relationships/hyperlink" Target="https://inclusion.seg-social.es/home" TargetMode="External"/><Relationship Id="rId104" Type="http://schemas.openxmlformats.org/officeDocument/2006/relationships/hyperlink" Target="https://www.sanidad.gob.es/organizacion/sns/home.htm" TargetMode="External"/><Relationship Id="rId109" Type="http://schemas.openxmlformats.org/officeDocument/2006/relationships/hyperlink" Target="https://www.mdsocialesa2030.gob.es/" TargetMode="External"/><Relationship Id="rId108" Type="http://schemas.openxmlformats.org/officeDocument/2006/relationships/hyperlink" Target="https://www.seg-social.es/wps/portal/wss/internet/Inicio" TargetMode="External"/><Relationship Id="rId48" Type="http://schemas.openxmlformats.org/officeDocument/2006/relationships/hyperlink" Target="https://www.facebook.com/ligadelalechecordobacapital/?ref=hl" TargetMode="External"/><Relationship Id="rId47" Type="http://schemas.openxmlformats.org/officeDocument/2006/relationships/hyperlink" Target="https://www.anses.gob.ar/hijas-e-hijos/autorizacion-para-el-cobro-de-asignaciones-por-hija-e-hijo-con-discapacidad" TargetMode="External"/><Relationship Id="rId49" Type="http://schemas.openxmlformats.org/officeDocument/2006/relationships/hyperlink" Target="https://www.whatclinic.com/obstetrics-gynaecology/argentina" TargetMode="External"/><Relationship Id="rId103" Type="http://schemas.openxmlformats.org/officeDocument/2006/relationships/hyperlink" Target="https://www.sanidad.gob.es/organizacion/sns/home.htm" TargetMode="External"/><Relationship Id="rId102" Type="http://schemas.openxmlformats.org/officeDocument/2006/relationships/hyperlink" Target="https://www.sanidad.gob.es/organizacion/sns/home.htm" TargetMode="External"/><Relationship Id="rId101" Type="http://schemas.openxmlformats.org/officeDocument/2006/relationships/hyperlink" Target="https://www.sanidad.gob.es/organizacion/sns/home.htm" TargetMode="External"/><Relationship Id="rId100" Type="http://schemas.openxmlformats.org/officeDocument/2006/relationships/hyperlink" Target="https://ucraniaurgente.seg-social.es/uk/web/ucrania-urgente/w/dudas-frecuentes-desplazados-ucrania-1" TargetMode="External"/><Relationship Id="rId31" Type="http://schemas.openxmlformats.org/officeDocument/2006/relationships/hyperlink" Target="https://www.oesterreich.gv.at/themen/arbeit_und_pension/elternkarenz_und_elternteilzeit/Seite.3590007.html" TargetMode="External"/><Relationship Id="rId30" Type="http://schemas.openxmlformats.org/officeDocument/2006/relationships/hyperlink" Target="http://www.wien.gv.at/" TargetMode="External"/><Relationship Id="rId33" Type="http://schemas.openxmlformats.org/officeDocument/2006/relationships/hyperlink" Target="https://www.integrationsfonds.at/ukraine/ua/?fbclid=IwAR2ryWxzMLNK2X1lmWPGye13AN46VFWa3LKB4bQTOQbveuKjNQGqruv6WjY" TargetMode="External"/><Relationship Id="rId32" Type="http://schemas.openxmlformats.org/officeDocument/2006/relationships/hyperlink" Target="https://www.bmaw.gv.at/Themen/Arbeitsrecht/Karenz-und-Teilzeit/Elternkarenz.html" TargetMode="External"/><Relationship Id="rId35" Type="http://schemas.openxmlformats.org/officeDocument/2006/relationships/hyperlink" Target="https://www.oesterreich.gv.at/themen/familie_und_partnerschaft/familienbeihilfe.html" TargetMode="External"/><Relationship Id="rId34" Type="http://schemas.openxmlformats.org/officeDocument/2006/relationships/hyperlink" Target="https://www.integrationsfonds.at/ukraine/ua/?fbclid=IwAR2ryWxzMLNK2X1lmWPGye13AN46VFWa3LKB4bQTOQbveuKjNQGqruv6WjY" TargetMode="External"/><Relationship Id="rId37" Type="http://schemas.openxmlformats.org/officeDocument/2006/relationships/hyperlink" Target="https://www.argentina.gob.ar/salud/crecerconsalud/embarazo-parto-puerperio/embarazo/consultaralmedico" TargetMode="External"/><Relationship Id="rId36" Type="http://schemas.openxmlformats.org/officeDocument/2006/relationships/hyperlink" Target="https://www.argentina.gob.ar/salud/crecerconsalud/embarazo-parto-puerperio/parto/respetado" TargetMode="External"/><Relationship Id="rId39" Type="http://schemas.openxmlformats.org/officeDocument/2006/relationships/hyperlink" Target="https://www.argentina.gob.ar/salud/crecerconsalud/embarazo-parto-puerperio/parto/cesarea" TargetMode="External"/><Relationship Id="rId38" Type="http://schemas.openxmlformats.org/officeDocument/2006/relationships/hyperlink" Target="https://www.argentina.gob.ar/salud/crecerconsalud/embarazo-parto-puerperio/parto/dondenace" TargetMode="External"/><Relationship Id="rId20" Type="http://schemas.openxmlformats.org/officeDocument/2006/relationships/hyperlink" Target="https://www.bmeia.gv.at/uk/posolstvo-avstriji-u-kijevi/pojizdki-do-avstriji/vjizd-ta-perebuvannja/perebuvannja/" TargetMode="External"/><Relationship Id="rId22" Type="http://schemas.openxmlformats.org/officeDocument/2006/relationships/hyperlink" Target="https://www.gesundheitskasse.at/cdscontent/?contentid=10007.867330&amp;portal=oegkportal" TargetMode="External"/><Relationship Id="rId21" Type="http://schemas.openxmlformats.org/officeDocument/2006/relationships/hyperlink" Target="https://www.gesundheitskasse.at/" TargetMode="External"/><Relationship Id="rId24" Type="http://schemas.openxmlformats.org/officeDocument/2006/relationships/hyperlink" Target="https://www.oesterreich.gv.at/themen/familie_und_partnerschaft/geburt/5/Seite.082201.html" TargetMode="External"/><Relationship Id="rId23" Type="http://schemas.openxmlformats.org/officeDocument/2006/relationships/hyperlink" Target="https://www.oesterreich.gv.at/themen/familie_und_partnerschaft/geburt/5/Seite.082201.html" TargetMode="External"/><Relationship Id="rId129" Type="http://schemas.openxmlformats.org/officeDocument/2006/relationships/hyperlink" Target="https://www.inps.it/it/it/dettaglio-scheda.schede-servizio-strumento.schede-servizi.premio-alla-nascita---800-euro-50895.premio-alla-nascita---800-euro.html" TargetMode="External"/><Relationship Id="rId128" Type="http://schemas.openxmlformats.org/officeDocument/2006/relationships/hyperlink" Target="https://www.savethechildren.it/blog-notizie/maternita-e-lavoro-diritti-lavoratrici-dipendenti" TargetMode="External"/><Relationship Id="rId127" Type="http://schemas.openxmlformats.org/officeDocument/2006/relationships/hyperlink" Target="https://www.pianetamamma.it/gravidanza/corsi-di-preparazione-al-parto.html" TargetMode="External"/><Relationship Id="rId126" Type="http://schemas.openxmlformats.org/officeDocument/2006/relationships/hyperlink" Target="https://italy.refugee.info/hc/en-us/articles/5388959072663-Documents-and-healthcare-for-newborn-babies" TargetMode="External"/><Relationship Id="rId26" Type="http://schemas.openxmlformats.org/officeDocument/2006/relationships/hyperlink" Target="https://www.oesterreich.gv.at/themen/familie_und_partnerschaft/geburt/2/Seite.080004.html" TargetMode="External"/><Relationship Id="rId121" Type="http://schemas.openxmlformats.org/officeDocument/2006/relationships/hyperlink" Target="https://consaludmental.org/" TargetMode="External"/><Relationship Id="rId25" Type="http://schemas.openxmlformats.org/officeDocument/2006/relationships/hyperlink" Target="https://www.gesundheitskasse.at/cdscontent/?contentid=10007.867302&amp;portal=oegkportal" TargetMode="External"/><Relationship Id="rId120" Type="http://schemas.openxmlformats.org/officeDocument/2006/relationships/hyperlink" Target="https://inclusion.seg-social.es/home" TargetMode="External"/><Relationship Id="rId28" Type="http://schemas.openxmlformats.org/officeDocument/2006/relationships/hyperlink" Target="https://migrant.biz.ua/avstriia/emigraciya-avstriia/hromadianstvo-dlia-ukraintsiv-v-avstrii-pro-shcho-slid-znaty.html" TargetMode="External"/><Relationship Id="rId27" Type="http://schemas.openxmlformats.org/officeDocument/2006/relationships/hyperlink" Target="https://www.gesundheit.gv.at/leben/eltern/geburt/geburtsablauf/kaiserschnitt.html" TargetMode="External"/><Relationship Id="rId125" Type="http://schemas.openxmlformats.org/officeDocument/2006/relationships/hyperlink" Target="https://www.axaglobalhealthcare.com/en/wellbeing/pregnancy/italy/" TargetMode="External"/><Relationship Id="rId29" Type="http://schemas.openxmlformats.org/officeDocument/2006/relationships/hyperlink" Target="https://www.migration.gv.at/de/willkommen/?no_cache=1" TargetMode="External"/><Relationship Id="rId124" Type="http://schemas.openxmlformats.org/officeDocument/2006/relationships/hyperlink" Target="https://italy.refugee.info/hc/en-us/articles/5388912994839-Giving-birth-in-Italy" TargetMode="External"/><Relationship Id="rId123" Type="http://schemas.openxmlformats.org/officeDocument/2006/relationships/hyperlink" Target="https://italy.refugee.info/hc/en-us/articles/5388912994839-Giving-birth-in-Italy" TargetMode="External"/><Relationship Id="rId122" Type="http://schemas.openxmlformats.org/officeDocument/2006/relationships/hyperlink" Target="https://visitworld.today/uk/blog/1531/health-insurance-for-expats-in-italy-2023" TargetMode="External"/><Relationship Id="rId95" Type="http://schemas.openxmlformats.org/officeDocument/2006/relationships/hyperlink" Target="https://www.borger.dk/familie-og-boern/Familieydelser-oversigt/Boerne-ungeydelse/Familieydelser-udlaending-flygtning" TargetMode="External"/><Relationship Id="rId94" Type="http://schemas.openxmlformats.org/officeDocument/2006/relationships/hyperlink" Target="https://www.nhs.uk/" TargetMode="External"/><Relationship Id="rId97" Type="http://schemas.openxmlformats.org/officeDocument/2006/relationships/hyperlink" Target="https://www.borger.dk/familie-og-boern/Familieydelser-oversigt/boernetilskud" TargetMode="External"/><Relationship Id="rId96" Type="http://schemas.openxmlformats.org/officeDocument/2006/relationships/hyperlink" Target="https://www.borger.dk/familie-og-boern/barsel-oversigt/barsel-loenmodtagere/barsel-loenmodtagere-ny-orlovsmodel?frm2=micro-articles-list-7722abec-9c1a-4b5b-862b-ddf20e6c9c0a" TargetMode="External"/><Relationship Id="rId11" Type="http://schemas.openxmlformats.org/officeDocument/2006/relationships/hyperlink" Target="https://www.servicesaustralia.gov.au/parental-leave-pay" TargetMode="External"/><Relationship Id="rId99" Type="http://schemas.openxmlformats.org/officeDocument/2006/relationships/hyperlink" Target="https://www.borger.dk/familie-og-boern/Udsatte-boern-og-unge/boern-med-handicap" TargetMode="External"/><Relationship Id="rId10" Type="http://schemas.openxmlformats.org/officeDocument/2006/relationships/hyperlink" Target="https://www.servicesaustralia.gov.au/family-tax-benefit" TargetMode="External"/><Relationship Id="rId98" Type="http://schemas.openxmlformats.org/officeDocument/2006/relationships/hyperlink" Target="https://www.borger.dk/familie-og-boern/Familieydelser-oversigt/familieydelser-kontakt" TargetMode="External"/><Relationship Id="rId13" Type="http://schemas.openxmlformats.org/officeDocument/2006/relationships/hyperlink" Target="https://www.breastfeeding.asn.au/services/after-birth-support" TargetMode="External"/><Relationship Id="rId12" Type="http://schemas.openxmlformats.org/officeDocument/2006/relationships/hyperlink" Target="https://www.breastfeeding.asn.au/" TargetMode="External"/><Relationship Id="rId91" Type="http://schemas.openxmlformats.org/officeDocument/2006/relationships/hyperlink" Target="https://www.nhs.uk/nhs-app/nhs-app-help-and-support/appointments-and-online-consultations-in-the-nhs-app/gp-surgery-appointments/" TargetMode="External"/><Relationship Id="rId90" Type="http://schemas.openxmlformats.org/officeDocument/2006/relationships/hyperlink" Target="https://www.breastfeedingnetwork.org.uk/" TargetMode="External"/><Relationship Id="rId93" Type="http://schemas.openxmlformats.org/officeDocument/2006/relationships/hyperlink" Target="https://www.nhsinform.scot/mind-to-mind" TargetMode="External"/><Relationship Id="rId92" Type="http://schemas.openxmlformats.org/officeDocument/2006/relationships/hyperlink" Target="https://www.gov.uk/government/organisations/uk-visas-and-immigration" TargetMode="External"/><Relationship Id="rId118" Type="http://schemas.openxmlformats.org/officeDocument/2006/relationships/hyperlink" Target="https://www.belandmums.com/" TargetMode="External"/><Relationship Id="rId117" Type="http://schemas.openxmlformats.org/officeDocument/2006/relationships/hyperlink" Target="https://www.mujerymadrehoy.com/ayudas-para-padres-y-madres-de-hijos-con-discapacidad/" TargetMode="External"/><Relationship Id="rId116" Type="http://schemas.openxmlformats.org/officeDocument/2006/relationships/hyperlink" Target="https://fertty.com/blog/madres-solteras-en-espana-una-moda-creciente/" TargetMode="External"/><Relationship Id="rId115" Type="http://schemas.openxmlformats.org/officeDocument/2006/relationships/hyperlink" Target="https://www.comunidad.madrid/servicios/servicios-sociales/beneficios-aplicables-familias-numerosas" TargetMode="External"/><Relationship Id="rId119" Type="http://schemas.openxmlformats.org/officeDocument/2006/relationships/hyperlink" Target="https://www.topdoctors.es/" TargetMode="External"/><Relationship Id="rId15" Type="http://schemas.openxmlformats.org/officeDocument/2006/relationships/hyperlink" Target="https://www.healthdirect.gov.au/" TargetMode="External"/><Relationship Id="rId110" Type="http://schemas.openxmlformats.org/officeDocument/2006/relationships/hyperlink" Target="https://www.seg-social.es/wps/portal/wss/internet/Inicio" TargetMode="External"/><Relationship Id="rId14" Type="http://schemas.openxmlformats.org/officeDocument/2006/relationships/hyperlink" Target="https://www.breastfeeding.asn.au/" TargetMode="External"/><Relationship Id="rId17" Type="http://schemas.openxmlformats.org/officeDocument/2006/relationships/hyperlink" Target="https://www.mhima.org.au/" TargetMode="External"/><Relationship Id="rId16" Type="http://schemas.openxmlformats.org/officeDocument/2006/relationships/hyperlink" Target="https://t.me/uainau" TargetMode="External"/><Relationship Id="rId19" Type="http://schemas.openxmlformats.org/officeDocument/2006/relationships/hyperlink" Target="https://www.integrationsfonds.at/ukraine/deutschkursfoerderung" TargetMode="External"/><Relationship Id="rId114" Type="http://schemas.openxmlformats.org/officeDocument/2006/relationships/hyperlink" Target="https://elmunicipio.es/2018/03/formacion-para-educar-a-ninos-cursos/" TargetMode="External"/><Relationship Id="rId18" Type="http://schemas.openxmlformats.org/officeDocument/2006/relationships/hyperlink" Target="https://en.wikipedia.org/wiki/List_of_hospitals_in_Australia" TargetMode="External"/><Relationship Id="rId113" Type="http://schemas.openxmlformats.org/officeDocument/2006/relationships/hyperlink" Target="https://www.entremamas.org/grupos-de-apoyo-para-mamas-y-embarazadas" TargetMode="External"/><Relationship Id="rId112" Type="http://schemas.openxmlformats.org/officeDocument/2006/relationships/hyperlink" Target="https://www3.paho.org/hq/index.php?option=com_content&amp;view=article&amp;id=9974:2014-baby-friendly-hospital-initiative-bfhi&amp;Itemid=1068&amp;lang=es" TargetMode="External"/><Relationship Id="rId111" Type="http://schemas.openxmlformats.org/officeDocument/2006/relationships/hyperlink" Target="https://www.seg-social.es/wps/portal/wss/internet/Inicio" TargetMode="External"/><Relationship Id="rId84" Type="http://schemas.openxmlformats.org/officeDocument/2006/relationships/hyperlink" Target="https://www.gov.uk/government/organisations/uk-visas-and-immigration" TargetMode="External"/><Relationship Id="rId83" Type="http://schemas.openxmlformats.org/officeDocument/2006/relationships/hyperlink" Target="https://www.gov.uk/browse/citizenship/citizenship" TargetMode="External"/><Relationship Id="rId86" Type="http://schemas.openxmlformats.org/officeDocument/2006/relationships/hyperlink" Target="https://www.gov.uk/" TargetMode="External"/><Relationship Id="rId85" Type="http://schemas.openxmlformats.org/officeDocument/2006/relationships/hyperlink" Target="https://www.gov.uk/maternity-pay-leave" TargetMode="External"/><Relationship Id="rId88" Type="http://schemas.openxmlformats.org/officeDocument/2006/relationships/hyperlink" Target="http://gov.uk/" TargetMode="External"/><Relationship Id="rId150" Type="http://schemas.openxmlformats.org/officeDocument/2006/relationships/hyperlink" Target="https://www.health.govt.nz/your-health/pregnancy-and-kids/services-and-support-during-pregnancy" TargetMode="External"/><Relationship Id="rId87" Type="http://schemas.openxmlformats.org/officeDocument/2006/relationships/hyperlink" Target="https://www.gov.uk/" TargetMode="External"/><Relationship Id="rId89" Type="http://schemas.openxmlformats.org/officeDocument/2006/relationships/hyperlink" Target="https://www.disabilityrightsuk.org/" TargetMode="External"/><Relationship Id="rId80" Type="http://schemas.openxmlformats.org/officeDocument/2006/relationships/hyperlink" Target="https://www.nhs.uk/pregnancy/" TargetMode="External"/><Relationship Id="rId82" Type="http://schemas.openxmlformats.org/officeDocument/2006/relationships/hyperlink" Target="https://www.nhs.uk/pregnancy/" TargetMode="External"/><Relationship Id="rId81" Type="http://schemas.openxmlformats.org/officeDocument/2006/relationships/hyperlink" Target="https://www.nhs.uk/pregnancy/" TargetMode="External"/><Relationship Id="rId1" Type="http://schemas.openxmlformats.org/officeDocument/2006/relationships/comments" Target="../comments1.xml"/><Relationship Id="rId2" Type="http://schemas.openxmlformats.org/officeDocument/2006/relationships/hyperlink" Target="https://immi.homeaffairs.gov.au/visas/getting-a-visa/visa-listing" TargetMode="External"/><Relationship Id="rId3" Type="http://schemas.openxmlformats.org/officeDocument/2006/relationships/hyperlink" Target="https://www.servicesaustralia.gov.au/medicare" TargetMode="External"/><Relationship Id="rId149" Type="http://schemas.openxmlformats.org/officeDocument/2006/relationships/hyperlink" Target="https://www.health.govt.nz/your-health/pregnancy-and-kids/pregnancy" TargetMode="External"/><Relationship Id="rId4" Type="http://schemas.openxmlformats.org/officeDocument/2006/relationships/hyperlink" Target="https://www.pregnancybirthbaby.org.au/pregnancy-and-birth-in-australia" TargetMode="External"/><Relationship Id="rId148" Type="http://schemas.openxmlformats.org/officeDocument/2006/relationships/hyperlink" Target="https://www.live-work.immigration.govt.nz/live-in-new-zealand/healthcare" TargetMode="External"/><Relationship Id="rId9" Type="http://schemas.openxmlformats.org/officeDocument/2006/relationships/hyperlink" Target="https://www.servicesaustralia.gov.au/parental-leave-pay" TargetMode="External"/><Relationship Id="rId143" Type="http://schemas.openxmlformats.org/officeDocument/2006/relationships/hyperlink" Target="https://culanth.org/fieldsights/prenatal-health-in-cuba-whats-in-a-number" TargetMode="External"/><Relationship Id="rId142" Type="http://schemas.openxmlformats.org/officeDocument/2006/relationships/hyperlink" Target="https://www.constituteproject.org/constitution/Cuba_2019" TargetMode="External"/><Relationship Id="rId141" Type="http://schemas.openxmlformats.org/officeDocument/2006/relationships/hyperlink" Target="https://culanth.org/fieldsights/prenatal-health-in-cuba-whats-in-a-number" TargetMode="External"/><Relationship Id="rId140" Type="http://schemas.openxmlformats.org/officeDocument/2006/relationships/hyperlink" Target="https://www.tourepublic.com/blog/cuba-travel-insurance/" TargetMode="External"/><Relationship Id="rId5" Type="http://schemas.openxmlformats.org/officeDocument/2006/relationships/hyperlink" Target="https://vtoroipasport.com/australia/therapy-childbirth/rody-v-avstralii" TargetMode="External"/><Relationship Id="rId147" Type="http://schemas.openxmlformats.org/officeDocument/2006/relationships/hyperlink" Target="https://www.immigration.govt.nz/new-zealand-visas/preparing-a-visa-application/support-family/nova-timchasova-viza-dlia-rodini-ukrayintsiv-u-novii-zielandiyi" TargetMode="External"/><Relationship Id="rId6" Type="http://schemas.openxmlformats.org/officeDocument/2006/relationships/hyperlink" Target="https://immi.homeaffairs.gov.au/citizenship/become-a-citizen/born-in-australia-stateless" TargetMode="External"/><Relationship Id="rId146" Type="http://schemas.openxmlformats.org/officeDocument/2006/relationships/hyperlink" Target="https://www.constituteproject.org/constitution/Cuba_2019" TargetMode="External"/><Relationship Id="rId7" Type="http://schemas.openxmlformats.org/officeDocument/2006/relationships/hyperlink" Target="https://www.redcross.org.au/get-help/health-and-wellbeing/parents-and-children/pregnancy-birth-and-baby-courses" TargetMode="External"/><Relationship Id="rId145" Type="http://schemas.openxmlformats.org/officeDocument/2006/relationships/hyperlink" Target="https://www.worldbreastfeedingtrends.org/uploads/country-data/country-report/WBTi-Cuba-report-2015.pdf" TargetMode="External"/><Relationship Id="rId8" Type="http://schemas.openxmlformats.org/officeDocument/2006/relationships/hyperlink" Target="https://www.fairwork.gov.au/leave/maternity-and-parental-leave" TargetMode="External"/><Relationship Id="rId144" Type="http://schemas.openxmlformats.org/officeDocument/2006/relationships/hyperlink" Target="https://culanth.org/fieldsights/prenatal-health-in-cuba-whats-in-a-number" TargetMode="External"/><Relationship Id="rId73" Type="http://schemas.openxmlformats.org/officeDocument/2006/relationships/hyperlink" Target="https://dofi.ibz.be/en" TargetMode="External"/><Relationship Id="rId72" Type="http://schemas.openxmlformats.org/officeDocument/2006/relationships/hyperlink" Target="https://info-ukraine.be/en/assistance-belgium/medical-care-ukrainian-refugees" TargetMode="External"/><Relationship Id="rId75" Type="http://schemas.openxmlformats.org/officeDocument/2006/relationships/hyperlink" Target="https://www.belgium.be/" TargetMode="External"/><Relationship Id="rId74" Type="http://schemas.openxmlformats.org/officeDocument/2006/relationships/hyperlink" Target="https://info-ukraine.be/en/assistance-belgium/psychosocial-support" TargetMode="External"/><Relationship Id="rId77" Type="http://schemas.openxmlformats.org/officeDocument/2006/relationships/hyperlink" Target="https://www.nhs.uk/" TargetMode="External"/><Relationship Id="rId76" Type="http://schemas.openxmlformats.org/officeDocument/2006/relationships/hyperlink" Target="https://www.ukrainianinpoland.pl/uk/homes-for-ukraine-is-a-british-refugee-assistance-program-uk/" TargetMode="External"/><Relationship Id="rId79" Type="http://schemas.openxmlformats.org/officeDocument/2006/relationships/hyperlink" Target="https://www.nhs.uk/pregnancy/your-pregnancy-care/" TargetMode="External"/><Relationship Id="rId78" Type="http://schemas.openxmlformats.org/officeDocument/2006/relationships/hyperlink" Target="https://www.nhs.uk/" TargetMode="External"/><Relationship Id="rId71" Type="http://schemas.openxmlformats.org/officeDocument/2006/relationships/hyperlink" Target="https://www.kindengezin.be/nl/thema/zwangerschap-en-geboorte" TargetMode="External"/><Relationship Id="rId70" Type="http://schemas.openxmlformats.org/officeDocument/2006/relationships/hyperlink" Target="https://www.famifed.be/" TargetMode="External"/><Relationship Id="rId139" Type="http://schemas.openxmlformats.org/officeDocument/2006/relationships/hyperlink" Target="https://culanth.org/fieldsights/prenatal-health-in-cuba-whats-in-a-number" TargetMode="External"/><Relationship Id="rId138" Type="http://schemas.openxmlformats.org/officeDocument/2006/relationships/hyperlink" Target="https://www.bbc.com/news/magazine-39640165" TargetMode="External"/><Relationship Id="rId137" Type="http://schemas.openxmlformats.org/officeDocument/2006/relationships/hyperlink" Target="https://italy.refugee.info/hc/en-us/articles/5388912994839-Giving-birth-in-Italy" TargetMode="External"/><Relationship Id="rId132" Type="http://schemas.openxmlformats.org/officeDocument/2006/relationships/hyperlink" Target="https://www.pianetamamma.it/gravidanza/corsi-di-preparazione-al-parto" TargetMode="External"/><Relationship Id="rId131" Type="http://schemas.openxmlformats.org/officeDocument/2006/relationships/hyperlink" Target="https://www.miur.gov.it/web/guest/home" TargetMode="External"/><Relationship Id="rId130" Type="http://schemas.openxmlformats.org/officeDocument/2006/relationships/hyperlink" Target="https://www.miur.gov.it/web/guest/home" TargetMode="External"/><Relationship Id="rId136" Type="http://schemas.openxmlformats.org/officeDocument/2006/relationships/hyperlink" Target="https://br.mundopsicologos.com/" TargetMode="External"/><Relationship Id="rId135" Type="http://schemas.openxmlformats.org/officeDocument/2006/relationships/hyperlink" Target="https://t.me/dodomu_italia_ucraina?fbclid=IwAR2Pbkfo3DzTd6hwGhc-w2biyJFHfhjy_7S7pCu1_GDx9gZwQsiHNv5a6eA" TargetMode="External"/><Relationship Id="rId134" Type="http://schemas.openxmlformats.org/officeDocument/2006/relationships/hyperlink" Target="http://italy.refugee.info/" TargetMode="External"/><Relationship Id="rId133" Type="http://schemas.openxmlformats.org/officeDocument/2006/relationships/hyperlink" Target="https://www.salute.gov.it/portale/lea/homeLea.jsp" TargetMode="External"/><Relationship Id="rId62" Type="http://schemas.openxmlformats.org/officeDocument/2006/relationships/hyperlink" Target="https://www.socialsecurity.be/" TargetMode="External"/><Relationship Id="rId61" Type="http://schemas.openxmlformats.org/officeDocument/2006/relationships/hyperlink" Target="https://werk.belgie.be/nl/themas" TargetMode="External"/><Relationship Id="rId64" Type="http://schemas.openxmlformats.org/officeDocument/2006/relationships/hyperlink" Target="https://www.socialsecurity.be/citizen/en" TargetMode="External"/><Relationship Id="rId63" Type="http://schemas.openxmlformats.org/officeDocument/2006/relationships/hyperlink" Target="https://socialsecurity.belgium.be/nl" TargetMode="External"/><Relationship Id="rId66" Type="http://schemas.openxmlformats.org/officeDocument/2006/relationships/hyperlink" Target="http://lllbelgique.org/" TargetMode="External"/><Relationship Id="rId65" Type="http://schemas.openxmlformats.org/officeDocument/2006/relationships/hyperlink" Target="http://lllbelgique.org/" TargetMode="External"/><Relationship Id="rId68" Type="http://schemas.openxmlformats.org/officeDocument/2006/relationships/hyperlink" Target="https://www.belgium.be/fr/formation/enseignement/maternel_et_primaire" TargetMode="External"/><Relationship Id="rId67" Type="http://schemas.openxmlformats.org/officeDocument/2006/relationships/hyperlink" Target="https://www.kindengezin.be/nl" TargetMode="External"/><Relationship Id="rId60" Type="http://schemas.openxmlformats.org/officeDocument/2006/relationships/hyperlink" Target="https://werk.belgie.be/nl" TargetMode="External"/><Relationship Id="rId69" Type="http://schemas.openxmlformats.org/officeDocument/2006/relationships/hyperlink" Target="https://www.famifed.be/" TargetMode="External"/><Relationship Id="rId163" Type="http://schemas.openxmlformats.org/officeDocument/2006/relationships/vmlDrawing" Target="../drawings/vmlDrawing1.vml"/><Relationship Id="rId162" Type="http://schemas.openxmlformats.org/officeDocument/2006/relationships/drawing" Target="../drawings/drawing1.xml"/><Relationship Id="rId51" Type="http://schemas.openxmlformats.org/officeDocument/2006/relationships/hyperlink" Target="https://dofi.ibz.be/en/themes/ukraine/informaciya-ukrainskoyu/timchasoviy-zakhist" TargetMode="External"/><Relationship Id="rId50" Type="http://schemas.openxmlformats.org/officeDocument/2006/relationships/hyperlink" Target="https://www.argentina.gob.ar/salud" TargetMode="External"/><Relationship Id="rId53" Type="http://schemas.openxmlformats.org/officeDocument/2006/relationships/hyperlink" Target="https://www.kindengezin.be/nl/thema/zwangerschap-en-geboorte" TargetMode="External"/><Relationship Id="rId52" Type="http://schemas.openxmlformats.org/officeDocument/2006/relationships/hyperlink" Target="https://info-ukraine.be/en/assistance-belgium/medical-care-ukrainian-refugees" TargetMode="External"/><Relationship Id="rId55" Type="http://schemas.openxmlformats.org/officeDocument/2006/relationships/hyperlink" Target="https://www.inami.fgov.be/fr/Pages/default.aspx" TargetMode="External"/><Relationship Id="rId161" Type="http://schemas.openxmlformats.org/officeDocument/2006/relationships/hyperlink" Target="https://www.ukrainefrance.org/soigner-psy" TargetMode="External"/><Relationship Id="rId54" Type="http://schemas.openxmlformats.org/officeDocument/2006/relationships/hyperlink" Target="https://ec.europa.eu/social/main.jsp?catId=559" TargetMode="External"/><Relationship Id="rId160" Type="http://schemas.openxmlformats.org/officeDocument/2006/relationships/hyperlink" Target="https://www.easymapmaker.com/map/ukr3" TargetMode="External"/><Relationship Id="rId57" Type="http://schemas.openxmlformats.org/officeDocument/2006/relationships/hyperlink" Target="https://justitie.belgium.be/nl/themas_en_dossiers/personen_en_gezinnen/nationaliteit" TargetMode="External"/><Relationship Id="rId56" Type="http://schemas.openxmlformats.org/officeDocument/2006/relationships/hyperlink" Target="https://www.expatica.com/be/healthcare/womens-health/having-a-baby-in-belgium-100097/" TargetMode="External"/><Relationship Id="rId159" Type="http://schemas.openxmlformats.org/officeDocument/2006/relationships/hyperlink" Target="https://www.insure.travel/fr/health/pregnancy-maternity" TargetMode="External"/><Relationship Id="rId59" Type="http://schemas.openxmlformats.org/officeDocument/2006/relationships/hyperlink" Target="https://www.health.belgium.be/fr" TargetMode="External"/><Relationship Id="rId154" Type="http://schemas.openxmlformats.org/officeDocument/2006/relationships/hyperlink" Target="https://www.mothershelpers.co.nz/referral-2/?gclid=Cj0KCQjwk96lBhDHARIsAEKO4xbj3fwJpwxEa8iY2R55a2iPqJV0zG_X8068mmGJln948QAb6_jgTaYaAlubEALw_wcB" TargetMode="External"/><Relationship Id="rId58" Type="http://schemas.openxmlformats.org/officeDocument/2006/relationships/hyperlink" Target="https://justitie.belgium.be/nl/themas_en_dossiers/personen_en_gezinnen/nationaliteit" TargetMode="External"/><Relationship Id="rId153" Type="http://schemas.openxmlformats.org/officeDocument/2006/relationships/hyperlink" Target="https://www.workandincome.govt.nz/eligibility/children/childcare.html" TargetMode="External"/><Relationship Id="rId152" Type="http://schemas.openxmlformats.org/officeDocument/2006/relationships/hyperlink" Target="https://www.plunket.org.nz/" TargetMode="External"/><Relationship Id="rId151" Type="http://schemas.openxmlformats.org/officeDocument/2006/relationships/hyperlink" Target="https://www.workandincome.govt.nz/eligibility/children/index.html" TargetMode="External"/><Relationship Id="rId158" Type="http://schemas.openxmlformats.org/officeDocument/2006/relationships/hyperlink" Target="https://visit-ukraine.today/uk/blog/842/healthcare-for-foreign-patients-in-france-what-you-need-to-know-and-how-to-plan-your-trip" TargetMode="External"/><Relationship Id="rId157" Type="http://schemas.openxmlformats.org/officeDocument/2006/relationships/hyperlink" Target="https://www.ameli.fr/" TargetMode="External"/><Relationship Id="rId156" Type="http://schemas.openxmlformats.org/officeDocument/2006/relationships/hyperlink" Target="https://www.welcometofrance.com/en/welcoming-displaced-people-from-ukraine-in-france" TargetMode="External"/><Relationship Id="rId155" Type="http://schemas.openxmlformats.org/officeDocument/2006/relationships/hyperlink" Target="https://www.healthpoint.co.nz/gps-accident-urgent-medical-care/"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borger.dk/familie-og-boern/Familieydelser-oversigt/boernetilskud" TargetMode="External"/><Relationship Id="rId42" Type="http://schemas.openxmlformats.org/officeDocument/2006/relationships/hyperlink" Target="http://www.sst.dk/ukraine." TargetMode="External"/><Relationship Id="rId41" Type="http://schemas.openxmlformats.org/officeDocument/2006/relationships/hyperlink" Target="https://www.sst.dk/-/media/Udgivelser/2022/Ukraine/Gravid/Ukraine-Gravid-RU.ashx?sc_lang=da&amp;hash=5416D5192BD22AF2202B31670CC1A782" TargetMode="External"/><Relationship Id="rId44" Type="http://schemas.openxmlformats.org/officeDocument/2006/relationships/hyperlink" Target="https://gv24.eu/" TargetMode="External"/><Relationship Id="rId43" Type="http://schemas.openxmlformats.org/officeDocument/2006/relationships/hyperlink" Target="https://vesti.ua/uk/strana-uk/vyplaty-ukraintsam-v-estonii-kakie-lgoty-imeyut-bezhentsy" TargetMode="External"/><Relationship Id="rId46" Type="http://schemas.openxmlformats.org/officeDocument/2006/relationships/hyperlink" Target="https://www.haigekassa.ee/ru/informaciya-dlya-voennykh-bezhencev-iz-ukrainy" TargetMode="External"/><Relationship Id="rId45" Type="http://schemas.openxmlformats.org/officeDocument/2006/relationships/hyperlink" Target="https://www.haigekassa.ee/dlya-ukrainskikh-bizhenciv-vid-viyni" TargetMode="External"/><Relationship Id="rId107" Type="http://schemas.openxmlformats.org/officeDocument/2006/relationships/hyperlink" Target="https://irn.justica.gov.pt/" TargetMode="External"/><Relationship Id="rId106" Type="http://schemas.openxmlformats.org/officeDocument/2006/relationships/hyperlink" Target="https://invak.info/stati/inklyuzivna-portugaliya-yak-tut-zhivetsya-ukrayinskim-dityam-z-invalidnistyu.html" TargetMode="External"/><Relationship Id="rId105" Type="http://schemas.openxmlformats.org/officeDocument/2006/relationships/hyperlink" Target="https://okno.agency/blog/tpost/uj1r76rmc1-detskii-sad-v-portugalii-polnii-gaid-dly" TargetMode="External"/><Relationship Id="rId104" Type="http://schemas.openxmlformats.org/officeDocument/2006/relationships/hyperlink" Target="https://www.insure.travel/pt/health/portuguese-healthcare-system" TargetMode="External"/><Relationship Id="rId109" Type="http://schemas.openxmlformats.org/officeDocument/2006/relationships/hyperlink" Target="https://the-steppe.com/razvitie/kak-vyglyadit-dekretnyy-otpusk-v-raznyh-stranah" TargetMode="External"/><Relationship Id="rId108" Type="http://schemas.openxmlformats.org/officeDocument/2006/relationships/hyperlink" Target="http://www.sns.gov.pt/sns/saude." TargetMode="External"/><Relationship Id="rId48" Type="http://schemas.openxmlformats.org/officeDocument/2006/relationships/hyperlink" Target="https://govextra.gov.il/molsa/tzav-hashaa/home-ukr/" TargetMode="External"/><Relationship Id="rId47" Type="http://schemas.openxmlformats.org/officeDocument/2006/relationships/hyperlink" Target="https://webcache.googleusercontent.com/search?q=cache:Sq1QK5ZO_c4J:https://zagranportal.ru/izrail/obuchenie-izrail/detskie-sadiki-v-izraile.html&amp;cd=2&amp;hl=ru&amp;ct=clnk&amp;gl=ua" TargetMode="External"/><Relationship Id="rId49" Type="http://schemas.openxmlformats.org/officeDocument/2006/relationships/hyperlink" Target="https://international.expert/strany-prinimajuschie-bezhencev-iz-ukrainy.html" TargetMode="External"/><Relationship Id="rId103" Type="http://schemas.openxmlformats.org/officeDocument/2006/relationships/hyperlink" Target="http://www.gatportugal.org/" TargetMode="External"/><Relationship Id="rId102" Type="http://schemas.openxmlformats.org/officeDocument/2006/relationships/hyperlink" Target="https://likar.mz.gov.pl/" TargetMode="External"/><Relationship Id="rId101" Type="http://schemas.openxmlformats.org/officeDocument/2006/relationships/hyperlink" Target="https://www.zus.pl/" TargetMode="External"/><Relationship Id="rId100" Type="http://schemas.openxmlformats.org/officeDocument/2006/relationships/hyperlink" Target="https://visitukraine.today/ru/blog/428/how-to-get-becikowe-assistance-for-ukrainian-refugees-for-newborns-in-poland" TargetMode="External"/><Relationship Id="rId31" Type="http://schemas.openxmlformats.org/officeDocument/2006/relationships/hyperlink" Target="https://www.refugee.info/greece/ukrainian-in-greece-info/being-pregnant-in-greece_UKR?language=en" TargetMode="External"/><Relationship Id="rId30" Type="http://schemas.openxmlformats.org/officeDocument/2006/relationships/hyperlink" Target="https://www.irtek.am/views/act.aspx?aid=153288" TargetMode="External"/><Relationship Id="rId33" Type="http://schemas.openxmlformats.org/officeDocument/2006/relationships/hyperlink" Target="http://migration.gov.gr/" TargetMode="External"/><Relationship Id="rId32" Type="http://schemas.openxmlformats.org/officeDocument/2006/relationships/hyperlink" Target="https://www.refugee.info/greece/ukrainian-in-greece-info/workers-and-employees-rights-in-greece_UKR?language=en" TargetMode="External"/><Relationship Id="rId35" Type="http://schemas.openxmlformats.org/officeDocument/2006/relationships/hyperlink" Target="https://nha.gov.ge/ge/c/dedata-da-bavshvta-janmrteloba" TargetMode="External"/><Relationship Id="rId34" Type="http://schemas.openxmlformats.org/officeDocument/2006/relationships/hyperlink" Target="https://visitukraine.today/uk/blog/1185/ukrainci-u-gruzii-yak-otrimati-gumanitarnii-status-finansova-dopomoga-ta-medicni-poslugi" TargetMode="External"/><Relationship Id="rId37" Type="http://schemas.openxmlformats.org/officeDocument/2006/relationships/hyperlink" Target="https://the-steppe.com/razvitie/kak-vyglyadit-dekretnyy-otpusk-v-raznyh-stranah" TargetMode="External"/><Relationship Id="rId36" Type="http://schemas.openxmlformats.org/officeDocument/2006/relationships/hyperlink" Target="http://www.nplg.gov.ge/medics/ka/" TargetMode="External"/><Relationship Id="rId39" Type="http://schemas.openxmlformats.org/officeDocument/2006/relationships/hyperlink" Target="https://ru.firststep.com.ua/article/zarubeznyi-opyt-vospitania-rebenka-detskie-sady-v-danii" TargetMode="External"/><Relationship Id="rId38" Type="http://schemas.openxmlformats.org/officeDocument/2006/relationships/hyperlink" Target="https://ru.firststep.com.ua/article/zarubeznyi-opyt-vospitania-rebenka-detskie-sady-v-danii" TargetMode="External"/><Relationship Id="rId20" Type="http://schemas.openxmlformats.org/officeDocument/2006/relationships/hyperlink" Target="https://mon.bg/bg/news/4708" TargetMode="External"/><Relationship Id="rId22" Type="http://schemas.openxmlformats.org/officeDocument/2006/relationships/hyperlink" Target="https://tripmydream.com/media/layfhak/bosnija-i-gertsigovina-poleznaja-informatsija-dlja-ykraintsev" TargetMode="External"/><Relationship Id="rId21" Type="http://schemas.openxmlformats.org/officeDocument/2006/relationships/hyperlink" Target="https://bnr.bg/ru/post/101611932/bolee-100-vrachei-volonterov-okazivaut-besplatnuu-pomoshty-bejencam-iz-ukraini" TargetMode="External"/><Relationship Id="rId24" Type="http://schemas.openxmlformats.org/officeDocument/2006/relationships/hyperlink" Target="https://evacuation.city/articles/207703/pologi-za-kordonom-scho-treba-znati-evakujovanim-ukrainkam" TargetMode="External"/><Relationship Id="rId23" Type="http://schemas.openxmlformats.org/officeDocument/2006/relationships/hyperlink" Target="http://gss.ba/" TargetMode="External"/><Relationship Id="rId129" Type="http://schemas.openxmlformats.org/officeDocument/2006/relationships/hyperlink" Target="https://www.service-public.fr/particuliers/vosdroits/F963" TargetMode="External"/><Relationship Id="rId128" Type="http://schemas.openxmlformats.org/officeDocument/2006/relationships/hyperlink" Target="https://www.hus.fi/en/patient/treatments-and-examinations/emergency-services-during-pregnancy-and-labor" TargetMode="External"/><Relationship Id="rId127" Type="http://schemas.openxmlformats.org/officeDocument/2006/relationships/hyperlink" Target="https://www.infofinland.fi/ru/health/health-services-in-finland" TargetMode="External"/><Relationship Id="rId126" Type="http://schemas.openxmlformats.org/officeDocument/2006/relationships/hyperlink" Target="https://www.infofinland.fi/ru/work-and-enterprise/employees-rights-and-obligations/family-leave" TargetMode="External"/><Relationship Id="rId26" Type="http://schemas.openxmlformats.org/officeDocument/2006/relationships/hyperlink" Target="http://www.actionforkids.org/" TargetMode="External"/><Relationship Id="rId121" Type="http://schemas.openxmlformats.org/officeDocument/2006/relationships/hyperlink" Target="http://www.aile.gov.tr/" TargetMode="External"/><Relationship Id="rId25" Type="http://schemas.openxmlformats.org/officeDocument/2006/relationships/hyperlink" Target="http://www.gov.uk/register-birth" TargetMode="External"/><Relationship Id="rId120" Type="http://schemas.openxmlformats.org/officeDocument/2006/relationships/hyperlink" Target="https://visitukraine.today/ru/blog/197/turciya-pravila-dlya-bezencev-s-ukrainy" TargetMode="External"/><Relationship Id="rId28" Type="http://schemas.openxmlformats.org/officeDocument/2006/relationships/hyperlink" Target="http://www.nhs.uk/nhsservices/gps/how-to-register-with-a-gp-surgery" TargetMode="External"/><Relationship Id="rId27" Type="http://schemas.openxmlformats.org/officeDocument/2006/relationships/hyperlink" Target="http://www.gov.uk/browse/childcare-parenting/pregnancy-birth" TargetMode="External"/><Relationship Id="rId125" Type="http://schemas.openxmlformats.org/officeDocument/2006/relationships/hyperlink" Target="https://www.infofinland.fi/ru/work-and-enterprise/employees-rights-and-obligations/family-leave" TargetMode="External"/><Relationship Id="rId29" Type="http://schemas.openxmlformats.org/officeDocument/2006/relationships/hyperlink" Target="https://www.insure.travel/" TargetMode="External"/><Relationship Id="rId124" Type="http://schemas.openxmlformats.org/officeDocument/2006/relationships/hyperlink" Target="https://migrant.biz.ua/finliandiia/zhittya-fi/vahitnist-i-polohy-u-finliandii.html" TargetMode="External"/><Relationship Id="rId123" Type="http://schemas.openxmlformats.org/officeDocument/2006/relationships/hyperlink" Target="https://www.jointcommissioninternational.org/" TargetMode="External"/><Relationship Id="rId122" Type="http://schemas.openxmlformats.org/officeDocument/2006/relationships/hyperlink" Target="http://www.aile.gov.tr/" TargetMode="External"/><Relationship Id="rId95" Type="http://schemas.openxmlformats.org/officeDocument/2006/relationships/hyperlink" Target="https://www.findyourmidwife.co.nz/" TargetMode="External"/><Relationship Id="rId94" Type="http://schemas.openxmlformats.org/officeDocument/2006/relationships/hyperlink" Target="https://www.116117.de/de/ukraine.php" TargetMode="External"/><Relationship Id="rId97" Type="http://schemas.openxmlformats.org/officeDocument/2006/relationships/hyperlink" Target="https://www.helsenorge.no/uk/gravid/videoer-om-graviditet-fodsel-og-barselstid/" TargetMode="External"/><Relationship Id="rId96" Type="http://schemas.openxmlformats.org/officeDocument/2006/relationships/hyperlink" Target="https://the-steppe.com/razvitie/kak-vyglyadit-dekretnyy-otpusk-v-raznyh-stranah" TargetMode="External"/><Relationship Id="rId11" Type="http://schemas.openxmlformats.org/officeDocument/2006/relationships/hyperlink" Target="https://www.healthdirect.gov.au/" TargetMode="External"/><Relationship Id="rId99" Type="http://schemas.openxmlformats.org/officeDocument/2006/relationships/hyperlink" Target="https://multi-viza.com.ua/pmzh-polshi/zdorove/chto-nuzhno-znat-o-rozhdenii-rebenka-v-polshe-dlya-ukraintsev/" TargetMode="External"/><Relationship Id="rId10" Type="http://schemas.openxmlformats.org/officeDocument/2006/relationships/hyperlink" Target="https://immigrant.today/australia/9698-posobija-kak-avstralija-pomogaet-svoim.htm" TargetMode="External"/><Relationship Id="rId98" Type="http://schemas.openxmlformats.org/officeDocument/2006/relationships/hyperlink" Target="https://www.helsenorge.no/en/gp/about-gp/the-right-to-a-doctor/" TargetMode="External"/><Relationship Id="rId13" Type="http://schemas.openxmlformats.org/officeDocument/2006/relationships/hyperlink" Target="https://www.insure.travel/" TargetMode="External"/><Relationship Id="rId12" Type="http://schemas.openxmlformats.org/officeDocument/2006/relationships/hyperlink" Target="https://visitukraine.today/ru/blog/668/medicinskaya-pomoshh-dlya-beremennyx-ukrainok-za-granicei" TargetMode="External"/><Relationship Id="rId91" Type="http://schemas.openxmlformats.org/officeDocument/2006/relationships/hyperlink" Target="https://germania-online.diplo.de/ru-dz-ru/ausbildung/Studium/kindergarten-in-deu/1930538" TargetMode="External"/><Relationship Id="rId90" Type="http://schemas.openxmlformats.org/officeDocument/2006/relationships/hyperlink" Target="https://www.insure.travel/de/health/pregnancy-maternity" TargetMode="External"/><Relationship Id="rId93" Type="http://schemas.openxmlformats.org/officeDocument/2006/relationships/hyperlink" Target="https://www.medflex.de/help-ukraine" TargetMode="External"/><Relationship Id="rId92" Type="http://schemas.openxmlformats.org/officeDocument/2006/relationships/hyperlink" Target="https://www.insure.travel/de/health/pregnancy-maternity" TargetMode="External"/><Relationship Id="rId118" Type="http://schemas.openxmlformats.org/officeDocument/2006/relationships/hyperlink" Target="https://www.acf.hhs.gov/orr/map/find-resources-and-contacts-your-state." TargetMode="External"/><Relationship Id="rId117" Type="http://schemas.openxmlformats.org/officeDocument/2006/relationships/hyperlink" Target="http://www.focus-ga.org/" TargetMode="External"/><Relationship Id="rId116" Type="http://schemas.openxmlformats.org/officeDocument/2006/relationships/hyperlink" Target="https://usastep.com/ru/blog/uchebnye-uchrezhdeniya/detskie-sady-v-ssha" TargetMode="External"/><Relationship Id="rId115" Type="http://schemas.openxmlformats.org/officeDocument/2006/relationships/hyperlink" Target="https://uamt.com.ua/UA/zhinky-ukrainy-vse-chastishe-yidut-narodzhuvaty-za-kordon.html" TargetMode="External"/><Relationship Id="rId119" Type="http://schemas.openxmlformats.org/officeDocument/2006/relationships/hyperlink" Target="https://en.wikipedia.org/wiki/Lists_of_hospitals_in_the_United_States" TargetMode="External"/><Relationship Id="rId15" Type="http://schemas.openxmlformats.org/officeDocument/2006/relationships/hyperlink" Target="https://immigrant-austria.com/ru/blog/social-benefits-and-payments-for-children-in-austria/" TargetMode="External"/><Relationship Id="rId110" Type="http://schemas.openxmlformats.org/officeDocument/2006/relationships/hyperlink" Target="https://www.zdravlje.gov.rs/" TargetMode="External"/><Relationship Id="rId14" Type="http://schemas.openxmlformats.org/officeDocument/2006/relationships/hyperlink" Target="https://immigrant-austria.com/ru/blog/social-benefits-and-payments-for-children-in-austria/" TargetMode="External"/><Relationship Id="rId17" Type="http://schemas.openxmlformats.org/officeDocument/2006/relationships/hyperlink" Target="https://www.docfinder.at/" TargetMode="External"/><Relationship Id="rId16" Type="http://schemas.openxmlformats.org/officeDocument/2006/relationships/hyperlink" Target="https://www.apothekerkammer.at/" TargetMode="External"/><Relationship Id="rId19" Type="http://schemas.openxmlformats.org/officeDocument/2006/relationships/hyperlink" Target="https://visitukraine.today/ru/blog/199/pravila-vezda-i-prebyvaniya-v-bolgarii-dlya-ukrainskix-bezencev" TargetMode="External"/><Relationship Id="rId114" Type="http://schemas.openxmlformats.org/officeDocument/2006/relationships/hyperlink" Target="https://visitukraine.today/ru/blog/461/ukrainian-refugees-in-the-us-will-be-able-to-receive-financial-assistance-and-medical-insurance-under-humanitarian-parole" TargetMode="External"/><Relationship Id="rId18" Type="http://schemas.openxmlformats.org/officeDocument/2006/relationships/hyperlink" Target="https://www.buenosaires.gob.ar/registrocivil" TargetMode="External"/><Relationship Id="rId113" Type="http://schemas.openxmlformats.org/officeDocument/2006/relationships/hyperlink" Target="http://zdravniki.org/" TargetMode="External"/><Relationship Id="rId112" Type="http://schemas.openxmlformats.org/officeDocument/2006/relationships/hyperlink" Target="https://www.e-vuc.sk/bsk/zdravotnictvo/kto-je-moj-lekar-zdravotne-obvody.html?page_id=64903" TargetMode="External"/><Relationship Id="rId111" Type="http://schemas.openxmlformats.org/officeDocument/2006/relationships/hyperlink" Target="https://tehotenstvo.rodinka.sk/sprievodca-porodnicami/" TargetMode="External"/><Relationship Id="rId84" Type="http://schemas.openxmlformats.org/officeDocument/2006/relationships/hyperlink" Target="https://www.moirebenok.ua/uk/mother/mamochkinyi-interesyi/dekretnyj-otpusk-v-raznyh-stranah-mira-dlitelnost-i-razmer-posobiya/" TargetMode="External"/><Relationship Id="rId83" Type="http://schemas.openxmlformats.org/officeDocument/2006/relationships/hyperlink" Target="https://www.bbc.com/russian/life/2011/02/110209_cuba_prenatal_care" TargetMode="External"/><Relationship Id="rId86" Type="http://schemas.openxmlformats.org/officeDocument/2006/relationships/hyperlink" Target="https://imin-malta.com/ru/blog/malta-medicine/" TargetMode="External"/><Relationship Id="rId85" Type="http://schemas.openxmlformats.org/officeDocument/2006/relationships/hyperlink" Target="https://emigranto.ru/strany-ameriki/kuba/obrazovanie-na-kube.html" TargetMode="External"/><Relationship Id="rId88" Type="http://schemas.openxmlformats.org/officeDocument/2006/relationships/hyperlink" Target="https://uamt.com.ua/UA/zhinky-ukrainy-vse-chastishe-yidut-narodzhuvaty-za-kordon.html" TargetMode="External"/><Relationship Id="rId87" Type="http://schemas.openxmlformats.org/officeDocument/2006/relationships/hyperlink" Target="https://deputyprimeminister.gov.mt/en/mdh/pages/home.aspx" TargetMode="External"/><Relationship Id="rId89" Type="http://schemas.openxmlformats.org/officeDocument/2006/relationships/hyperlink" Target="http://berlinforallthefamily.com/" TargetMode="External"/><Relationship Id="rId80" Type="http://schemas.openxmlformats.org/officeDocument/2006/relationships/hyperlink" Target="https://evropakipr.com/pravila/detskoe-posobie-na-kipre-v-2022-godu-komu-kak-i-gde-podavat-zayavku-na-ego-poluchenie" TargetMode="External"/><Relationship Id="rId82" Type="http://schemas.openxmlformats.org/officeDocument/2006/relationships/hyperlink" Target="https://imin-cyprus.com/ru/guide/private-kindergartens-in-cyprus/" TargetMode="External"/><Relationship Id="rId81" Type="http://schemas.openxmlformats.org/officeDocument/2006/relationships/hyperlink" Target="https://ru.famagusta.news/news/kypros/kypros-9-stis-10-miteres-xekinoun-thilasmo-alla-stamatoun-efkola/" TargetMode="External"/><Relationship Id="rId1" Type="http://schemas.openxmlformats.org/officeDocument/2006/relationships/comments" Target="../comments2.xml"/><Relationship Id="rId2" Type="http://schemas.openxmlformats.org/officeDocument/2006/relationships/hyperlink" Target="https://visitukraine.today/ru/blog/668/medicinskaya-pomoshh-dlya-beremennyx-ukrainok-za-granicei" TargetMode="External"/><Relationship Id="rId3" Type="http://schemas.openxmlformats.org/officeDocument/2006/relationships/hyperlink" Target="http://health-ua.com/pics/pdf/18/46-47.pdf" TargetMode="External"/><Relationship Id="rId4" Type="http://schemas.openxmlformats.org/officeDocument/2006/relationships/hyperlink" Target="http://health-ua.com/pics/pdf/18/46-47.pdf" TargetMode="External"/><Relationship Id="rId9" Type="http://schemas.openxmlformats.org/officeDocument/2006/relationships/hyperlink" Target="https://immigrant.today/australia/9698-posobija-kak-avstralija-pomogaet-svoim.htm" TargetMode="External"/><Relationship Id="rId143" Type="http://schemas.openxmlformats.org/officeDocument/2006/relationships/hyperlink" Target="https://www.1177.se/" TargetMode="External"/><Relationship Id="rId142" Type="http://schemas.openxmlformats.org/officeDocument/2006/relationships/hyperlink" Target="https://government.se/" TargetMode="External"/><Relationship Id="rId141" Type="http://schemas.openxmlformats.org/officeDocument/2006/relationships/hyperlink" Target="https://visitukraine.today/ru/blog/722/finansova-dopomoga-dlya-ukrainskix-bizenciv-u-svecii" TargetMode="External"/><Relationship Id="rId140" Type="http://schemas.openxmlformats.org/officeDocument/2006/relationships/hyperlink" Target="https://www.doula.ch/" TargetMode="External"/><Relationship Id="rId5" Type="http://schemas.openxmlformats.org/officeDocument/2006/relationships/hyperlink" Target="https://tsn.ua/ru/blogi/themes/health_sport/kak-lechat-v-avstralii-postoyannye-osmotry-i-lichnyy-podhod-1035870.html" TargetMode="External"/><Relationship Id="rId147" Type="http://schemas.openxmlformats.org/officeDocument/2006/relationships/vmlDrawing" Target="../drawings/vmlDrawing2.vml"/><Relationship Id="rId6" Type="http://schemas.openxmlformats.org/officeDocument/2006/relationships/hyperlink" Target="https://tsn.ua/ru/blogi/themes/health_sport/kak-lechat-v-avstralii-postoyannye-osmotry-i-lichnyy-podhod-1035870.html" TargetMode="External"/><Relationship Id="rId146" Type="http://schemas.openxmlformats.org/officeDocument/2006/relationships/drawing" Target="../drawings/drawing2.xml"/><Relationship Id="rId7" Type="http://schemas.openxmlformats.org/officeDocument/2006/relationships/hyperlink" Target="https://immigrant.today/australia/9698-posobija-kak-avstralija-pomogaet-svoim.htm" TargetMode="External"/><Relationship Id="rId145" Type="http://schemas.openxmlformats.org/officeDocument/2006/relationships/hyperlink" Target="https://www.japaneselawtranslation.go.jp/" TargetMode="External"/><Relationship Id="rId8" Type="http://schemas.openxmlformats.org/officeDocument/2006/relationships/hyperlink" Target="https://immigrant.today/australia/9698-posobija-kak-avstralija-pomogaet-svoim.htm" TargetMode="External"/><Relationship Id="rId144" Type="http://schemas.openxmlformats.org/officeDocument/2006/relationships/hyperlink" Target="https://www.rbc.ua/ukr/travel/vyplaty-kursy-rabota-kakuyu-pomoshch-poluchayut-1654524493.html" TargetMode="External"/><Relationship Id="rId73" Type="http://schemas.openxmlformats.org/officeDocument/2006/relationships/hyperlink" Target="https://vancouverok.com/doshkolnoe-obuchenie-i-yasli-v-kanade-vse-chto-nuzhno-znat" TargetMode="External"/><Relationship Id="rId72" Type="http://schemas.openxmlformats.org/officeDocument/2006/relationships/hyperlink" Target="https://immigrant.today/canada/18920-beremennost-i-rody-v-kanade.htm" TargetMode="External"/><Relationship Id="rId75" Type="http://schemas.openxmlformats.org/officeDocument/2006/relationships/hyperlink" Target="https://www.eastersealsbcy.ca/" TargetMode="External"/><Relationship Id="rId74" Type="http://schemas.openxmlformats.org/officeDocument/2006/relationships/hyperlink" Target="https://vancouverok.com/doshkolnoe-obuchenie-i-yasli-v-kanade-vse-chto-nuzhno-znat" TargetMode="External"/><Relationship Id="rId77" Type="http://schemas.openxmlformats.org/officeDocument/2006/relationships/hyperlink" Target="https://www.cand.ca/?id=aboutnd&amp;L=0" TargetMode="External"/><Relationship Id="rId76" Type="http://schemas.openxmlformats.org/officeDocument/2006/relationships/hyperlink" Target="https://www.canada.ca/en/public-health/services/provincial-territorial-immunization-information.html" TargetMode="External"/><Relationship Id="rId79" Type="http://schemas.openxmlformats.org/officeDocument/2006/relationships/hyperlink" Target="http://www.tkp-assistance.com/en/" TargetMode="External"/><Relationship Id="rId78" Type="http://schemas.openxmlformats.org/officeDocument/2006/relationships/hyperlink" Target="https://web.archive.org/web/20071020044921/http:/www.chinapop.gov.cn/" TargetMode="External"/><Relationship Id="rId71" Type="http://schemas.openxmlformats.org/officeDocument/2006/relationships/hyperlink" Target="https://www.insure.travel/articles/vedeniye-beremennosti-i-rody-v-Kanade.html" TargetMode="External"/><Relationship Id="rId70" Type="http://schemas.openxmlformats.org/officeDocument/2006/relationships/hyperlink" Target="https://www.idoctors.it/" TargetMode="External"/><Relationship Id="rId139" Type="http://schemas.openxmlformats.org/officeDocument/2006/relationships/hyperlink" Target="https://www.svss-uspda.ch/fampla-3/" TargetMode="External"/><Relationship Id="rId138" Type="http://schemas.openxmlformats.org/officeDocument/2006/relationships/hyperlink" Target="https://tsn.ua/blogi/themes/zhittya/sadochki-v-zhenevi-1303938.html" TargetMode="External"/><Relationship Id="rId137" Type="http://schemas.openxmlformats.org/officeDocument/2006/relationships/hyperlink" Target="https://fzocg.me/" TargetMode="External"/><Relationship Id="rId132" Type="http://schemas.openxmlformats.org/officeDocument/2006/relationships/hyperlink" Target="https://visitukraine.today/ru/blog/668/medicinskaya-pomoshh-dlya-beremennyx-ukrainok-za-granicei" TargetMode="External"/><Relationship Id="rId131" Type="http://schemas.openxmlformats.org/officeDocument/2006/relationships/hyperlink" Target="https://www.insure.travel/fr/health/pregnancy-maternity" TargetMode="External"/><Relationship Id="rId130" Type="http://schemas.openxmlformats.org/officeDocument/2006/relationships/hyperlink" Target="http://doctolib.fr/" TargetMode="External"/><Relationship Id="rId136" Type="http://schemas.openxmlformats.org/officeDocument/2006/relationships/hyperlink" Target="https://lekariproukrajinu.cz/" TargetMode="External"/><Relationship Id="rId135" Type="http://schemas.openxmlformats.org/officeDocument/2006/relationships/hyperlink" Target="https://www.perinatologie.eu/wp-content/uploads/2022/02/p-2021-01-zasady-dispenzarni-pece-v-tehotenstvi.pdf" TargetMode="External"/><Relationship Id="rId134" Type="http://schemas.openxmlformats.org/officeDocument/2006/relationships/hyperlink" Target="https://www.czechstudy.com/page/zhizn_v_chehii/obrazovanie_v_chehii/detskie_sady_v_chehii/" TargetMode="External"/><Relationship Id="rId133" Type="http://schemas.openxmlformats.org/officeDocument/2006/relationships/hyperlink" Target="https://www.cicops.cz/ru" TargetMode="External"/><Relationship Id="rId62" Type="http://schemas.openxmlformats.org/officeDocument/2006/relationships/hyperlink" Target="https://www.skatturinn.is/english/individuals/child-benefits/" TargetMode="External"/><Relationship Id="rId61" Type="http://schemas.openxmlformats.org/officeDocument/2006/relationships/hyperlink" Target="https://www.tr.is/en/families/child-support" TargetMode="External"/><Relationship Id="rId64" Type="http://schemas.openxmlformats.org/officeDocument/2006/relationships/hyperlink" Target="https://www.insure.travel/de/health/pregnancy-maternity" TargetMode="External"/><Relationship Id="rId63" Type="http://schemas.openxmlformats.org/officeDocument/2006/relationships/hyperlink" Target="https://www.insure.travel/de/health/pregnancy-maternity" TargetMode="External"/><Relationship Id="rId66" Type="http://schemas.openxmlformats.org/officeDocument/2006/relationships/hyperlink" Target="https://migrant.biz.ua/ispania/navchannya-es/dytiachi-sadky-v-ispanii.html" TargetMode="External"/><Relationship Id="rId65" Type="http://schemas.openxmlformats.org/officeDocument/2006/relationships/hyperlink" Target="https://www.insure.travel/de/health/pregnancy-maternity" TargetMode="External"/><Relationship Id="rId68" Type="http://schemas.openxmlformats.org/officeDocument/2006/relationships/hyperlink" Target="https://www.sanidad.gob.es/ciudadanos/centrosCA.do" TargetMode="External"/><Relationship Id="rId67" Type="http://schemas.openxmlformats.org/officeDocument/2006/relationships/hyperlink" Target="https://www.sanidad.gob.es/en/organizacion/sns/home.htm" TargetMode="External"/><Relationship Id="rId60" Type="http://schemas.openxmlformats.org/officeDocument/2006/relationships/hyperlink" Target="https://ukr.is/" TargetMode="External"/><Relationship Id="rId69" Type="http://schemas.openxmlformats.org/officeDocument/2006/relationships/hyperlink" Target="https://prostovisa.com/blog/cities/kak-rabotayut-detskie-sady-v-italii/" TargetMode="External"/><Relationship Id="rId51" Type="http://schemas.openxmlformats.org/officeDocument/2006/relationships/hyperlink" Target="https://www2.hse.ie/services/healthcare-in-ireland/getting-healthcare-in-ireland-ru.html" TargetMode="External"/><Relationship Id="rId50" Type="http://schemas.openxmlformats.org/officeDocument/2006/relationships/hyperlink" Target="https://www.insure.travel/countries/i/strahovka-v-irlandiyu" TargetMode="External"/><Relationship Id="rId53" Type="http://schemas.openxmlformats.org/officeDocument/2006/relationships/hyperlink" Target="https://promum.com.ua/ru/kuda-poehat/irlandiya-strana-gde-beremennyim-ne-ustupayut-mesto-i-styidno-kormit-grudyu/" TargetMode="External"/><Relationship Id="rId52" Type="http://schemas.openxmlformats.org/officeDocument/2006/relationships/hyperlink" Target="https://promum.com.ua/ru/kuda-poehat/irlandiya-strana-gde-beremennyim-ne-ustupayut-mesto-i-styidno-kormit-grudyu/" TargetMode="External"/><Relationship Id="rId55" Type="http://schemas.openxmlformats.org/officeDocument/2006/relationships/hyperlink" Target="https://promum.com.ua/ru/vazhno-znat/sadok-dityachiy-irlandiya/" TargetMode="External"/><Relationship Id="rId54" Type="http://schemas.openxmlformats.org/officeDocument/2006/relationships/hyperlink" Target="https://promum.com.ua/ru/vazhno-znat/sadok-dityachiy-irlandiya/" TargetMode="External"/><Relationship Id="rId57" Type="http://schemas.openxmlformats.org/officeDocument/2006/relationships/hyperlink" Target="https://www2.hse.ie/services/disability/childrens-services/services/find-a-service/" TargetMode="External"/><Relationship Id="rId56" Type="http://schemas.openxmlformats.org/officeDocument/2006/relationships/hyperlink" Target="https://promum.com.ua/ru/vazhno-znat/sadok-dityachiy-irlandiya/" TargetMode="External"/><Relationship Id="rId59" Type="http://schemas.openxmlformats.org/officeDocument/2006/relationships/hyperlink" Target="https://www2.hse.ie/services/find-a-gp/" TargetMode="External"/><Relationship Id="rId58" Type="http://schemas.openxmlformats.org/officeDocument/2006/relationships/hyperlink" Target="https://www2.hse.ie/pregnancy-birth/pregnancy-care/public-care/"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visitukraine.today/uk/blog/1185/ukrainci-u-gruzii-yak-otrimati-gumanitarnii-status-finansova-dopomoga-ta-medicni-poslugi" TargetMode="External"/><Relationship Id="rId42" Type="http://schemas.openxmlformats.org/officeDocument/2006/relationships/hyperlink" Target="http://www.nplg.gov.ge/medics/ka/" TargetMode="External"/><Relationship Id="rId41" Type="http://schemas.openxmlformats.org/officeDocument/2006/relationships/hyperlink" Target="https://nha.gov.ge/ge/c/dedata-da-bavshvta-janmrteloba" TargetMode="External"/><Relationship Id="rId44" Type="http://schemas.openxmlformats.org/officeDocument/2006/relationships/hyperlink" Target="https://ru.firststep.com.ua/article/zarubeznyi-opyt-vospitania-rebenka-detskie-sady-v-danii" TargetMode="External"/><Relationship Id="rId43" Type="http://schemas.openxmlformats.org/officeDocument/2006/relationships/hyperlink" Target="https://the-steppe.com/razvitie/kak-vyglyadit-dekretnyy-otpusk-v-raznyh-stranah" TargetMode="External"/><Relationship Id="rId46" Type="http://schemas.openxmlformats.org/officeDocument/2006/relationships/hyperlink" Target="https://www.borger.dk/familie-og-boern/Familieydelser-oversigt/boernetilskud" TargetMode="External"/><Relationship Id="rId45" Type="http://schemas.openxmlformats.org/officeDocument/2006/relationships/hyperlink" Target="https://ru.firststep.com.ua/article/zarubeznyi-opyt-vospitania-rebenka-detskie-sady-v-danii" TargetMode="External"/><Relationship Id="rId107" Type="http://schemas.openxmlformats.org/officeDocument/2006/relationships/hyperlink" Target="http://www.sns.gov.pt/sns/saude." TargetMode="External"/><Relationship Id="rId106" Type="http://schemas.openxmlformats.org/officeDocument/2006/relationships/hyperlink" Target="https://irn.justica.gov.pt/" TargetMode="External"/><Relationship Id="rId105" Type="http://schemas.openxmlformats.org/officeDocument/2006/relationships/hyperlink" Target="https://invak.info/stati/inklyuzivna-portugaliya-yak-tut-zhivetsya-ukrayinskim-dityam-z-invalidnistyu.html" TargetMode="External"/><Relationship Id="rId104" Type="http://schemas.openxmlformats.org/officeDocument/2006/relationships/hyperlink" Target="http://www.gatportugal.org/" TargetMode="External"/><Relationship Id="rId109" Type="http://schemas.openxmlformats.org/officeDocument/2006/relationships/hyperlink" Target="https://www.zdravlje.gov.rs/" TargetMode="External"/><Relationship Id="rId108" Type="http://schemas.openxmlformats.org/officeDocument/2006/relationships/hyperlink" Target="https://the-steppe.com/razvitie/kak-vyglyadit-dekretnyy-otpusk-v-raznyh-stranah" TargetMode="External"/><Relationship Id="rId48" Type="http://schemas.openxmlformats.org/officeDocument/2006/relationships/hyperlink" Target="http://www.sst.dk/ukraine." TargetMode="External"/><Relationship Id="rId47" Type="http://schemas.openxmlformats.org/officeDocument/2006/relationships/hyperlink" Target="https://www.sst.dk/-/media/Udgivelser/2022/Ukraine/Gravid/Ukraine-Gravid-RU.ashx?sc_lang=da&amp;hash=5416D5192BD22AF2202B31670CC1A782" TargetMode="External"/><Relationship Id="rId49" Type="http://schemas.openxmlformats.org/officeDocument/2006/relationships/hyperlink" Target="https://vesti.ua/uk/strana-uk/vyplaty-ukraintsam-v-estonii-kakie-lgoty-imeyut-bezhentsy" TargetMode="External"/><Relationship Id="rId103" Type="http://schemas.openxmlformats.org/officeDocument/2006/relationships/hyperlink" Target="https://okno.agency/blog/tpost/uj1r76rmc1-detskii-sad-v-portugalii-polnii-gaid-dly" TargetMode="External"/><Relationship Id="rId102" Type="http://schemas.openxmlformats.org/officeDocument/2006/relationships/hyperlink" Target="https://www.insure.travel/pt/health/portuguese-healthcare-system" TargetMode="External"/><Relationship Id="rId101" Type="http://schemas.openxmlformats.org/officeDocument/2006/relationships/hyperlink" Target="https://likar.mz.gov.pl/" TargetMode="External"/><Relationship Id="rId100" Type="http://schemas.openxmlformats.org/officeDocument/2006/relationships/hyperlink" Target="https://www.zus.pl/" TargetMode="External"/><Relationship Id="rId31" Type="http://schemas.openxmlformats.org/officeDocument/2006/relationships/hyperlink" Target="http://berlinforallthefamily.com/" TargetMode="External"/><Relationship Id="rId30" Type="http://schemas.openxmlformats.org/officeDocument/2006/relationships/hyperlink" Target="https://uamt.com.ua/UA/zhinky-ukrainy-vse-chastishe-yidut-narodzhuvaty-za-kordon.html" TargetMode="External"/><Relationship Id="rId33" Type="http://schemas.openxmlformats.org/officeDocument/2006/relationships/hyperlink" Target="https://germania-online.diplo.de/ru-dz-ru/ausbildung/Studium/kindergarten-in-deu/1930538" TargetMode="External"/><Relationship Id="rId32" Type="http://schemas.openxmlformats.org/officeDocument/2006/relationships/hyperlink" Target="https://www.insure.travel/de/health/pregnancy-maternity" TargetMode="External"/><Relationship Id="rId35" Type="http://schemas.openxmlformats.org/officeDocument/2006/relationships/hyperlink" Target="https://www.medflex.de/help-ukraine" TargetMode="External"/><Relationship Id="rId34" Type="http://schemas.openxmlformats.org/officeDocument/2006/relationships/hyperlink" Target="https://www.insure.travel/de/health/pregnancy-maternity" TargetMode="External"/><Relationship Id="rId37" Type="http://schemas.openxmlformats.org/officeDocument/2006/relationships/hyperlink" Target="https://www.refugee.info/greece/ukrainian-in-greece-info/being-pregnant-in-greece_UKR?language=en" TargetMode="External"/><Relationship Id="rId36" Type="http://schemas.openxmlformats.org/officeDocument/2006/relationships/hyperlink" Target="https://www.116117.de/de/ukraine.php" TargetMode="External"/><Relationship Id="rId39" Type="http://schemas.openxmlformats.org/officeDocument/2006/relationships/hyperlink" Target="http://migration.gov.gr/" TargetMode="External"/><Relationship Id="rId38" Type="http://schemas.openxmlformats.org/officeDocument/2006/relationships/hyperlink" Target="https://www.refugee.info/greece/ukrainian-in-greece-info/workers-and-employees-rights-in-greece_UKR?language=en" TargetMode="External"/><Relationship Id="rId20" Type="http://schemas.openxmlformats.org/officeDocument/2006/relationships/hyperlink" Target="https://tripmydream.com/media/layfhak/bosnija-i-gertsigovina-poleznaja-informatsija-dlja-ykraintsev" TargetMode="External"/><Relationship Id="rId22" Type="http://schemas.openxmlformats.org/officeDocument/2006/relationships/hyperlink" Target="https://visitukraine.today/ru/blog/199/pravila-vezda-i-prebyvaniya-v-bolgarii-dlya-ukrainskix-bezencev" TargetMode="External"/><Relationship Id="rId21" Type="http://schemas.openxmlformats.org/officeDocument/2006/relationships/hyperlink" Target="http://gss.ba/" TargetMode="External"/><Relationship Id="rId24" Type="http://schemas.openxmlformats.org/officeDocument/2006/relationships/hyperlink" Target="https://bnr.bg/ru/post/101611932/bolee-100-vrachei-volonterov-okazivaut-besplatnuu-pomoshty-bejencam-iz-ukraini" TargetMode="External"/><Relationship Id="rId23" Type="http://schemas.openxmlformats.org/officeDocument/2006/relationships/hyperlink" Target="https://mon.bg/bg/news/4708" TargetMode="External"/><Relationship Id="rId129" Type="http://schemas.openxmlformats.org/officeDocument/2006/relationships/hyperlink" Target="http://doctolib.fr/" TargetMode="External"/><Relationship Id="rId128" Type="http://schemas.openxmlformats.org/officeDocument/2006/relationships/hyperlink" Target="https://www.service-public.fr/particuliers/vosdroits/F963" TargetMode="External"/><Relationship Id="rId127" Type="http://schemas.openxmlformats.org/officeDocument/2006/relationships/hyperlink" Target="https://www.hus.fi/en/patient/treatments-and-examinations/emergency-services-during-pregnancy-and-labor" TargetMode="External"/><Relationship Id="rId126" Type="http://schemas.openxmlformats.org/officeDocument/2006/relationships/hyperlink" Target="https://www.infofinland.fi/ru/health/health-services-in-finland" TargetMode="External"/><Relationship Id="rId26" Type="http://schemas.openxmlformats.org/officeDocument/2006/relationships/hyperlink" Target="http://www.gov.uk/register-birth" TargetMode="External"/><Relationship Id="rId121" Type="http://schemas.openxmlformats.org/officeDocument/2006/relationships/hyperlink" Target="http://www.aile.gov.tr/" TargetMode="External"/><Relationship Id="rId25" Type="http://schemas.openxmlformats.org/officeDocument/2006/relationships/hyperlink" Target="https://evacuation.city/articles/207703/pologi-za-kordonom-scho-treba-znati-evakujovanim-ukrainkam" TargetMode="External"/><Relationship Id="rId120" Type="http://schemas.openxmlformats.org/officeDocument/2006/relationships/hyperlink" Target="http://www.aile.gov.tr/" TargetMode="External"/><Relationship Id="rId28" Type="http://schemas.openxmlformats.org/officeDocument/2006/relationships/hyperlink" Target="http://www.gov.uk/browse/childcare-parenting/pregnancy-birth" TargetMode="External"/><Relationship Id="rId27" Type="http://schemas.openxmlformats.org/officeDocument/2006/relationships/hyperlink" Target="http://www.actionforkids.org/" TargetMode="External"/><Relationship Id="rId125" Type="http://schemas.openxmlformats.org/officeDocument/2006/relationships/hyperlink" Target="https://www.infofinland.fi/ru/work-and-enterprise/employees-rights-and-obligations/family-leave" TargetMode="External"/><Relationship Id="rId29" Type="http://schemas.openxmlformats.org/officeDocument/2006/relationships/hyperlink" Target="http://www.nhs.uk/nhsservices/gps/how-to-register-with-a-gp-surgery" TargetMode="External"/><Relationship Id="rId124" Type="http://schemas.openxmlformats.org/officeDocument/2006/relationships/hyperlink" Target="https://www.infofinland.fi/ru/work-and-enterprise/employees-rights-and-obligations/family-leave" TargetMode="External"/><Relationship Id="rId123" Type="http://schemas.openxmlformats.org/officeDocument/2006/relationships/hyperlink" Target="https://migrant.biz.ua/finliandiia/zhittya-fi/vahitnist-i-polohy-u-finliandii.html" TargetMode="External"/><Relationship Id="rId122" Type="http://schemas.openxmlformats.org/officeDocument/2006/relationships/hyperlink" Target="https://www.jointcommissioninternational.org/" TargetMode="External"/><Relationship Id="rId95" Type="http://schemas.openxmlformats.org/officeDocument/2006/relationships/hyperlink" Target="https://the-steppe.com/razvitie/kak-vyglyadit-dekretnyy-otpusk-v-raznyh-stranah" TargetMode="External"/><Relationship Id="rId94" Type="http://schemas.openxmlformats.org/officeDocument/2006/relationships/hyperlink" Target="https://www.findyourmidwife.co.nz/" TargetMode="External"/><Relationship Id="rId97" Type="http://schemas.openxmlformats.org/officeDocument/2006/relationships/hyperlink" Target="https://www.helsenorge.no/en/gp/about-gp/the-right-to-a-doctor/" TargetMode="External"/><Relationship Id="rId96" Type="http://schemas.openxmlformats.org/officeDocument/2006/relationships/hyperlink" Target="https://www.helsenorge.no/uk/gravid/videoer-om-graviditet-fodsel-og-barselstid/" TargetMode="External"/><Relationship Id="rId11" Type="http://schemas.openxmlformats.org/officeDocument/2006/relationships/hyperlink" Target="https://www.insure.travel/" TargetMode="External"/><Relationship Id="rId99" Type="http://schemas.openxmlformats.org/officeDocument/2006/relationships/hyperlink" Target="https://visitukraine.today/ru/blog/428/how-to-get-becikowe-assistance-for-ukrainian-refugees-for-newborns-in-poland" TargetMode="External"/><Relationship Id="rId10" Type="http://schemas.openxmlformats.org/officeDocument/2006/relationships/hyperlink" Target="https://immigrant.today/australia/9698-posobija-kak-avstralija-pomogaet-svoim.htm" TargetMode="External"/><Relationship Id="rId98" Type="http://schemas.openxmlformats.org/officeDocument/2006/relationships/hyperlink" Target="https://multi-viza.com.ua/pmzh-polshi/zdorove/chto-nuzhno-znat-o-rozhdenii-rebenka-v-polshe-dlya-ukraintsev/" TargetMode="External"/><Relationship Id="rId13" Type="http://schemas.openxmlformats.org/officeDocument/2006/relationships/hyperlink" Target="https://visitukraine.today/ru/blog/668/medicinskaya-pomoshh-dlya-beremennyx-ukrainok-za-granicei" TargetMode="External"/><Relationship Id="rId12" Type="http://schemas.openxmlformats.org/officeDocument/2006/relationships/hyperlink" Target="https://immigrant-austria.com/ru/blog/social-benefits-and-payments-for-children-in-austria/" TargetMode="External"/><Relationship Id="rId91" Type="http://schemas.openxmlformats.org/officeDocument/2006/relationships/hyperlink" Target="https://emigranto.ru/strany-ameriki/kuba/obrazovanie-na-kube.html" TargetMode="External"/><Relationship Id="rId90" Type="http://schemas.openxmlformats.org/officeDocument/2006/relationships/hyperlink" Target="https://www.moirebenok.ua/uk/mother/mamochkinyi-interesyi/dekretnyj-otpusk-v-raznyh-stranah-mira-dlitelnost-i-razmer-posobiya/" TargetMode="External"/><Relationship Id="rId93" Type="http://schemas.openxmlformats.org/officeDocument/2006/relationships/hyperlink" Target="https://deputyprimeminister.gov.mt/en/mdh/pages/home.aspx" TargetMode="External"/><Relationship Id="rId92" Type="http://schemas.openxmlformats.org/officeDocument/2006/relationships/hyperlink" Target="https://imin-malta.com/ru/blog/malta-medicine/" TargetMode="External"/><Relationship Id="rId118" Type="http://schemas.openxmlformats.org/officeDocument/2006/relationships/hyperlink" Target="https://en.wikipedia.org/wiki/Lists_of_hospitals_in_the_United_States" TargetMode="External"/><Relationship Id="rId117" Type="http://schemas.openxmlformats.org/officeDocument/2006/relationships/hyperlink" Target="https://www.acf.hhs.gov/orr/map/find-resources-and-contacts-your-state." TargetMode="External"/><Relationship Id="rId116" Type="http://schemas.openxmlformats.org/officeDocument/2006/relationships/hyperlink" Target="http://www.focus-ga.org/" TargetMode="External"/><Relationship Id="rId115" Type="http://schemas.openxmlformats.org/officeDocument/2006/relationships/hyperlink" Target="https://usastep.com/ru/blog/uchebnye-uchrezhdeniya/detskie-sady-v-ssha" TargetMode="External"/><Relationship Id="rId119" Type="http://schemas.openxmlformats.org/officeDocument/2006/relationships/hyperlink" Target="https://visitukraine.today/ru/blog/197/turciya-pravila-dlya-bezencev-s-ukrainy" TargetMode="External"/><Relationship Id="rId15" Type="http://schemas.openxmlformats.org/officeDocument/2006/relationships/hyperlink" Target="https://www.apothekerkammer.at/" TargetMode="External"/><Relationship Id="rId110" Type="http://schemas.openxmlformats.org/officeDocument/2006/relationships/hyperlink" Target="https://tehotenstvo.rodinka.sk/sprievodca-porodnicami/" TargetMode="External"/><Relationship Id="rId14" Type="http://schemas.openxmlformats.org/officeDocument/2006/relationships/hyperlink" Target="https://immigrant-austria.com/ru/blog/social-benefits-and-payments-for-children-in-austria/" TargetMode="External"/><Relationship Id="rId17" Type="http://schemas.openxmlformats.org/officeDocument/2006/relationships/hyperlink" Target="https://www.buenosaires.gob.ar/registrocivil" TargetMode="External"/><Relationship Id="rId16" Type="http://schemas.openxmlformats.org/officeDocument/2006/relationships/hyperlink" Target="https://www.docfinder.at/" TargetMode="External"/><Relationship Id="rId19" Type="http://schemas.openxmlformats.org/officeDocument/2006/relationships/hyperlink" Target="https://www.irtek.am/views/act.aspx?aid=153288" TargetMode="External"/><Relationship Id="rId114" Type="http://schemas.openxmlformats.org/officeDocument/2006/relationships/hyperlink" Target="https://uamt.com.ua/UA/zhinky-ukrainy-vse-chastishe-yidut-narodzhuvaty-za-kordon.html" TargetMode="External"/><Relationship Id="rId18" Type="http://schemas.openxmlformats.org/officeDocument/2006/relationships/hyperlink" Target="https://www.insure.travel/" TargetMode="External"/><Relationship Id="rId113" Type="http://schemas.openxmlformats.org/officeDocument/2006/relationships/hyperlink" Target="https://visitukraine.today/ru/blog/461/ukrainian-refugees-in-the-us-will-be-able-to-receive-financial-assistance-and-medical-insurance-under-humanitarian-parole" TargetMode="External"/><Relationship Id="rId112" Type="http://schemas.openxmlformats.org/officeDocument/2006/relationships/hyperlink" Target="http://zdravniki.org/" TargetMode="External"/><Relationship Id="rId111" Type="http://schemas.openxmlformats.org/officeDocument/2006/relationships/hyperlink" Target="https://www.e-vuc.sk/bsk/zdravotnictvo/kto-je-moj-lekar-zdravotne-obvody.html?page_id=64903" TargetMode="External"/><Relationship Id="rId84" Type="http://schemas.openxmlformats.org/officeDocument/2006/relationships/hyperlink" Target="https://evropakipr.com/pravila/detskoe-posobie-na-kipre-v-2022-godu-komu-kak-i-gde-podavat-zayavku-na-ego-poluchenie" TargetMode="External"/><Relationship Id="rId83" Type="http://schemas.openxmlformats.org/officeDocument/2006/relationships/hyperlink" Target="https://www.cand.ca/?id=aboutnd&amp;L=0" TargetMode="External"/><Relationship Id="rId86" Type="http://schemas.openxmlformats.org/officeDocument/2006/relationships/hyperlink" Target="https://imin-cyprus.com/ru/guide/private-kindergartens-in-cyprus/" TargetMode="External"/><Relationship Id="rId85" Type="http://schemas.openxmlformats.org/officeDocument/2006/relationships/hyperlink" Target="https://ru.famagusta.news/news/kypros/kypros-9-stis-10-miteres-xekinoun-thilasmo-alla-stamatoun-efkola/" TargetMode="External"/><Relationship Id="rId88" Type="http://schemas.openxmlformats.org/officeDocument/2006/relationships/hyperlink" Target="http://www.tkp-assistance.com/en/" TargetMode="External"/><Relationship Id="rId87" Type="http://schemas.openxmlformats.org/officeDocument/2006/relationships/hyperlink" Target="https://web.archive.org/web/20071020044921/http:/www.chinapop.gov.cn/" TargetMode="External"/><Relationship Id="rId89" Type="http://schemas.openxmlformats.org/officeDocument/2006/relationships/hyperlink" Target="https://www.bbc.com/russian/life/2011/02/110209_cuba_prenatal_care" TargetMode="External"/><Relationship Id="rId80" Type="http://schemas.openxmlformats.org/officeDocument/2006/relationships/hyperlink" Target="https://vancouverok.com/doshkolnoe-obuchenie-i-yasli-v-kanade-vse-chto-nuzhno-znat" TargetMode="External"/><Relationship Id="rId82" Type="http://schemas.openxmlformats.org/officeDocument/2006/relationships/hyperlink" Target="https://www.canada.ca/en/public-health/services/provincial-territorial-immunization-information.html" TargetMode="External"/><Relationship Id="rId81" Type="http://schemas.openxmlformats.org/officeDocument/2006/relationships/hyperlink" Target="https://www.eastersealsbcy.ca/" TargetMode="External"/><Relationship Id="rId1" Type="http://schemas.openxmlformats.org/officeDocument/2006/relationships/comments" Target="../comments3.xml"/><Relationship Id="rId2" Type="http://schemas.openxmlformats.org/officeDocument/2006/relationships/hyperlink" Target="http://health-ua.com/pics/pdf/18/46-47.pdf" TargetMode="External"/><Relationship Id="rId3" Type="http://schemas.openxmlformats.org/officeDocument/2006/relationships/hyperlink" Target="http://health-ua.com/pics/pdf/18/46-47.pdf" TargetMode="External"/><Relationship Id="rId4" Type="http://schemas.openxmlformats.org/officeDocument/2006/relationships/hyperlink" Target="https://tsn.ua/ru/blogi/themes/health_sport/kak-lechat-v-avstralii-postoyannye-osmotry-i-lichnyy-podhod-1035870.html" TargetMode="External"/><Relationship Id="rId9" Type="http://schemas.openxmlformats.org/officeDocument/2006/relationships/hyperlink" Target="https://immigrant.today/australia/9698-posobija-kak-avstralija-pomogaet-svoim.htm" TargetMode="External"/><Relationship Id="rId143" Type="http://schemas.openxmlformats.org/officeDocument/2006/relationships/hyperlink" Target="https://www.rbc.ua/ukr/travel/vyplaty-kursy-rabota-kakuyu-pomoshch-poluchayut-1654524493.html" TargetMode="External"/><Relationship Id="rId142" Type="http://schemas.openxmlformats.org/officeDocument/2006/relationships/hyperlink" Target="https://www.1177.se/" TargetMode="External"/><Relationship Id="rId141" Type="http://schemas.openxmlformats.org/officeDocument/2006/relationships/hyperlink" Target="https://government.se/" TargetMode="External"/><Relationship Id="rId140" Type="http://schemas.openxmlformats.org/officeDocument/2006/relationships/hyperlink" Target="https://visitukraine.today/ru/blog/722/finansova-dopomoga-dlya-ukrainskix-bizenciv-u-svecii" TargetMode="External"/><Relationship Id="rId5" Type="http://schemas.openxmlformats.org/officeDocument/2006/relationships/hyperlink" Target="https://tsn.ua/ru/blogi/themes/health_sport/kak-lechat-v-avstralii-postoyannye-osmotry-i-lichnyy-podhod-1035870.html" TargetMode="External"/><Relationship Id="rId6" Type="http://schemas.openxmlformats.org/officeDocument/2006/relationships/hyperlink" Target="https://immigrant.today/australia/9698-posobija-kak-avstralija-pomogaet-svoim.htm" TargetMode="External"/><Relationship Id="rId146" Type="http://schemas.openxmlformats.org/officeDocument/2006/relationships/vmlDrawing" Target="../drawings/vmlDrawing3.vml"/><Relationship Id="rId7" Type="http://schemas.openxmlformats.org/officeDocument/2006/relationships/hyperlink" Target="https://immigrant.today/australia/9698-posobija-kak-avstralija-pomogaet-svoim.htm" TargetMode="External"/><Relationship Id="rId145" Type="http://schemas.openxmlformats.org/officeDocument/2006/relationships/drawing" Target="../drawings/drawing3.xml"/><Relationship Id="rId8" Type="http://schemas.openxmlformats.org/officeDocument/2006/relationships/hyperlink" Target="https://visitukraine.today/ru/blog/668/medicinskaya-pomoshh-dlya-beremennyx-ukrainok-za-granicei" TargetMode="External"/><Relationship Id="rId144" Type="http://schemas.openxmlformats.org/officeDocument/2006/relationships/hyperlink" Target="https://www.japaneselawtranslation.go.jp/" TargetMode="External"/><Relationship Id="rId73" Type="http://schemas.openxmlformats.org/officeDocument/2006/relationships/hyperlink" Target="https://www.sanidad.gob.es/en/organizacion/sns/home.htm" TargetMode="External"/><Relationship Id="rId72" Type="http://schemas.openxmlformats.org/officeDocument/2006/relationships/hyperlink" Target="https://migrant.biz.ua/ispania/navchannya-es/dytiachi-sadky-v-ispanii.html" TargetMode="External"/><Relationship Id="rId75" Type="http://schemas.openxmlformats.org/officeDocument/2006/relationships/hyperlink" Target="https://prostovisa.com/blog/cities/kak-rabotayut-detskie-sady-v-italii/" TargetMode="External"/><Relationship Id="rId74" Type="http://schemas.openxmlformats.org/officeDocument/2006/relationships/hyperlink" Target="https://www.sanidad.gob.es/ciudadanos/centrosCA.do" TargetMode="External"/><Relationship Id="rId77" Type="http://schemas.openxmlformats.org/officeDocument/2006/relationships/hyperlink" Target="https://www.insure.travel/articles/vedeniye-beremennosti-i-rody-v-Kanade.html" TargetMode="External"/><Relationship Id="rId76" Type="http://schemas.openxmlformats.org/officeDocument/2006/relationships/hyperlink" Target="https://www.idoctors.it/" TargetMode="External"/><Relationship Id="rId79" Type="http://schemas.openxmlformats.org/officeDocument/2006/relationships/hyperlink" Target="https://vancouverok.com/doshkolnoe-obuchenie-i-yasli-v-kanade-vse-chto-nuzhno-znat" TargetMode="External"/><Relationship Id="rId78" Type="http://schemas.openxmlformats.org/officeDocument/2006/relationships/hyperlink" Target="https://immigrant.today/canada/18920-beremennost-i-rody-v-kanade.htm" TargetMode="External"/><Relationship Id="rId71" Type="http://schemas.openxmlformats.org/officeDocument/2006/relationships/hyperlink" Target="https://www.insure.travel/de/health/pregnancy-maternity" TargetMode="External"/><Relationship Id="rId70" Type="http://schemas.openxmlformats.org/officeDocument/2006/relationships/hyperlink" Target="https://www.insure.travel/de/health/pregnancy-maternity" TargetMode="External"/><Relationship Id="rId139" Type="http://schemas.openxmlformats.org/officeDocument/2006/relationships/hyperlink" Target="https://www.doula.ch/" TargetMode="External"/><Relationship Id="rId138" Type="http://schemas.openxmlformats.org/officeDocument/2006/relationships/hyperlink" Target="https://www.svss-uspda.ch/fampla-3/" TargetMode="External"/><Relationship Id="rId137" Type="http://schemas.openxmlformats.org/officeDocument/2006/relationships/hyperlink" Target="https://tsn.ua/blogi/themes/zhittya/sadochki-v-zhenevi-1303938.html" TargetMode="External"/><Relationship Id="rId132" Type="http://schemas.openxmlformats.org/officeDocument/2006/relationships/hyperlink" Target="https://www.cicops.cz/ru" TargetMode="External"/><Relationship Id="rId131" Type="http://schemas.openxmlformats.org/officeDocument/2006/relationships/hyperlink" Target="https://fzocg.me/" TargetMode="External"/><Relationship Id="rId130" Type="http://schemas.openxmlformats.org/officeDocument/2006/relationships/hyperlink" Target="https://www.insure.travel/fr/health/pregnancy-maternity" TargetMode="External"/><Relationship Id="rId136" Type="http://schemas.openxmlformats.org/officeDocument/2006/relationships/hyperlink" Target="https://lekariproukrajinu.cz/" TargetMode="External"/><Relationship Id="rId135" Type="http://schemas.openxmlformats.org/officeDocument/2006/relationships/hyperlink" Target="https://www.perinatologie.eu/wp-content/uploads/2022/02/p-2021-01-zasady-dispenzarni-pece-v-tehotenstvi.pdf" TargetMode="External"/><Relationship Id="rId134" Type="http://schemas.openxmlformats.org/officeDocument/2006/relationships/hyperlink" Target="https://visitukraine.today/ru/blog/668/medicinskaya-pomoshh-dlya-beremennyx-ukrainok-za-granicei" TargetMode="External"/><Relationship Id="rId133" Type="http://schemas.openxmlformats.org/officeDocument/2006/relationships/hyperlink" Target="https://www.czechstudy.com/page/zhizn_v_chehii/obrazovanie_v_chehii/detskie_sady_v_chehii/" TargetMode="External"/><Relationship Id="rId62" Type="http://schemas.openxmlformats.org/officeDocument/2006/relationships/hyperlink" Target="https://international.expert/strany-prinimajuschie-bezhencev-iz-ukrainy.html" TargetMode="External"/><Relationship Id="rId61" Type="http://schemas.openxmlformats.org/officeDocument/2006/relationships/hyperlink" Target="https://promum.com.ua/ru/vazhno-znat/sadok-dityachiy-irlandiya/" TargetMode="External"/><Relationship Id="rId64" Type="http://schemas.openxmlformats.org/officeDocument/2006/relationships/hyperlink" Target="https://www2.hse.ie/pregnancy-birth/pregnancy-care/public-care/" TargetMode="External"/><Relationship Id="rId63" Type="http://schemas.openxmlformats.org/officeDocument/2006/relationships/hyperlink" Target="https://www2.hse.ie/services/disability/childrens-services/services/find-a-service/" TargetMode="External"/><Relationship Id="rId66" Type="http://schemas.openxmlformats.org/officeDocument/2006/relationships/hyperlink" Target="https://ukr.is/" TargetMode="External"/><Relationship Id="rId65" Type="http://schemas.openxmlformats.org/officeDocument/2006/relationships/hyperlink" Target="https://www2.hse.ie/services/find-a-gp/" TargetMode="External"/><Relationship Id="rId68" Type="http://schemas.openxmlformats.org/officeDocument/2006/relationships/hyperlink" Target="https://www.skatturinn.is/english/individuals/child-benefits/" TargetMode="External"/><Relationship Id="rId67" Type="http://schemas.openxmlformats.org/officeDocument/2006/relationships/hyperlink" Target="https://www.tr.is/en/families/child-support" TargetMode="External"/><Relationship Id="rId60" Type="http://schemas.openxmlformats.org/officeDocument/2006/relationships/hyperlink" Target="https://promum.com.ua/ru/vazhno-znat/sadok-dityachiy-irlandiya/" TargetMode="External"/><Relationship Id="rId69" Type="http://schemas.openxmlformats.org/officeDocument/2006/relationships/hyperlink" Target="https://www.insure.travel/de/health/pregnancy-maternity" TargetMode="External"/><Relationship Id="rId51" Type="http://schemas.openxmlformats.org/officeDocument/2006/relationships/hyperlink" Target="https://www.haigekassa.ee/dlya-ukrainskikh-bizhenciv-vid-viyni" TargetMode="External"/><Relationship Id="rId50" Type="http://schemas.openxmlformats.org/officeDocument/2006/relationships/hyperlink" Target="https://gv24.eu/" TargetMode="External"/><Relationship Id="rId53" Type="http://schemas.openxmlformats.org/officeDocument/2006/relationships/hyperlink" Target="https://webcache.googleusercontent.com/search?q=cache:Sq1QK5ZO_c4J:https://zagranportal.ru/izrail/obuchenie-izrail/detskie-sadiki-v-izraile.html&amp;cd=2&amp;hl=ru&amp;ct=clnk&amp;gl=ua" TargetMode="External"/><Relationship Id="rId52" Type="http://schemas.openxmlformats.org/officeDocument/2006/relationships/hyperlink" Target="https://www.haigekassa.ee/ru/informaciya-dlya-voennykh-bezhencev-iz-ukrainy" TargetMode="External"/><Relationship Id="rId55" Type="http://schemas.openxmlformats.org/officeDocument/2006/relationships/hyperlink" Target="https://www.insure.travel/countries/i/strahovka-v-irlandiyu" TargetMode="External"/><Relationship Id="rId54" Type="http://schemas.openxmlformats.org/officeDocument/2006/relationships/hyperlink" Target="https://govextra.gov.il/molsa/tzav-hashaa/home-ukr/" TargetMode="External"/><Relationship Id="rId57" Type="http://schemas.openxmlformats.org/officeDocument/2006/relationships/hyperlink" Target="https://promum.com.ua/ru/kuda-poehat/irlandiya-strana-gde-beremennyim-ne-ustupayut-mesto-i-styidno-kormit-grudyu/" TargetMode="External"/><Relationship Id="rId56" Type="http://schemas.openxmlformats.org/officeDocument/2006/relationships/hyperlink" Target="https://www2.hse.ie/services/healthcare-in-ireland/getting-healthcare-in-ireland-ru.html" TargetMode="External"/><Relationship Id="rId59" Type="http://schemas.openxmlformats.org/officeDocument/2006/relationships/hyperlink" Target="https://promum.com.ua/ru/vazhno-znat/sadok-dityachiy-irlandiya/" TargetMode="External"/><Relationship Id="rId58" Type="http://schemas.openxmlformats.org/officeDocument/2006/relationships/hyperlink" Target="https://promum.com.ua/ru/kuda-poehat/irlandiya-strana-gde-beremennyim-ne-ustupayut-mesto-i-styidno-kormit-grudy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0.88"/>
    <col customWidth="1" min="3" max="3" width="95.0"/>
    <col customWidth="1" min="4" max="4" width="80.25"/>
    <col customWidth="1" min="5" max="5" width="68.63"/>
    <col customWidth="1" min="6" max="6" width="68.25"/>
    <col customWidth="1" min="7" max="7" width="74.13"/>
    <col customWidth="1" min="8" max="8" width="124.13"/>
    <col customWidth="1" min="9" max="9" width="68.88"/>
    <col customWidth="1" min="10" max="10" width="65.38"/>
    <col customWidth="1" min="11" max="11" width="54.13"/>
    <col customWidth="1" min="12" max="12" width="57.25"/>
    <col customWidth="1" min="13" max="13" width="53.13"/>
    <col customWidth="1" min="14" max="14" width="58.13"/>
    <col customWidth="1" min="15" max="15" width="66.88"/>
    <col customWidth="1" min="16" max="16" width="104.88"/>
    <col customWidth="1" min="17" max="17" width="78.13"/>
    <col customWidth="1" min="18" max="18" width="79.5"/>
    <col customWidth="1" min="19" max="19" width="79.63"/>
    <col customWidth="1" min="20" max="20" width="69.0"/>
    <col customWidth="1" min="21" max="21" width="63.63"/>
    <col customWidth="1" min="22" max="22" width="58.75"/>
    <col customWidth="1" min="23" max="23" width="61.88"/>
    <col customWidth="1" min="24" max="24" width="54.38"/>
    <col customWidth="1" min="25" max="25" width="92.5"/>
    <col customWidth="1" min="26" max="26" width="48.0"/>
    <col customWidth="1" min="27" max="27" width="47.0"/>
    <col customWidth="1" min="28" max="28" width="49.0"/>
    <col customWidth="1" min="29" max="29" width="61.75"/>
    <col customWidth="1" min="30" max="30" width="52.25"/>
    <col customWidth="1" min="31" max="31" width="63.13"/>
    <col customWidth="1" min="32" max="32" width="70.88"/>
    <col customWidth="1" min="33" max="33" width="66.0"/>
    <col customWidth="1" min="34" max="34" width="89.88"/>
    <col customWidth="1" min="35" max="35" width="69.88"/>
    <col customWidth="1" min="36" max="36" width="63.88"/>
    <col customWidth="1" min="37" max="37" width="38.63"/>
  </cols>
  <sheetData>
    <row r="1" ht="32.25" customHeight="1">
      <c r="A1" s="1" t="s">
        <v>0</v>
      </c>
      <c r="B1" s="2" t="s">
        <v>1</v>
      </c>
      <c r="C1" s="3" t="s">
        <v>2</v>
      </c>
      <c r="D1" s="3" t="s">
        <v>3</v>
      </c>
      <c r="E1" s="4" t="s">
        <v>4</v>
      </c>
      <c r="F1" s="5" t="s">
        <v>5</v>
      </c>
      <c r="G1" s="6" t="s">
        <v>6</v>
      </c>
      <c r="H1" s="5" t="s">
        <v>7</v>
      </c>
      <c r="I1" s="5" t="s">
        <v>8</v>
      </c>
      <c r="J1" s="5" t="s">
        <v>9</v>
      </c>
      <c r="K1" s="5" t="s">
        <v>10</v>
      </c>
      <c r="L1" s="5" t="s">
        <v>11</v>
      </c>
      <c r="M1" s="7" t="s">
        <v>12</v>
      </c>
      <c r="N1" s="7" t="s">
        <v>13</v>
      </c>
      <c r="O1" s="8" t="s">
        <v>14</v>
      </c>
      <c r="P1" s="9" t="s">
        <v>15</v>
      </c>
      <c r="Q1" s="9" t="s">
        <v>16</v>
      </c>
      <c r="R1" s="9" t="s">
        <v>17</v>
      </c>
      <c r="S1" s="9" t="s">
        <v>18</v>
      </c>
      <c r="T1" s="10" t="s">
        <v>19</v>
      </c>
      <c r="U1" s="8" t="s">
        <v>20</v>
      </c>
      <c r="V1" s="8" t="s">
        <v>21</v>
      </c>
      <c r="W1" s="11" t="s">
        <v>22</v>
      </c>
      <c r="X1" s="11" t="s">
        <v>23</v>
      </c>
      <c r="Y1" s="11" t="s">
        <v>24</v>
      </c>
      <c r="Z1" s="11" t="s">
        <v>25</v>
      </c>
      <c r="AA1" s="11" t="s">
        <v>26</v>
      </c>
      <c r="AB1" s="11" t="s">
        <v>27</v>
      </c>
      <c r="AC1" s="10" t="s">
        <v>28</v>
      </c>
      <c r="AD1" s="10" t="s">
        <v>29</v>
      </c>
      <c r="AE1" s="4" t="s">
        <v>30</v>
      </c>
      <c r="AF1" s="8" t="s">
        <v>31</v>
      </c>
      <c r="AG1" s="8" t="s">
        <v>32</v>
      </c>
      <c r="AH1" s="12" t="s">
        <v>33</v>
      </c>
      <c r="AI1" s="8" t="s">
        <v>34</v>
      </c>
      <c r="AJ1" s="8" t="s">
        <v>35</v>
      </c>
      <c r="AK1" s="13" t="s">
        <v>36</v>
      </c>
      <c r="AL1" s="14"/>
      <c r="AM1" s="14"/>
      <c r="AN1" s="14"/>
    </row>
    <row r="2" ht="240.0" customHeight="1">
      <c r="A2" s="15" t="s">
        <v>37</v>
      </c>
      <c r="B2" s="16" t="s">
        <v>38</v>
      </c>
      <c r="C2" s="17" t="s">
        <v>39</v>
      </c>
      <c r="D2" s="17" t="s">
        <v>40</v>
      </c>
      <c r="E2" s="18" t="s">
        <v>41</v>
      </c>
      <c r="F2" s="18" t="s">
        <v>42</v>
      </c>
      <c r="G2" s="17" t="s">
        <v>43</v>
      </c>
      <c r="H2" s="18" t="s">
        <v>44</v>
      </c>
      <c r="I2" s="17" t="s">
        <v>45</v>
      </c>
      <c r="J2" s="18" t="s">
        <v>46</v>
      </c>
      <c r="K2" s="17" t="s">
        <v>47</v>
      </c>
      <c r="L2" s="19" t="s">
        <v>48</v>
      </c>
      <c r="M2" s="18" t="s">
        <v>49</v>
      </c>
      <c r="N2" s="19" t="s">
        <v>50</v>
      </c>
      <c r="O2" s="18" t="s">
        <v>51</v>
      </c>
      <c r="P2" s="20" t="s">
        <v>52</v>
      </c>
      <c r="Q2" s="18" t="s">
        <v>53</v>
      </c>
      <c r="R2" s="18" t="s">
        <v>54</v>
      </c>
      <c r="S2" s="18" t="s">
        <v>55</v>
      </c>
      <c r="T2" s="18" t="s">
        <v>56</v>
      </c>
      <c r="U2" s="18" t="s">
        <v>57</v>
      </c>
      <c r="V2" s="18" t="s">
        <v>58</v>
      </c>
      <c r="W2" s="19" t="s">
        <v>59</v>
      </c>
      <c r="X2" s="19" t="s">
        <v>60</v>
      </c>
      <c r="Y2" s="19" t="s">
        <v>61</v>
      </c>
      <c r="Z2" s="19" t="s">
        <v>62</v>
      </c>
      <c r="AA2" s="17" t="s">
        <v>63</v>
      </c>
      <c r="AB2" s="17" t="s">
        <v>64</v>
      </c>
      <c r="AC2" s="19" t="s">
        <v>65</v>
      </c>
      <c r="AD2" s="19" t="s">
        <v>66</v>
      </c>
      <c r="AE2" s="17" t="s">
        <v>67</v>
      </c>
      <c r="AF2" s="18" t="s">
        <v>68</v>
      </c>
      <c r="AG2" s="18" t="s">
        <v>69</v>
      </c>
      <c r="AH2" s="19" t="s">
        <v>70</v>
      </c>
      <c r="AI2" s="18" t="s">
        <v>71</v>
      </c>
      <c r="AJ2" s="18" t="s">
        <v>72</v>
      </c>
      <c r="AK2" s="18" t="s">
        <v>73</v>
      </c>
      <c r="AL2" s="21"/>
      <c r="AM2" s="21"/>
      <c r="AN2" s="21"/>
    </row>
    <row r="3">
      <c r="A3" s="22" t="s">
        <v>74</v>
      </c>
      <c r="B3" s="16" t="s">
        <v>75</v>
      </c>
      <c r="C3" s="23" t="s">
        <v>76</v>
      </c>
      <c r="D3" s="24" t="s">
        <v>77</v>
      </c>
      <c r="E3" s="24" t="s">
        <v>78</v>
      </c>
      <c r="F3" s="24" t="s">
        <v>79</v>
      </c>
      <c r="G3" s="24" t="s">
        <v>80</v>
      </c>
      <c r="H3" s="24" t="s">
        <v>81</v>
      </c>
      <c r="I3" s="24" t="s">
        <v>82</v>
      </c>
      <c r="J3" s="24" t="s">
        <v>83</v>
      </c>
      <c r="K3" s="24" t="s">
        <v>84</v>
      </c>
      <c r="L3" s="24" t="s">
        <v>85</v>
      </c>
      <c r="M3" s="24" t="s">
        <v>86</v>
      </c>
      <c r="N3" s="24" t="s">
        <v>87</v>
      </c>
      <c r="O3" s="24" t="s">
        <v>88</v>
      </c>
      <c r="P3" s="24" t="s">
        <v>89</v>
      </c>
      <c r="Q3" s="24" t="s">
        <v>90</v>
      </c>
      <c r="R3" s="24" t="s">
        <v>91</v>
      </c>
      <c r="S3" s="24" t="s">
        <v>92</v>
      </c>
      <c r="T3" s="24" t="s">
        <v>93</v>
      </c>
      <c r="U3" s="25"/>
      <c r="V3" s="26"/>
      <c r="W3" s="26"/>
      <c r="X3" s="26"/>
      <c r="Y3" s="25"/>
      <c r="Z3" s="25"/>
      <c r="AA3" s="23"/>
      <c r="AB3" s="25"/>
      <c r="AC3" s="26"/>
      <c r="AD3" s="23"/>
      <c r="AE3" s="23"/>
      <c r="AF3" s="25"/>
      <c r="AG3" s="25"/>
      <c r="AH3" s="25"/>
      <c r="AI3" s="25"/>
      <c r="AJ3" s="25"/>
      <c r="AK3" s="27"/>
      <c r="AL3" s="27"/>
      <c r="AM3" s="27"/>
      <c r="AN3" s="27"/>
    </row>
    <row r="4">
      <c r="A4" s="19" t="s">
        <v>94</v>
      </c>
      <c r="B4" s="16" t="s">
        <v>95</v>
      </c>
      <c r="C4" s="25"/>
      <c r="D4" s="25"/>
      <c r="E4" s="26"/>
      <c r="F4" s="26"/>
      <c r="G4" s="26"/>
      <c r="H4" s="26"/>
      <c r="I4" s="26" t="s">
        <v>96</v>
      </c>
      <c r="J4" s="25"/>
      <c r="K4" s="26"/>
      <c r="L4" s="26"/>
      <c r="M4" s="26"/>
      <c r="N4" s="25"/>
      <c r="O4" s="26"/>
      <c r="P4" s="25"/>
      <c r="Q4" s="26"/>
      <c r="R4" s="25"/>
      <c r="S4" s="26"/>
      <c r="T4" s="25"/>
      <c r="U4" s="25"/>
      <c r="V4" s="26"/>
      <c r="W4" s="26"/>
      <c r="X4" s="26"/>
      <c r="Y4" s="26"/>
      <c r="Z4" s="25"/>
      <c r="AA4" s="25"/>
      <c r="AB4" s="25"/>
      <c r="AC4" s="25"/>
      <c r="AD4" s="23"/>
      <c r="AE4" s="25"/>
      <c r="AF4" s="25"/>
      <c r="AG4" s="25"/>
      <c r="AH4" s="25"/>
      <c r="AI4" s="25"/>
      <c r="AJ4" s="25"/>
      <c r="AK4" s="27"/>
      <c r="AL4" s="27"/>
      <c r="AM4" s="27"/>
      <c r="AN4" s="27"/>
    </row>
    <row r="5">
      <c r="A5" s="15" t="s">
        <v>97</v>
      </c>
      <c r="B5" s="16" t="s">
        <v>98</v>
      </c>
      <c r="C5" s="26" t="s">
        <v>99</v>
      </c>
      <c r="D5" s="28" t="s">
        <v>100</v>
      </c>
      <c r="E5" s="26"/>
      <c r="F5" s="28" t="s">
        <v>101</v>
      </c>
      <c r="G5" s="29" t="s">
        <v>102</v>
      </c>
      <c r="H5" s="24" t="s">
        <v>103</v>
      </c>
      <c r="I5" s="28" t="s">
        <v>104</v>
      </c>
      <c r="J5" s="28" t="s">
        <v>105</v>
      </c>
      <c r="K5" s="24" t="s">
        <v>106</v>
      </c>
      <c r="L5" s="24" t="s">
        <v>107</v>
      </c>
      <c r="M5" s="28" t="s">
        <v>108</v>
      </c>
      <c r="N5" s="28" t="s">
        <v>109</v>
      </c>
      <c r="O5" s="28" t="s">
        <v>110</v>
      </c>
      <c r="P5" s="29" t="s">
        <v>111</v>
      </c>
      <c r="Q5" s="28" t="s">
        <v>112</v>
      </c>
      <c r="R5" s="29" t="s">
        <v>113</v>
      </c>
      <c r="S5" s="30" t="s">
        <v>114</v>
      </c>
      <c r="T5" s="28" t="s">
        <v>115</v>
      </c>
      <c r="U5" s="24" t="s">
        <v>116</v>
      </c>
      <c r="V5" s="28" t="s">
        <v>117</v>
      </c>
      <c r="W5" s="28" t="s">
        <v>118</v>
      </c>
      <c r="X5" s="28" t="s">
        <v>119</v>
      </c>
      <c r="Y5" s="28" t="s">
        <v>120</v>
      </c>
      <c r="Z5" s="24" t="s">
        <v>121</v>
      </c>
      <c r="AA5" s="26" t="s">
        <v>122</v>
      </c>
      <c r="AB5" s="26" t="s">
        <v>123</v>
      </c>
      <c r="AC5" s="24" t="s">
        <v>124</v>
      </c>
      <c r="AD5" s="24" t="s">
        <v>125</v>
      </c>
      <c r="AE5" s="24" t="s">
        <v>126</v>
      </c>
      <c r="AF5" s="29" t="s">
        <v>127</v>
      </c>
      <c r="AG5" s="24" t="s">
        <v>128</v>
      </c>
      <c r="AH5" s="28" t="s">
        <v>129</v>
      </c>
      <c r="AI5" s="25"/>
      <c r="AJ5" s="26" t="s">
        <v>130</v>
      </c>
      <c r="AK5" s="31" t="s">
        <v>131</v>
      </c>
      <c r="AL5" s="27"/>
      <c r="AM5" s="27"/>
      <c r="AN5" s="27"/>
    </row>
    <row r="6">
      <c r="A6" s="15" t="s">
        <v>132</v>
      </c>
      <c r="B6" s="16" t="s">
        <v>133</v>
      </c>
      <c r="C6" s="26" t="s">
        <v>134</v>
      </c>
      <c r="D6" s="26" t="s">
        <v>135</v>
      </c>
      <c r="E6" s="24" t="s">
        <v>136</v>
      </c>
      <c r="F6" s="24" t="s">
        <v>137</v>
      </c>
      <c r="G6" s="26" t="s">
        <v>138</v>
      </c>
      <c r="H6" s="24" t="s">
        <v>139</v>
      </c>
      <c r="I6" s="24" t="s">
        <v>140</v>
      </c>
      <c r="J6" s="24" t="s">
        <v>141</v>
      </c>
      <c r="K6" s="26" t="s">
        <v>142</v>
      </c>
      <c r="L6" s="24" t="s">
        <v>143</v>
      </c>
      <c r="M6" s="24" t="s">
        <v>144</v>
      </c>
      <c r="N6" s="24" t="s">
        <v>145</v>
      </c>
      <c r="O6" s="24" t="s">
        <v>146</v>
      </c>
      <c r="P6" s="24" t="s">
        <v>147</v>
      </c>
      <c r="Q6" s="24" t="s">
        <v>148</v>
      </c>
      <c r="R6" s="24" t="s">
        <v>149</v>
      </c>
      <c r="S6" s="24" t="s">
        <v>150</v>
      </c>
      <c r="T6" s="24" t="s">
        <v>151</v>
      </c>
      <c r="U6" s="24" t="s">
        <v>152</v>
      </c>
      <c r="V6" s="24" t="s">
        <v>153</v>
      </c>
      <c r="W6" s="24" t="s">
        <v>154</v>
      </c>
      <c r="X6" s="24" t="s">
        <v>155</v>
      </c>
      <c r="Y6" s="26" t="s">
        <v>156</v>
      </c>
      <c r="Z6" s="26" t="s">
        <v>157</v>
      </c>
      <c r="AA6" s="26" t="s">
        <v>158</v>
      </c>
      <c r="AB6" s="26" t="s">
        <v>159</v>
      </c>
      <c r="AC6" s="26" t="s">
        <v>160</v>
      </c>
      <c r="AD6" s="24" t="s">
        <v>161</v>
      </c>
      <c r="AE6" s="24" t="s">
        <v>162</v>
      </c>
      <c r="AF6" s="24" t="s">
        <v>163</v>
      </c>
      <c r="AG6" s="24" t="s">
        <v>164</v>
      </c>
      <c r="AH6" s="24" t="s">
        <v>165</v>
      </c>
      <c r="AI6" s="25"/>
      <c r="AJ6" s="24" t="s">
        <v>166</v>
      </c>
      <c r="AK6" s="31" t="s">
        <v>167</v>
      </c>
      <c r="AL6" s="27"/>
      <c r="AM6" s="27"/>
      <c r="AN6" s="27"/>
    </row>
    <row r="7">
      <c r="A7" s="19" t="s">
        <v>168</v>
      </c>
      <c r="B7" s="16" t="s">
        <v>169</v>
      </c>
      <c r="C7" s="25"/>
      <c r="D7" s="25"/>
      <c r="E7" s="23"/>
      <c r="F7" s="26"/>
      <c r="G7" s="26"/>
      <c r="H7" s="26"/>
      <c r="I7" s="26"/>
      <c r="J7" s="25"/>
      <c r="K7" s="25"/>
      <c r="L7" s="26"/>
      <c r="M7" s="26"/>
      <c r="N7" s="25"/>
      <c r="O7" s="26"/>
      <c r="P7" s="25"/>
      <c r="Q7" s="26"/>
      <c r="R7" s="25"/>
      <c r="S7" s="25"/>
      <c r="T7" s="25"/>
      <c r="U7" s="25"/>
      <c r="V7" s="26"/>
      <c r="W7" s="26"/>
      <c r="X7" s="26"/>
      <c r="Y7" s="25"/>
      <c r="Z7" s="25"/>
      <c r="AA7" s="25"/>
      <c r="AB7" s="25"/>
      <c r="AC7" s="25"/>
      <c r="AD7" s="23"/>
      <c r="AE7" s="23"/>
      <c r="AF7" s="25"/>
      <c r="AG7" s="25"/>
      <c r="AH7" s="25"/>
      <c r="AI7" s="25"/>
      <c r="AJ7" s="25"/>
      <c r="AK7" s="27"/>
      <c r="AL7" s="27"/>
      <c r="AM7" s="27"/>
      <c r="AN7" s="27"/>
    </row>
    <row r="8">
      <c r="A8" s="19" t="s">
        <v>170</v>
      </c>
      <c r="B8" s="16" t="s">
        <v>171</v>
      </c>
      <c r="C8" s="25"/>
      <c r="D8" s="25"/>
      <c r="E8" s="23"/>
      <c r="F8" s="26"/>
      <c r="G8" s="25"/>
      <c r="H8" s="25"/>
      <c r="I8" s="25"/>
      <c r="J8" s="25"/>
      <c r="K8" s="25"/>
      <c r="L8" s="28"/>
      <c r="M8" s="25"/>
      <c r="N8" s="25"/>
      <c r="O8" s="25"/>
      <c r="P8" s="25"/>
      <c r="Q8" s="25"/>
      <c r="R8" s="25"/>
      <c r="S8" s="25"/>
      <c r="T8" s="25"/>
      <c r="U8" s="25"/>
      <c r="V8" s="25"/>
      <c r="W8" s="25"/>
      <c r="X8" s="25"/>
      <c r="Y8" s="25"/>
      <c r="Z8" s="25"/>
      <c r="AA8" s="25"/>
      <c r="AB8" s="25"/>
      <c r="AC8" s="25"/>
      <c r="AD8" s="26"/>
      <c r="AE8" s="23"/>
      <c r="AF8" s="25"/>
      <c r="AG8" s="25"/>
      <c r="AH8" s="25"/>
      <c r="AI8" s="25"/>
      <c r="AJ8" s="25"/>
      <c r="AK8" s="27"/>
      <c r="AL8" s="27"/>
      <c r="AM8" s="27"/>
      <c r="AN8" s="27"/>
    </row>
    <row r="9">
      <c r="A9" s="19" t="s">
        <v>172</v>
      </c>
      <c r="B9" s="16" t="s">
        <v>173</v>
      </c>
      <c r="C9" s="26"/>
      <c r="D9" s="26"/>
      <c r="E9" s="26"/>
      <c r="F9" s="26"/>
      <c r="G9" s="25"/>
      <c r="H9" s="25"/>
      <c r="I9" s="26"/>
      <c r="J9" s="26"/>
      <c r="K9" s="26"/>
      <c r="L9" s="26"/>
      <c r="M9" s="26"/>
      <c r="N9" s="25"/>
      <c r="O9" s="25"/>
      <c r="P9" s="26"/>
      <c r="Q9" s="25"/>
      <c r="R9" s="25"/>
      <c r="S9" s="26"/>
      <c r="T9" s="25"/>
      <c r="U9" s="25"/>
      <c r="V9" s="26"/>
      <c r="W9" s="26"/>
      <c r="X9" s="26"/>
      <c r="Y9" s="25"/>
      <c r="Z9" s="25"/>
      <c r="AA9" s="25"/>
      <c r="AB9" s="25"/>
      <c r="AC9" s="25"/>
      <c r="AD9" s="25"/>
      <c r="AE9" s="25"/>
      <c r="AF9" s="25"/>
      <c r="AG9" s="25"/>
      <c r="AH9" s="25"/>
      <c r="AI9" s="25"/>
      <c r="AJ9" s="25"/>
      <c r="AK9" s="27"/>
      <c r="AL9" s="27"/>
      <c r="AM9" s="27"/>
      <c r="AN9" s="27"/>
    </row>
    <row r="10">
      <c r="A10" s="15" t="s">
        <v>174</v>
      </c>
      <c r="B10" s="16" t="s">
        <v>175</v>
      </c>
      <c r="C10" s="26" t="s">
        <v>176</v>
      </c>
      <c r="D10" s="26" t="s">
        <v>177</v>
      </c>
      <c r="E10" s="24" t="s">
        <v>178</v>
      </c>
      <c r="F10" s="24" t="s">
        <v>179</v>
      </c>
      <c r="G10" s="24" t="s">
        <v>180</v>
      </c>
      <c r="H10" s="24" t="s">
        <v>181</v>
      </c>
      <c r="I10" s="24" t="s">
        <v>182</v>
      </c>
      <c r="J10" s="24" t="s">
        <v>183</v>
      </c>
      <c r="K10" s="24" t="s">
        <v>184</v>
      </c>
      <c r="L10" s="26" t="s">
        <v>185</v>
      </c>
      <c r="M10" s="24" t="s">
        <v>186</v>
      </c>
      <c r="N10" s="24" t="s">
        <v>187</v>
      </c>
      <c r="O10" s="26" t="s">
        <v>188</v>
      </c>
      <c r="P10" s="24" t="s">
        <v>189</v>
      </c>
      <c r="Q10" s="26" t="s">
        <v>190</v>
      </c>
      <c r="R10" s="24" t="s">
        <v>191</v>
      </c>
      <c r="S10" s="24" t="s">
        <v>192</v>
      </c>
      <c r="T10" s="26" t="s">
        <v>193</v>
      </c>
      <c r="U10" s="26" t="s">
        <v>194</v>
      </c>
      <c r="V10" s="26" t="s">
        <v>195</v>
      </c>
      <c r="W10" s="24" t="s">
        <v>196</v>
      </c>
      <c r="X10" s="26" t="s">
        <v>197</v>
      </c>
      <c r="Y10" s="26" t="s">
        <v>198</v>
      </c>
      <c r="Z10" s="26" t="s">
        <v>199</v>
      </c>
      <c r="AA10" s="26" t="s">
        <v>200</v>
      </c>
      <c r="AB10" s="26" t="s">
        <v>201</v>
      </c>
      <c r="AC10" s="23" t="s">
        <v>202</v>
      </c>
      <c r="AD10" s="23" t="s">
        <v>203</v>
      </c>
      <c r="AE10" s="24" t="s">
        <v>204</v>
      </c>
      <c r="AF10" s="24" t="s">
        <v>205</v>
      </c>
      <c r="AG10" s="24" t="s">
        <v>206</v>
      </c>
      <c r="AH10" s="24" t="s">
        <v>207</v>
      </c>
      <c r="AI10" s="25"/>
      <c r="AJ10" s="24" t="s">
        <v>208</v>
      </c>
      <c r="AK10" s="31" t="s">
        <v>209</v>
      </c>
      <c r="AL10" s="27"/>
      <c r="AM10" s="27"/>
      <c r="AN10" s="27"/>
    </row>
    <row r="11">
      <c r="A11" s="19" t="s">
        <v>210</v>
      </c>
      <c r="B11" s="16" t="s">
        <v>211</v>
      </c>
      <c r="C11" s="25"/>
      <c r="D11" s="25"/>
      <c r="E11" s="23"/>
      <c r="F11" s="26"/>
      <c r="G11" s="26"/>
      <c r="H11" s="26"/>
      <c r="I11" s="26"/>
      <c r="J11" s="26"/>
      <c r="K11" s="26"/>
      <c r="L11" s="26"/>
      <c r="M11" s="26"/>
      <c r="N11" s="26"/>
      <c r="O11" s="26"/>
      <c r="P11" s="25"/>
      <c r="Q11" s="26"/>
      <c r="R11" s="25"/>
      <c r="S11" s="25"/>
      <c r="T11" s="26"/>
      <c r="U11" s="25"/>
      <c r="V11" s="25"/>
      <c r="W11" s="26"/>
      <c r="X11" s="25"/>
      <c r="Y11" s="25"/>
      <c r="Z11" s="25"/>
      <c r="AA11" s="25"/>
      <c r="AB11" s="25"/>
      <c r="AC11" s="25"/>
      <c r="AD11" s="23"/>
      <c r="AE11" s="25"/>
      <c r="AF11" s="25"/>
      <c r="AG11" s="25"/>
      <c r="AH11" s="25"/>
      <c r="AI11" s="25"/>
      <c r="AJ11" s="25"/>
      <c r="AK11" s="27"/>
      <c r="AL11" s="27"/>
      <c r="AM11" s="27"/>
      <c r="AN11" s="27"/>
    </row>
    <row r="12">
      <c r="A12" s="19" t="s">
        <v>212</v>
      </c>
      <c r="B12" s="16" t="s">
        <v>213</v>
      </c>
      <c r="C12" s="26"/>
      <c r="D12" s="26"/>
      <c r="E12" s="26"/>
      <c r="F12" s="26"/>
      <c r="G12" s="25"/>
      <c r="H12" s="26"/>
      <c r="I12" s="26"/>
      <c r="J12" s="23"/>
      <c r="K12" s="25"/>
      <c r="L12" s="26"/>
      <c r="M12" s="23"/>
      <c r="N12" s="25"/>
      <c r="O12" s="26"/>
      <c r="P12" s="25"/>
      <c r="Q12" s="26"/>
      <c r="R12" s="25"/>
      <c r="S12" s="25"/>
      <c r="T12" s="25"/>
      <c r="U12" s="25"/>
      <c r="V12" s="26"/>
      <c r="W12" s="25"/>
      <c r="X12" s="25"/>
      <c r="Y12" s="26"/>
      <c r="Z12" s="25"/>
      <c r="AA12" s="25"/>
      <c r="AB12" s="25"/>
      <c r="AC12" s="25"/>
      <c r="AD12" s="23"/>
      <c r="AE12" s="25"/>
      <c r="AF12" s="25"/>
      <c r="AG12" s="25"/>
      <c r="AH12" s="25"/>
      <c r="AI12" s="25"/>
      <c r="AJ12" s="25"/>
      <c r="AK12" s="27"/>
      <c r="AL12" s="27"/>
      <c r="AM12" s="27"/>
      <c r="AN12" s="27"/>
    </row>
    <row r="13">
      <c r="A13" s="19" t="s">
        <v>214</v>
      </c>
      <c r="B13" s="16" t="s">
        <v>215</v>
      </c>
      <c r="C13" s="25"/>
      <c r="D13" s="25"/>
      <c r="E13" s="23"/>
      <c r="F13" s="26"/>
      <c r="G13" s="26"/>
      <c r="H13" s="26"/>
      <c r="I13" s="26"/>
      <c r="J13" s="26"/>
      <c r="K13" s="26"/>
      <c r="L13" s="26"/>
      <c r="M13" s="26"/>
      <c r="N13" s="26"/>
      <c r="O13" s="26"/>
      <c r="P13" s="25"/>
      <c r="Q13" s="26"/>
      <c r="R13" s="25"/>
      <c r="S13" s="25"/>
      <c r="T13" s="26"/>
      <c r="U13" s="25"/>
      <c r="V13" s="26"/>
      <c r="W13" s="26"/>
      <c r="X13" s="25"/>
      <c r="Y13" s="25"/>
      <c r="Z13" s="25"/>
      <c r="AA13" s="25"/>
      <c r="AB13" s="25"/>
      <c r="AC13" s="25"/>
      <c r="AD13" s="23"/>
      <c r="AE13" s="23"/>
      <c r="AF13" s="25"/>
      <c r="AG13" s="25"/>
      <c r="AH13" s="25"/>
      <c r="AI13" s="25"/>
      <c r="AJ13" s="25"/>
      <c r="AK13" s="27"/>
      <c r="AL13" s="27"/>
      <c r="AM13" s="27"/>
      <c r="AN13" s="27"/>
    </row>
    <row r="14">
      <c r="A14" s="32" t="s">
        <v>216</v>
      </c>
      <c r="B14" s="16" t="s">
        <v>217</v>
      </c>
      <c r="C14" s="26" t="s">
        <v>218</v>
      </c>
      <c r="D14" s="28" t="s">
        <v>219</v>
      </c>
      <c r="E14" s="26"/>
      <c r="F14" s="24" t="s">
        <v>220</v>
      </c>
      <c r="G14" s="25"/>
      <c r="H14" s="26"/>
      <c r="I14" s="25"/>
      <c r="J14" s="26"/>
      <c r="K14" s="26"/>
      <c r="L14" s="26"/>
      <c r="M14" s="23"/>
      <c r="N14" s="26"/>
      <c r="O14" s="26"/>
      <c r="P14" s="26" t="s">
        <v>221</v>
      </c>
      <c r="Q14" s="23"/>
      <c r="R14" s="24" t="s">
        <v>222</v>
      </c>
      <c r="S14" s="25"/>
      <c r="T14" s="25"/>
      <c r="U14" s="25"/>
      <c r="V14" s="26"/>
      <c r="W14" s="26"/>
      <c r="X14" s="23"/>
      <c r="Y14" s="25"/>
      <c r="Z14" s="23"/>
      <c r="AA14" s="26"/>
      <c r="AB14" s="23"/>
      <c r="AC14" s="24" t="s">
        <v>223</v>
      </c>
      <c r="AD14" s="24" t="s">
        <v>224</v>
      </c>
      <c r="AE14" s="24" t="s">
        <v>225</v>
      </c>
      <c r="AF14" s="25"/>
      <c r="AG14" s="25"/>
      <c r="AH14" s="25"/>
      <c r="AI14" s="25"/>
      <c r="AJ14" s="25"/>
      <c r="AK14" s="27"/>
      <c r="AL14" s="27"/>
      <c r="AM14" s="27"/>
      <c r="AN14" s="27"/>
    </row>
    <row r="15">
      <c r="A15" s="19" t="s">
        <v>226</v>
      </c>
      <c r="B15" s="16" t="s">
        <v>227</v>
      </c>
      <c r="C15" s="26"/>
      <c r="D15" s="26"/>
      <c r="E15" s="26"/>
      <c r="F15" s="26"/>
      <c r="G15" s="26"/>
      <c r="H15" s="26"/>
      <c r="I15" s="26"/>
      <c r="J15" s="26"/>
      <c r="K15" s="26"/>
      <c r="L15" s="26"/>
      <c r="M15" s="26"/>
      <c r="N15" s="26"/>
      <c r="O15" s="26"/>
      <c r="P15" s="25"/>
      <c r="Q15" s="23"/>
      <c r="R15" s="25"/>
      <c r="S15" s="25"/>
      <c r="T15" s="23"/>
      <c r="U15" s="25"/>
      <c r="V15" s="26"/>
      <c r="W15" s="26"/>
      <c r="X15" s="26"/>
      <c r="Y15" s="25"/>
      <c r="Z15" s="25"/>
      <c r="AA15" s="25"/>
      <c r="AB15" s="25"/>
      <c r="AC15" s="26"/>
      <c r="AD15" s="23"/>
      <c r="AE15" s="23"/>
      <c r="AF15" s="25"/>
      <c r="AG15" s="25"/>
      <c r="AH15" s="25"/>
      <c r="AI15" s="25"/>
      <c r="AJ15" s="25"/>
      <c r="AK15" s="27"/>
      <c r="AL15" s="27"/>
      <c r="AM15" s="27"/>
      <c r="AN15" s="27"/>
    </row>
    <row r="16">
      <c r="A16" s="19" t="s">
        <v>228</v>
      </c>
      <c r="B16" s="16" t="s">
        <v>229</v>
      </c>
      <c r="C16" s="25"/>
      <c r="D16" s="25"/>
      <c r="E16" s="26"/>
      <c r="F16" s="26"/>
      <c r="G16" s="26"/>
      <c r="H16" s="25"/>
      <c r="I16" s="26"/>
      <c r="J16" s="26"/>
      <c r="K16" s="26"/>
      <c r="L16" s="26"/>
      <c r="M16" s="26"/>
      <c r="N16" s="25"/>
      <c r="O16" s="26"/>
      <c r="P16" s="26"/>
      <c r="Q16" s="23"/>
      <c r="R16" s="25"/>
      <c r="S16" s="25"/>
      <c r="T16" s="26"/>
      <c r="U16" s="25"/>
      <c r="V16" s="26"/>
      <c r="W16" s="23"/>
      <c r="X16" s="26"/>
      <c r="Y16" s="26"/>
      <c r="Z16" s="25"/>
      <c r="AA16" s="25"/>
      <c r="AB16" s="25"/>
      <c r="AC16" s="25"/>
      <c r="AD16" s="25"/>
      <c r="AE16" s="23"/>
      <c r="AF16" s="25"/>
      <c r="AG16" s="25"/>
      <c r="AH16" s="25"/>
      <c r="AI16" s="25"/>
      <c r="AJ16" s="25"/>
      <c r="AK16" s="27"/>
      <c r="AL16" s="27"/>
      <c r="AM16" s="27"/>
      <c r="AN16" s="27"/>
    </row>
    <row r="17">
      <c r="A17" s="19" t="s">
        <v>230</v>
      </c>
      <c r="B17" s="16" t="s">
        <v>231</v>
      </c>
      <c r="C17" s="25"/>
      <c r="D17" s="25"/>
      <c r="E17" s="26"/>
      <c r="F17" s="26"/>
      <c r="G17" s="26"/>
      <c r="H17" s="25"/>
      <c r="I17" s="26"/>
      <c r="J17" s="26"/>
      <c r="K17" s="26"/>
      <c r="L17" s="26"/>
      <c r="M17" s="26"/>
      <c r="N17" s="25"/>
      <c r="O17" s="26"/>
      <c r="P17" s="26"/>
      <c r="Q17" s="23"/>
      <c r="R17" s="25"/>
      <c r="S17" s="25"/>
      <c r="T17" s="26"/>
      <c r="U17" s="25"/>
      <c r="V17" s="26"/>
      <c r="W17" s="23"/>
      <c r="X17" s="26"/>
      <c r="Y17" s="26"/>
      <c r="Z17" s="25"/>
      <c r="AA17" s="25"/>
      <c r="AB17" s="25"/>
      <c r="AC17" s="25"/>
      <c r="AD17" s="25"/>
      <c r="AE17" s="23"/>
      <c r="AF17" s="25"/>
      <c r="AG17" s="25"/>
      <c r="AH17" s="25"/>
      <c r="AI17" s="25"/>
      <c r="AJ17" s="25"/>
      <c r="AK17" s="27"/>
      <c r="AL17" s="27"/>
      <c r="AM17" s="27"/>
      <c r="AN17" s="27"/>
    </row>
    <row r="18">
      <c r="A18" s="32" t="s">
        <v>232</v>
      </c>
      <c r="B18" s="16" t="s">
        <v>233</v>
      </c>
      <c r="C18" s="23"/>
      <c r="D18" s="23"/>
      <c r="E18" s="23"/>
      <c r="F18" s="23"/>
      <c r="G18" s="26"/>
      <c r="H18" s="26"/>
      <c r="I18" s="23"/>
      <c r="J18" s="26"/>
      <c r="K18" s="25"/>
      <c r="L18" s="26"/>
      <c r="M18" s="26"/>
      <c r="N18" s="26"/>
      <c r="O18" s="26"/>
      <c r="P18" s="26"/>
      <c r="Q18" s="23"/>
      <c r="R18" s="25"/>
      <c r="S18" s="25"/>
      <c r="T18" s="25"/>
      <c r="U18" s="26"/>
      <c r="V18" s="23"/>
      <c r="W18" s="23"/>
      <c r="X18" s="23"/>
      <c r="Y18" s="25"/>
      <c r="Z18" s="25"/>
      <c r="AA18" s="25"/>
      <c r="AB18" s="25"/>
      <c r="AC18" s="23"/>
      <c r="AD18" s="23"/>
      <c r="AE18" s="23"/>
      <c r="AF18" s="25"/>
      <c r="AG18" s="25"/>
      <c r="AH18" s="25"/>
      <c r="AI18" s="25"/>
      <c r="AJ18" s="25"/>
      <c r="AK18" s="27"/>
      <c r="AL18" s="27"/>
      <c r="AM18" s="27"/>
      <c r="AN18" s="27"/>
    </row>
    <row r="19">
      <c r="A19" s="19" t="s">
        <v>234</v>
      </c>
      <c r="B19" s="16" t="s">
        <v>235</v>
      </c>
      <c r="C19" s="23"/>
      <c r="D19" s="23"/>
      <c r="E19" s="26"/>
      <c r="F19" s="26"/>
      <c r="G19" s="26"/>
      <c r="H19" s="25"/>
      <c r="I19" s="25"/>
      <c r="J19" s="26"/>
      <c r="K19" s="26"/>
      <c r="L19" s="26"/>
      <c r="M19" s="26"/>
      <c r="N19" s="25"/>
      <c r="O19" s="25"/>
      <c r="P19" s="25"/>
      <c r="Q19" s="26"/>
      <c r="R19" s="26"/>
      <c r="S19" s="25"/>
      <c r="T19" s="26"/>
      <c r="U19" s="25"/>
      <c r="V19" s="26"/>
      <c r="W19" s="25"/>
      <c r="X19" s="25"/>
      <c r="Y19" s="25"/>
      <c r="Z19" s="25"/>
      <c r="AA19" s="25"/>
      <c r="AB19" s="23"/>
      <c r="AC19" s="25"/>
      <c r="AD19" s="23"/>
      <c r="AE19" s="25"/>
      <c r="AF19" s="25"/>
      <c r="AG19" s="25"/>
      <c r="AH19" s="25"/>
      <c r="AI19" s="25"/>
      <c r="AJ19" s="25"/>
      <c r="AK19" s="27"/>
      <c r="AL19" s="27"/>
      <c r="AM19" s="27"/>
      <c r="AN19" s="27"/>
    </row>
    <row r="20">
      <c r="A20" s="15" t="s">
        <v>236</v>
      </c>
      <c r="B20" s="16" t="s">
        <v>237</v>
      </c>
      <c r="C20" s="26" t="s">
        <v>238</v>
      </c>
      <c r="D20" s="26" t="s">
        <v>239</v>
      </c>
      <c r="E20" s="24" t="s">
        <v>240</v>
      </c>
      <c r="F20" s="24" t="s">
        <v>241</v>
      </c>
      <c r="G20" s="24" t="s">
        <v>242</v>
      </c>
      <c r="H20" s="24" t="s">
        <v>243</v>
      </c>
      <c r="I20" s="26" t="s">
        <v>244</v>
      </c>
      <c r="J20" s="23" t="s">
        <v>245</v>
      </c>
      <c r="K20" s="24" t="s">
        <v>246</v>
      </c>
      <c r="L20" s="26" t="s">
        <v>247</v>
      </c>
      <c r="M20" s="26" t="s">
        <v>248</v>
      </c>
      <c r="N20" s="24" t="s">
        <v>249</v>
      </c>
      <c r="O20" s="24" t="s">
        <v>250</v>
      </c>
      <c r="P20" s="24" t="s">
        <v>251</v>
      </c>
      <c r="Q20" s="24" t="s">
        <v>252</v>
      </c>
      <c r="R20" s="24" t="s">
        <v>253</v>
      </c>
      <c r="S20" s="24" t="s">
        <v>254</v>
      </c>
      <c r="T20" s="24" t="s">
        <v>255</v>
      </c>
      <c r="U20" s="24" t="s">
        <v>256</v>
      </c>
      <c r="V20" s="24" t="s">
        <v>257</v>
      </c>
      <c r="W20" s="24" t="s">
        <v>258</v>
      </c>
      <c r="X20" s="26" t="s">
        <v>259</v>
      </c>
      <c r="Y20" s="26" t="s">
        <v>260</v>
      </c>
      <c r="Z20" s="26" t="s">
        <v>261</v>
      </c>
      <c r="AA20" s="26" t="s">
        <v>262</v>
      </c>
      <c r="AB20" s="26" t="s">
        <v>263</v>
      </c>
      <c r="AC20" s="24" t="s">
        <v>264</v>
      </c>
      <c r="AD20" s="24" t="s">
        <v>265</v>
      </c>
      <c r="AE20" s="24" t="s">
        <v>266</v>
      </c>
      <c r="AF20" s="24" t="s">
        <v>267</v>
      </c>
      <c r="AG20" s="24" t="s">
        <v>268</v>
      </c>
      <c r="AH20" s="24" t="s">
        <v>269</v>
      </c>
      <c r="AI20" s="25"/>
      <c r="AJ20" s="24" t="s">
        <v>270</v>
      </c>
      <c r="AK20" s="27"/>
      <c r="AL20" s="27"/>
      <c r="AM20" s="27"/>
      <c r="AN20" s="27"/>
    </row>
    <row r="21">
      <c r="A21" s="15" t="s">
        <v>271</v>
      </c>
      <c r="B21" s="16" t="s">
        <v>272</v>
      </c>
      <c r="C21" s="26" t="s">
        <v>273</v>
      </c>
      <c r="D21" s="26" t="s">
        <v>274</v>
      </c>
      <c r="E21" s="23" t="s">
        <v>275</v>
      </c>
      <c r="F21" s="24" t="s">
        <v>276</v>
      </c>
      <c r="G21" s="24" t="s">
        <v>277</v>
      </c>
      <c r="H21" s="26" t="s">
        <v>278</v>
      </c>
      <c r="I21" s="24" t="s">
        <v>279</v>
      </c>
      <c r="J21" s="26" t="s">
        <v>280</v>
      </c>
      <c r="K21" s="24" t="s">
        <v>281</v>
      </c>
      <c r="L21" s="26" t="s">
        <v>282</v>
      </c>
      <c r="M21" s="24" t="s">
        <v>283</v>
      </c>
      <c r="N21" s="26" t="s">
        <v>284</v>
      </c>
      <c r="O21" s="24" t="s">
        <v>285</v>
      </c>
      <c r="P21" s="24" t="s">
        <v>286</v>
      </c>
      <c r="Q21" s="26" t="s">
        <v>287</v>
      </c>
      <c r="R21" s="26" t="s">
        <v>288</v>
      </c>
      <c r="S21" s="24" t="s">
        <v>289</v>
      </c>
      <c r="T21" s="26" t="s">
        <v>290</v>
      </c>
      <c r="U21" s="26" t="s">
        <v>291</v>
      </c>
      <c r="V21" s="26" t="s">
        <v>292</v>
      </c>
      <c r="W21" s="24" t="s">
        <v>293</v>
      </c>
      <c r="X21" s="26" t="s">
        <v>294</v>
      </c>
      <c r="Y21" s="26" t="s">
        <v>295</v>
      </c>
      <c r="Z21" s="24" t="s">
        <v>296</v>
      </c>
      <c r="AA21" s="26" t="s">
        <v>297</v>
      </c>
      <c r="AB21" s="26" t="s">
        <v>298</v>
      </c>
      <c r="AC21" s="26" t="s">
        <v>299</v>
      </c>
      <c r="AD21" s="26" t="s">
        <v>300</v>
      </c>
      <c r="AE21" s="23" t="s">
        <v>301</v>
      </c>
      <c r="AF21" s="24" t="s">
        <v>302</v>
      </c>
      <c r="AG21" s="24" t="s">
        <v>303</v>
      </c>
      <c r="AH21" s="24" t="s">
        <v>304</v>
      </c>
      <c r="AI21" s="24" t="s">
        <v>305</v>
      </c>
      <c r="AJ21" s="33" t="s">
        <v>306</v>
      </c>
      <c r="AK21" s="31" t="s">
        <v>307</v>
      </c>
      <c r="AL21" s="27"/>
      <c r="AM21" s="27"/>
      <c r="AN21" s="27"/>
    </row>
    <row r="22">
      <c r="A22" s="15" t="s">
        <v>308</v>
      </c>
      <c r="B22" s="16" t="s">
        <v>309</v>
      </c>
      <c r="C22" s="26"/>
      <c r="D22" s="26"/>
      <c r="E22" s="23"/>
      <c r="F22" s="26"/>
      <c r="G22" s="26"/>
      <c r="H22" s="25"/>
      <c r="I22" s="23"/>
      <c r="J22" s="26"/>
      <c r="K22" s="23"/>
      <c r="L22" s="26"/>
      <c r="M22" s="26"/>
      <c r="N22" s="25"/>
      <c r="O22" s="26"/>
      <c r="P22" s="25"/>
      <c r="Q22" s="26"/>
      <c r="R22" s="25"/>
      <c r="S22" s="26"/>
      <c r="T22" s="25"/>
      <c r="U22" s="25"/>
      <c r="V22" s="23"/>
      <c r="W22" s="23"/>
      <c r="X22" s="23"/>
      <c r="Y22" s="25"/>
      <c r="Z22" s="25"/>
      <c r="AA22" s="25"/>
      <c r="AB22" s="25"/>
      <c r="AC22" s="23"/>
      <c r="AD22" s="23"/>
      <c r="AE22" s="23"/>
      <c r="AF22" s="25"/>
      <c r="AG22" s="25"/>
      <c r="AH22" s="25"/>
      <c r="AI22" s="25"/>
      <c r="AJ22" s="25"/>
      <c r="AK22" s="27"/>
      <c r="AL22" s="27"/>
      <c r="AM22" s="27"/>
      <c r="AN22" s="27"/>
    </row>
    <row r="23">
      <c r="A23" s="19" t="s">
        <v>310</v>
      </c>
      <c r="B23" s="16" t="s">
        <v>311</v>
      </c>
      <c r="C23" s="26"/>
      <c r="D23" s="26"/>
      <c r="E23" s="26"/>
      <c r="F23" s="26"/>
      <c r="G23" s="26"/>
      <c r="H23" s="25"/>
      <c r="I23" s="26"/>
      <c r="J23" s="26"/>
      <c r="K23" s="26"/>
      <c r="L23" s="26"/>
      <c r="M23" s="26"/>
      <c r="N23" s="25"/>
      <c r="O23" s="26"/>
      <c r="P23" s="26"/>
      <c r="Q23" s="25"/>
      <c r="R23" s="25"/>
      <c r="S23" s="25"/>
      <c r="T23" s="26"/>
      <c r="U23" s="25"/>
      <c r="V23" s="26"/>
      <c r="W23" s="25"/>
      <c r="X23" s="25"/>
      <c r="Y23" s="25"/>
      <c r="Z23" s="25"/>
      <c r="AA23" s="26"/>
      <c r="AB23" s="25"/>
      <c r="AC23" s="25"/>
      <c r="AD23" s="23"/>
      <c r="AE23" s="23"/>
      <c r="AF23" s="25"/>
      <c r="AG23" s="25"/>
      <c r="AH23" s="25"/>
      <c r="AI23" s="25"/>
      <c r="AJ23" s="25"/>
      <c r="AK23" s="27"/>
      <c r="AL23" s="27"/>
      <c r="AM23" s="27"/>
      <c r="AN23" s="27"/>
    </row>
    <row r="24">
      <c r="A24" s="19" t="s">
        <v>312</v>
      </c>
      <c r="B24" s="16" t="s">
        <v>313</v>
      </c>
      <c r="C24" s="26"/>
      <c r="D24" s="26"/>
      <c r="E24" s="26"/>
      <c r="F24" s="26"/>
      <c r="G24" s="26"/>
      <c r="H24" s="26"/>
      <c r="I24" s="26"/>
      <c r="J24" s="26"/>
      <c r="K24" s="26"/>
      <c r="L24" s="26"/>
      <c r="M24" s="26"/>
      <c r="N24" s="25"/>
      <c r="O24" s="26"/>
      <c r="P24" s="25"/>
      <c r="Q24" s="23"/>
      <c r="R24" s="25"/>
      <c r="S24" s="25"/>
      <c r="T24" s="23"/>
      <c r="U24" s="25"/>
      <c r="V24" s="26"/>
      <c r="W24" s="23"/>
      <c r="X24" s="26"/>
      <c r="Y24" s="25"/>
      <c r="Z24" s="25"/>
      <c r="AA24" s="26"/>
      <c r="AB24" s="25"/>
      <c r="AC24" s="26"/>
      <c r="AD24" s="26"/>
      <c r="AE24" s="25"/>
      <c r="AF24" s="25"/>
      <c r="AG24" s="25"/>
      <c r="AH24" s="25"/>
      <c r="AI24" s="25"/>
      <c r="AJ24" s="25"/>
      <c r="AK24" s="27"/>
      <c r="AL24" s="27"/>
      <c r="AM24" s="27"/>
      <c r="AN24" s="27"/>
    </row>
    <row r="25">
      <c r="A25" s="19" t="s">
        <v>314</v>
      </c>
      <c r="B25" s="16" t="s">
        <v>315</v>
      </c>
      <c r="C25" s="25"/>
      <c r="D25" s="25"/>
      <c r="E25" s="26"/>
      <c r="F25" s="26"/>
      <c r="G25" s="23"/>
      <c r="H25" s="26"/>
      <c r="I25" s="26"/>
      <c r="J25" s="25"/>
      <c r="K25" s="25"/>
      <c r="L25" s="26"/>
      <c r="M25" s="26"/>
      <c r="N25" s="25"/>
      <c r="O25" s="23"/>
      <c r="P25" s="25"/>
      <c r="Q25" s="25"/>
      <c r="R25" s="25"/>
      <c r="S25" s="26"/>
      <c r="T25" s="25"/>
      <c r="U25" s="25"/>
      <c r="V25" s="23"/>
      <c r="W25" s="25"/>
      <c r="X25" s="25"/>
      <c r="Y25" s="25"/>
      <c r="Z25" s="25"/>
      <c r="AA25" s="25"/>
      <c r="AB25" s="25"/>
      <c r="AC25" s="25"/>
      <c r="AD25" s="25"/>
      <c r="AE25" s="25"/>
      <c r="AF25" s="25"/>
      <c r="AG25" s="25"/>
      <c r="AH25" s="25"/>
      <c r="AI25" s="25"/>
      <c r="AJ25" s="25"/>
      <c r="AK25" s="27"/>
      <c r="AL25" s="27"/>
      <c r="AM25" s="27"/>
      <c r="AN25" s="27"/>
    </row>
    <row r="26">
      <c r="A26" s="15" t="s">
        <v>316</v>
      </c>
      <c r="B26" s="16" t="s">
        <v>317</v>
      </c>
      <c r="C26" s="26" t="s">
        <v>318</v>
      </c>
      <c r="D26" s="26" t="s">
        <v>319</v>
      </c>
      <c r="E26" s="26" t="s">
        <v>320</v>
      </c>
      <c r="F26" s="24" t="s">
        <v>321</v>
      </c>
      <c r="G26" s="24" t="s">
        <v>322</v>
      </c>
      <c r="H26" s="24" t="s">
        <v>323</v>
      </c>
      <c r="I26" s="26" t="s">
        <v>324</v>
      </c>
      <c r="J26" s="26" t="s">
        <v>325</v>
      </c>
      <c r="K26" s="24" t="s">
        <v>326</v>
      </c>
      <c r="L26" s="26" t="s">
        <v>327</v>
      </c>
      <c r="M26" s="24" t="s">
        <v>328</v>
      </c>
      <c r="N26" s="26" t="s">
        <v>329</v>
      </c>
      <c r="O26" s="24" t="s">
        <v>330</v>
      </c>
      <c r="P26" s="26" t="s">
        <v>331</v>
      </c>
      <c r="Q26" s="26" t="s">
        <v>332</v>
      </c>
      <c r="R26" s="26" t="s">
        <v>333</v>
      </c>
      <c r="S26" s="26" t="s">
        <v>334</v>
      </c>
      <c r="T26" s="26" t="s">
        <v>335</v>
      </c>
      <c r="U26" s="24" t="s">
        <v>336</v>
      </c>
      <c r="V26" s="24" t="s">
        <v>337</v>
      </c>
      <c r="W26" s="26" t="s">
        <v>338</v>
      </c>
      <c r="X26" s="26" t="s">
        <v>339</v>
      </c>
      <c r="Y26" s="26" t="s">
        <v>340</v>
      </c>
      <c r="Z26" s="26" t="s">
        <v>341</v>
      </c>
      <c r="AA26" s="26" t="s">
        <v>340</v>
      </c>
      <c r="AB26" s="26" t="s">
        <v>342</v>
      </c>
      <c r="AC26" s="26" t="s">
        <v>343</v>
      </c>
      <c r="AD26" s="24" t="s">
        <v>344</v>
      </c>
      <c r="AE26" s="26" t="s">
        <v>345</v>
      </c>
      <c r="AF26" s="25"/>
      <c r="AG26" s="25"/>
      <c r="AH26" s="26" t="s">
        <v>346</v>
      </c>
      <c r="AI26" s="25"/>
      <c r="AJ26" s="25"/>
      <c r="AK26" s="34" t="s">
        <v>347</v>
      </c>
      <c r="AL26" s="27"/>
      <c r="AM26" s="27"/>
      <c r="AN26" s="27"/>
    </row>
    <row r="27">
      <c r="A27" s="19" t="s">
        <v>348</v>
      </c>
      <c r="B27" s="16" t="s">
        <v>349</v>
      </c>
      <c r="C27" s="26"/>
      <c r="D27" s="26"/>
      <c r="E27" s="26"/>
      <c r="F27" s="26"/>
      <c r="G27" s="26"/>
      <c r="H27" s="26"/>
      <c r="I27" s="23"/>
      <c r="J27" s="26"/>
      <c r="K27" s="25"/>
      <c r="L27" s="26"/>
      <c r="M27" s="26"/>
      <c r="N27" s="25"/>
      <c r="O27" s="26"/>
      <c r="P27" s="25"/>
      <c r="Q27" s="26"/>
      <c r="R27" s="25"/>
      <c r="S27" s="25"/>
      <c r="T27" s="25"/>
      <c r="U27" s="25"/>
      <c r="V27" s="26"/>
      <c r="W27" s="26"/>
      <c r="X27" s="26"/>
      <c r="Y27" s="25"/>
      <c r="Z27" s="25"/>
      <c r="AA27" s="25"/>
      <c r="AB27" s="25"/>
      <c r="AC27" s="26"/>
      <c r="AD27" s="25"/>
      <c r="AE27" s="23"/>
      <c r="AF27" s="25"/>
      <c r="AG27" s="25"/>
      <c r="AH27" s="25"/>
      <c r="AI27" s="25"/>
      <c r="AJ27" s="25"/>
      <c r="AK27" s="27"/>
      <c r="AL27" s="27"/>
      <c r="AM27" s="27"/>
      <c r="AN27" s="27"/>
    </row>
    <row r="28">
      <c r="A28" s="19" t="s">
        <v>350</v>
      </c>
      <c r="B28" s="16" t="s">
        <v>351</v>
      </c>
      <c r="C28" s="26"/>
      <c r="D28" s="26"/>
      <c r="E28" s="26"/>
      <c r="F28" s="26"/>
      <c r="G28" s="26"/>
      <c r="H28" s="26"/>
      <c r="I28" s="23"/>
      <c r="J28" s="26"/>
      <c r="K28" s="25"/>
      <c r="L28" s="26"/>
      <c r="M28" s="26"/>
      <c r="N28" s="25"/>
      <c r="O28" s="26"/>
      <c r="P28" s="25"/>
      <c r="Q28" s="26"/>
      <c r="R28" s="25"/>
      <c r="S28" s="25"/>
      <c r="T28" s="25"/>
      <c r="U28" s="25"/>
      <c r="V28" s="26"/>
      <c r="W28" s="26"/>
      <c r="X28" s="26"/>
      <c r="Y28" s="25"/>
      <c r="Z28" s="25"/>
      <c r="AA28" s="25"/>
      <c r="AB28" s="25"/>
      <c r="AC28" s="26"/>
      <c r="AD28" s="25"/>
      <c r="AE28" s="23"/>
      <c r="AF28" s="25"/>
      <c r="AG28" s="25"/>
      <c r="AH28" s="25"/>
      <c r="AI28" s="25"/>
      <c r="AJ28" s="25"/>
      <c r="AK28" s="27"/>
      <c r="AL28" s="27"/>
      <c r="AM28" s="27"/>
      <c r="AN28" s="27"/>
    </row>
    <row r="29">
      <c r="A29" s="19" t="s">
        <v>352</v>
      </c>
      <c r="B29" s="16" t="s">
        <v>353</v>
      </c>
      <c r="C29" s="26"/>
      <c r="D29" s="26"/>
      <c r="E29" s="26"/>
      <c r="F29" s="26"/>
      <c r="G29" s="26"/>
      <c r="H29" s="26"/>
      <c r="I29" s="23"/>
      <c r="J29" s="26"/>
      <c r="K29" s="25"/>
      <c r="L29" s="26"/>
      <c r="M29" s="26"/>
      <c r="N29" s="25"/>
      <c r="O29" s="26"/>
      <c r="P29" s="25"/>
      <c r="Q29" s="26"/>
      <c r="R29" s="25"/>
      <c r="S29" s="25"/>
      <c r="T29" s="25"/>
      <c r="U29" s="25"/>
      <c r="V29" s="26"/>
      <c r="W29" s="26"/>
      <c r="X29" s="26"/>
      <c r="Y29" s="25"/>
      <c r="Z29" s="25"/>
      <c r="AA29" s="25"/>
      <c r="AB29" s="25"/>
      <c r="AC29" s="26"/>
      <c r="AD29" s="25"/>
      <c r="AE29" s="23"/>
      <c r="AF29" s="25"/>
      <c r="AG29" s="25"/>
      <c r="AH29" s="25"/>
      <c r="AI29" s="25"/>
      <c r="AJ29" s="25"/>
      <c r="AK29" s="27"/>
      <c r="AL29" s="27"/>
      <c r="AM29" s="27"/>
      <c r="AN29" s="27"/>
    </row>
    <row r="30">
      <c r="A30" s="35" t="s">
        <v>354</v>
      </c>
      <c r="B30" s="16" t="s">
        <v>355</v>
      </c>
      <c r="C30" s="26"/>
      <c r="D30" s="26"/>
      <c r="E30" s="26"/>
      <c r="F30" s="26"/>
      <c r="G30" s="26"/>
      <c r="H30" s="26"/>
      <c r="I30" s="23"/>
      <c r="J30" s="26"/>
      <c r="K30" s="25"/>
      <c r="L30" s="26"/>
      <c r="M30" s="26"/>
      <c r="N30" s="23"/>
      <c r="O30" s="26"/>
      <c r="P30" s="26"/>
      <c r="Q30" s="23"/>
      <c r="R30" s="25"/>
      <c r="S30" s="25"/>
      <c r="T30" s="26"/>
      <c r="U30" s="25"/>
      <c r="V30" s="26"/>
      <c r="W30" s="23"/>
      <c r="X30" s="26"/>
      <c r="Y30" s="25"/>
      <c r="Z30" s="26"/>
      <c r="AA30" s="25"/>
      <c r="AB30" s="23"/>
      <c r="AC30" s="25"/>
      <c r="AD30" s="23"/>
      <c r="AE30" s="23"/>
      <c r="AF30" s="25"/>
      <c r="AG30" s="25"/>
      <c r="AH30" s="25"/>
      <c r="AI30" s="25"/>
      <c r="AJ30" s="25"/>
      <c r="AK30" s="27"/>
      <c r="AL30" s="27"/>
      <c r="AM30" s="27"/>
      <c r="AN30" s="27"/>
    </row>
    <row r="31">
      <c r="A31" s="15" t="s">
        <v>356</v>
      </c>
      <c r="B31" s="16" t="s">
        <v>357</v>
      </c>
      <c r="C31" s="26" t="s">
        <v>358</v>
      </c>
      <c r="D31" s="26" t="s">
        <v>359</v>
      </c>
      <c r="E31" s="24" t="s">
        <v>360</v>
      </c>
      <c r="F31" s="24" t="s">
        <v>361</v>
      </c>
      <c r="G31" s="26" t="s">
        <v>362</v>
      </c>
      <c r="H31" s="24" t="s">
        <v>363</v>
      </c>
      <c r="I31" s="24" t="s">
        <v>364</v>
      </c>
      <c r="J31" s="26" t="s">
        <v>365</v>
      </c>
      <c r="K31" s="26" t="s">
        <v>366</v>
      </c>
      <c r="L31" s="26" t="s">
        <v>367</v>
      </c>
      <c r="M31" s="26" t="s">
        <v>368</v>
      </c>
      <c r="N31" s="26" t="s">
        <v>369</v>
      </c>
      <c r="O31" s="26" t="s">
        <v>370</v>
      </c>
      <c r="P31" s="26" t="s">
        <v>371</v>
      </c>
      <c r="Q31" s="26" t="s">
        <v>372</v>
      </c>
      <c r="R31" s="26" t="s">
        <v>373</v>
      </c>
      <c r="S31" s="26" t="s">
        <v>374</v>
      </c>
      <c r="T31" s="24" t="s">
        <v>375</v>
      </c>
      <c r="U31" s="26" t="s">
        <v>376</v>
      </c>
      <c r="V31" s="24" t="s">
        <v>377</v>
      </c>
      <c r="W31" s="26" t="s">
        <v>378</v>
      </c>
      <c r="X31" s="26" t="s">
        <v>379</v>
      </c>
      <c r="Y31" s="24" t="s">
        <v>380</v>
      </c>
      <c r="Z31" s="26" t="s">
        <v>381</v>
      </c>
      <c r="AA31" s="26" t="s">
        <v>382</v>
      </c>
      <c r="AB31" s="26" t="s">
        <v>383</v>
      </c>
      <c r="AC31" s="25"/>
      <c r="AD31" s="25"/>
      <c r="AE31" s="23"/>
      <c r="AF31" s="24" t="s">
        <v>384</v>
      </c>
      <c r="AG31" s="33" t="s">
        <v>385</v>
      </c>
      <c r="AH31" s="25"/>
      <c r="AI31" s="25"/>
      <c r="AJ31" s="26" t="s">
        <v>386</v>
      </c>
      <c r="AK31" s="27"/>
      <c r="AL31" s="27"/>
      <c r="AM31" s="27"/>
      <c r="AN31" s="27"/>
    </row>
    <row r="32">
      <c r="A32" s="32" t="s">
        <v>387</v>
      </c>
      <c r="B32" s="16" t="s">
        <v>388</v>
      </c>
      <c r="C32" s="26"/>
      <c r="D32" s="26"/>
      <c r="E32" s="26"/>
      <c r="F32" s="26"/>
      <c r="G32" s="26"/>
      <c r="H32" s="26"/>
      <c r="I32" s="25"/>
      <c r="J32" s="26"/>
      <c r="K32" s="26"/>
      <c r="L32" s="26"/>
      <c r="M32" s="23"/>
      <c r="N32" s="25"/>
      <c r="O32" s="25"/>
      <c r="P32" s="25"/>
      <c r="Q32" s="26"/>
      <c r="R32" s="25"/>
      <c r="S32" s="25"/>
      <c r="T32" s="25"/>
      <c r="U32" s="25"/>
      <c r="V32" s="26"/>
      <c r="W32" s="25"/>
      <c r="X32" s="25"/>
      <c r="Y32" s="25"/>
      <c r="Z32" s="25"/>
      <c r="AA32" s="25"/>
      <c r="AB32" s="26"/>
      <c r="AC32" s="25"/>
      <c r="AD32" s="23"/>
      <c r="AE32" s="23"/>
      <c r="AF32" s="25"/>
      <c r="AG32" s="25"/>
      <c r="AH32" s="25"/>
      <c r="AI32" s="25"/>
      <c r="AJ32" s="25"/>
      <c r="AK32" s="27"/>
      <c r="AL32" s="27"/>
      <c r="AM32" s="27"/>
      <c r="AN32" s="27"/>
    </row>
    <row r="33">
      <c r="A33" s="19" t="s">
        <v>389</v>
      </c>
      <c r="B33" s="16" t="s">
        <v>390</v>
      </c>
      <c r="C33" s="25"/>
      <c r="D33" s="25"/>
      <c r="E33" s="26"/>
      <c r="F33" s="26"/>
      <c r="G33" s="25"/>
      <c r="H33" s="25"/>
      <c r="I33" s="25"/>
      <c r="J33" s="25"/>
      <c r="K33" s="25"/>
      <c r="L33" s="26"/>
      <c r="M33" s="25"/>
      <c r="N33" s="25"/>
      <c r="O33" s="25"/>
      <c r="P33" s="25"/>
      <c r="Q33" s="25"/>
      <c r="R33" s="25"/>
      <c r="S33" s="25"/>
      <c r="T33" s="25"/>
      <c r="U33" s="25"/>
      <c r="V33" s="25"/>
      <c r="W33" s="25"/>
      <c r="X33" s="25"/>
      <c r="Y33" s="25"/>
      <c r="Z33" s="25"/>
      <c r="AA33" s="25"/>
      <c r="AB33" s="25"/>
      <c r="AC33" s="25"/>
      <c r="AD33" s="26"/>
      <c r="AE33" s="26"/>
      <c r="AF33" s="25"/>
      <c r="AG33" s="25"/>
      <c r="AH33" s="25"/>
      <c r="AI33" s="25"/>
      <c r="AJ33" s="25"/>
      <c r="AK33" s="27"/>
      <c r="AL33" s="27"/>
      <c r="AM33" s="27"/>
      <c r="AN33" s="27"/>
    </row>
    <row r="34">
      <c r="A34" s="19" t="s">
        <v>391</v>
      </c>
      <c r="B34" s="16" t="s">
        <v>392</v>
      </c>
      <c r="C34" s="26"/>
      <c r="D34" s="26"/>
      <c r="E34" s="26"/>
      <c r="F34" s="26"/>
      <c r="G34" s="26"/>
      <c r="H34" s="26"/>
      <c r="I34" s="23"/>
      <c r="J34" s="25"/>
      <c r="K34" s="26"/>
      <c r="L34" s="26"/>
      <c r="M34" s="26"/>
      <c r="N34" s="26"/>
      <c r="O34" s="26"/>
      <c r="P34" s="25"/>
      <c r="Q34" s="23"/>
      <c r="R34" s="26"/>
      <c r="S34" s="25"/>
      <c r="T34" s="25"/>
      <c r="U34" s="25"/>
      <c r="V34" s="26"/>
      <c r="W34" s="26"/>
      <c r="X34" s="26"/>
      <c r="Y34" s="25"/>
      <c r="Z34" s="26"/>
      <c r="AA34" s="25"/>
      <c r="AB34" s="26"/>
      <c r="AC34" s="26"/>
      <c r="AD34" s="23"/>
      <c r="AE34" s="23"/>
      <c r="AF34" s="25"/>
      <c r="AG34" s="25"/>
      <c r="AH34" s="25"/>
      <c r="AI34" s="25"/>
      <c r="AJ34" s="25"/>
      <c r="AK34" s="27"/>
      <c r="AL34" s="27"/>
      <c r="AM34" s="27"/>
      <c r="AN34" s="27"/>
    </row>
    <row r="35">
      <c r="A35" s="19" t="s">
        <v>393</v>
      </c>
      <c r="B35" s="16" t="s">
        <v>394</v>
      </c>
      <c r="C35" s="23"/>
      <c r="D35" s="23"/>
      <c r="E35" s="23"/>
      <c r="F35" s="26"/>
      <c r="G35" s="26"/>
      <c r="H35" s="26"/>
      <c r="I35" s="26"/>
      <c r="J35" s="26"/>
      <c r="K35" s="26"/>
      <c r="L35" s="26"/>
      <c r="M35" s="26"/>
      <c r="N35" s="26"/>
      <c r="O35" s="26"/>
      <c r="P35" s="25"/>
      <c r="Q35" s="25"/>
      <c r="R35" s="25"/>
      <c r="S35" s="25"/>
      <c r="T35" s="26"/>
      <c r="U35" s="25"/>
      <c r="V35" s="26"/>
      <c r="W35" s="23"/>
      <c r="X35" s="26"/>
      <c r="Y35" s="25"/>
      <c r="Z35" s="25"/>
      <c r="AA35" s="25"/>
      <c r="AB35" s="25"/>
      <c r="AC35" s="23"/>
      <c r="AD35" s="23"/>
      <c r="AE35" s="23"/>
      <c r="AF35" s="25"/>
      <c r="AG35" s="25"/>
      <c r="AH35" s="25"/>
      <c r="AI35" s="25"/>
      <c r="AJ35" s="25"/>
      <c r="AK35" s="27"/>
      <c r="AL35" s="27"/>
      <c r="AM35" s="27"/>
      <c r="AN35" s="27"/>
    </row>
    <row r="36">
      <c r="A36" s="19" t="s">
        <v>395</v>
      </c>
      <c r="B36" s="16" t="s">
        <v>396</v>
      </c>
      <c r="C36" s="25"/>
      <c r="D36" s="25"/>
      <c r="E36" s="26"/>
      <c r="F36" s="26"/>
      <c r="G36" s="26"/>
      <c r="H36" s="25"/>
      <c r="I36" s="25"/>
      <c r="J36" s="26"/>
      <c r="K36" s="25"/>
      <c r="L36" s="26"/>
      <c r="M36" s="23"/>
      <c r="N36" s="25"/>
      <c r="O36" s="26"/>
      <c r="P36" s="25"/>
      <c r="Q36" s="26"/>
      <c r="R36" s="25"/>
      <c r="S36" s="25"/>
      <c r="T36" s="25"/>
      <c r="U36" s="25"/>
      <c r="V36" s="26"/>
      <c r="W36" s="26"/>
      <c r="X36" s="26"/>
      <c r="Y36" s="25"/>
      <c r="Z36" s="25"/>
      <c r="AA36" s="26"/>
      <c r="AB36" s="25"/>
      <c r="AC36" s="25"/>
      <c r="AD36" s="23"/>
      <c r="AE36" s="26"/>
      <c r="AF36" s="25"/>
      <c r="AG36" s="25"/>
      <c r="AH36" s="25"/>
      <c r="AI36" s="25"/>
      <c r="AJ36" s="25"/>
      <c r="AK36" s="27"/>
      <c r="AL36" s="27"/>
      <c r="AM36" s="27"/>
      <c r="AN36" s="27"/>
    </row>
    <row r="37">
      <c r="A37" s="35" t="s">
        <v>397</v>
      </c>
      <c r="B37" s="16" t="s">
        <v>398</v>
      </c>
      <c r="C37" s="26"/>
      <c r="D37" s="26"/>
      <c r="E37" s="26"/>
      <c r="F37" s="26"/>
      <c r="G37" s="26"/>
      <c r="H37" s="26"/>
      <c r="I37" s="26"/>
      <c r="J37" s="25"/>
      <c r="K37" s="26"/>
      <c r="L37" s="26"/>
      <c r="M37" s="26"/>
      <c r="N37" s="25"/>
      <c r="O37" s="26"/>
      <c r="P37" s="25"/>
      <c r="Q37" s="26"/>
      <c r="R37" s="26"/>
      <c r="S37" s="25"/>
      <c r="T37" s="25"/>
      <c r="U37" s="25"/>
      <c r="V37" s="26"/>
      <c r="W37" s="26"/>
      <c r="X37" s="26"/>
      <c r="Y37" s="25"/>
      <c r="Z37" s="26"/>
      <c r="AA37" s="25"/>
      <c r="AB37" s="25"/>
      <c r="AC37" s="25"/>
      <c r="AD37" s="23"/>
      <c r="AE37" s="23"/>
      <c r="AF37" s="25"/>
      <c r="AG37" s="25"/>
      <c r="AH37" s="25"/>
      <c r="AI37" s="25"/>
      <c r="AJ37" s="25"/>
      <c r="AK37" s="27"/>
      <c r="AL37" s="27"/>
      <c r="AM37" s="27"/>
      <c r="AN37" s="27"/>
    </row>
    <row r="38">
      <c r="A38" s="19" t="s">
        <v>399</v>
      </c>
      <c r="B38" s="16" t="s">
        <v>400</v>
      </c>
      <c r="C38" s="26"/>
      <c r="D38" s="26"/>
      <c r="E38" s="26"/>
      <c r="F38" s="26"/>
      <c r="G38" s="26"/>
      <c r="H38" s="26"/>
      <c r="I38" s="26"/>
      <c r="J38" s="26"/>
      <c r="K38" s="26"/>
      <c r="L38" s="26"/>
      <c r="M38" s="26"/>
      <c r="N38" s="26"/>
      <c r="O38" s="25"/>
      <c r="P38" s="25"/>
      <c r="Q38" s="26"/>
      <c r="R38" s="26"/>
      <c r="S38" s="25"/>
      <c r="T38" s="25"/>
      <c r="U38" s="25"/>
      <c r="V38" s="26"/>
      <c r="W38" s="26"/>
      <c r="X38" s="26"/>
      <c r="Y38" s="25"/>
      <c r="Z38" s="25"/>
      <c r="AA38" s="25"/>
      <c r="AB38" s="25"/>
      <c r="AC38" s="26"/>
      <c r="AD38" s="25"/>
      <c r="AE38" s="23"/>
      <c r="AF38" s="25"/>
      <c r="AG38" s="25"/>
      <c r="AH38" s="25"/>
      <c r="AI38" s="25"/>
      <c r="AJ38" s="25"/>
      <c r="AK38" s="27"/>
      <c r="AL38" s="27"/>
      <c r="AM38" s="27"/>
      <c r="AN38" s="27"/>
    </row>
    <row r="39">
      <c r="A39" s="36" t="s">
        <v>401</v>
      </c>
      <c r="B39" s="16" t="s">
        <v>402</v>
      </c>
      <c r="C39" s="26"/>
      <c r="D39" s="26"/>
      <c r="E39" s="23"/>
      <c r="F39" s="26"/>
      <c r="G39" s="26"/>
      <c r="H39" s="25"/>
      <c r="I39" s="23"/>
      <c r="J39" s="26"/>
      <c r="K39" s="26"/>
      <c r="L39" s="26"/>
      <c r="M39" s="26"/>
      <c r="N39" s="26"/>
      <c r="O39" s="26"/>
      <c r="P39" s="26"/>
      <c r="Q39" s="26"/>
      <c r="R39" s="25"/>
      <c r="S39" s="26"/>
      <c r="T39" s="26"/>
      <c r="U39" s="25"/>
      <c r="V39" s="23"/>
      <c r="W39" s="23"/>
      <c r="X39" s="23"/>
      <c r="Y39" s="25"/>
      <c r="Z39" s="26"/>
      <c r="AA39" s="25"/>
      <c r="AB39" s="25"/>
      <c r="AC39" s="23"/>
      <c r="AD39" s="23"/>
      <c r="AE39" s="23"/>
      <c r="AF39" s="25"/>
      <c r="AG39" s="25"/>
      <c r="AH39" s="25"/>
      <c r="AI39" s="25"/>
      <c r="AJ39" s="25"/>
      <c r="AK39" s="27"/>
      <c r="AL39" s="27"/>
      <c r="AM39" s="27"/>
      <c r="AN39" s="27"/>
    </row>
    <row r="40">
      <c r="A40" s="19" t="s">
        <v>403</v>
      </c>
      <c r="B40" s="16" t="s">
        <v>404</v>
      </c>
      <c r="C40" s="26"/>
      <c r="D40" s="26"/>
      <c r="E40" s="26"/>
      <c r="F40" s="23"/>
      <c r="G40" s="26"/>
      <c r="H40" s="25"/>
      <c r="I40" s="26"/>
      <c r="J40" s="26"/>
      <c r="K40" s="26"/>
      <c r="L40" s="26"/>
      <c r="M40" s="26"/>
      <c r="N40" s="26"/>
      <c r="O40" s="25"/>
      <c r="P40" s="25"/>
      <c r="Q40" s="23"/>
      <c r="R40" s="25"/>
      <c r="S40" s="25"/>
      <c r="T40" s="26"/>
      <c r="U40" s="25"/>
      <c r="V40" s="26"/>
      <c r="W40" s="26"/>
      <c r="X40" s="26"/>
      <c r="Y40" s="25"/>
      <c r="Z40" s="25"/>
      <c r="AA40" s="26"/>
      <c r="AB40" s="25"/>
      <c r="AC40" s="26"/>
      <c r="AD40" s="23"/>
      <c r="AE40" s="23"/>
      <c r="AF40" s="25"/>
      <c r="AG40" s="25"/>
      <c r="AH40" s="25"/>
      <c r="AI40" s="25"/>
      <c r="AJ40" s="25"/>
      <c r="AK40" s="27"/>
      <c r="AL40" s="27"/>
      <c r="AM40" s="27"/>
      <c r="AN40" s="27"/>
    </row>
    <row r="41">
      <c r="A41" s="32" t="s">
        <v>405</v>
      </c>
      <c r="B41" s="16" t="s">
        <v>406</v>
      </c>
      <c r="C41" s="26"/>
      <c r="D41" s="26"/>
      <c r="E41" s="26"/>
      <c r="F41" s="26"/>
      <c r="G41" s="23"/>
      <c r="H41" s="26"/>
      <c r="I41" s="23"/>
      <c r="J41" s="26"/>
      <c r="K41" s="26"/>
      <c r="L41" s="26"/>
      <c r="M41" s="23"/>
      <c r="N41" s="26"/>
      <c r="O41" s="26"/>
      <c r="P41" s="23"/>
      <c r="Q41" s="26"/>
      <c r="R41" s="26"/>
      <c r="S41" s="26"/>
      <c r="T41" s="26"/>
      <c r="U41" s="26"/>
      <c r="V41" s="26"/>
      <c r="W41" s="26"/>
      <c r="X41" s="26"/>
      <c r="Y41" s="26"/>
      <c r="Z41" s="26"/>
      <c r="AA41" s="26"/>
      <c r="AB41" s="26"/>
      <c r="AC41" s="26"/>
      <c r="AD41" s="23"/>
      <c r="AE41" s="23"/>
      <c r="AF41" s="23" t="s">
        <v>407</v>
      </c>
      <c r="AG41" s="25"/>
      <c r="AH41" s="25"/>
      <c r="AI41" s="25"/>
      <c r="AJ41" s="25"/>
      <c r="AK41" s="27"/>
      <c r="AL41" s="27"/>
      <c r="AM41" s="27"/>
      <c r="AN41" s="27"/>
    </row>
    <row r="42">
      <c r="A42" s="36" t="s">
        <v>408</v>
      </c>
      <c r="B42" s="16" t="s">
        <v>409</v>
      </c>
      <c r="C42" s="26" t="s">
        <v>410</v>
      </c>
      <c r="D42" s="26" t="s">
        <v>411</v>
      </c>
      <c r="E42" s="24" t="s">
        <v>412</v>
      </c>
      <c r="F42" s="24" t="s">
        <v>413</v>
      </c>
      <c r="G42" s="24" t="s">
        <v>414</v>
      </c>
      <c r="H42" s="26" t="s">
        <v>415</v>
      </c>
      <c r="I42" s="26"/>
      <c r="J42" s="26"/>
      <c r="K42" s="26"/>
      <c r="L42" s="26"/>
      <c r="M42" s="26"/>
      <c r="N42" s="26"/>
      <c r="O42" s="26"/>
      <c r="P42" s="25"/>
      <c r="Q42" s="26"/>
      <c r="R42" s="26"/>
      <c r="S42" s="25"/>
      <c r="T42" s="26"/>
      <c r="U42" s="25"/>
      <c r="V42" s="26"/>
      <c r="W42" s="26"/>
      <c r="X42" s="26"/>
      <c r="Y42" s="26"/>
      <c r="Z42" s="26"/>
      <c r="AA42" s="25"/>
      <c r="AB42" s="25"/>
      <c r="AC42" s="25"/>
      <c r="AD42" s="25"/>
      <c r="AE42" s="23"/>
      <c r="AF42" s="24" t="s">
        <v>416</v>
      </c>
      <c r="AG42" s="25"/>
      <c r="AH42" s="25"/>
      <c r="AI42" s="24" t="s">
        <v>417</v>
      </c>
      <c r="AJ42" s="24" t="s">
        <v>418</v>
      </c>
      <c r="AK42" s="27"/>
      <c r="AL42" s="27"/>
      <c r="AM42" s="27"/>
      <c r="AN42" s="27"/>
    </row>
    <row r="43">
      <c r="A43" s="19" t="s">
        <v>419</v>
      </c>
      <c r="B43" s="16" t="s">
        <v>420</v>
      </c>
      <c r="C43" s="26"/>
      <c r="D43" s="26"/>
      <c r="E43" s="26"/>
      <c r="F43" s="26"/>
      <c r="G43" s="26"/>
      <c r="H43" s="26"/>
      <c r="I43" s="23"/>
      <c r="J43" s="26"/>
      <c r="K43" s="25"/>
      <c r="L43" s="26"/>
      <c r="M43" s="26"/>
      <c r="N43" s="26"/>
      <c r="O43" s="26"/>
      <c r="P43" s="26"/>
      <c r="Q43" s="26"/>
      <c r="R43" s="25"/>
      <c r="S43" s="25"/>
      <c r="T43" s="26"/>
      <c r="U43" s="25"/>
      <c r="V43" s="26"/>
      <c r="W43" s="23"/>
      <c r="X43" s="26"/>
      <c r="Y43" s="25"/>
      <c r="Z43" s="26"/>
      <c r="AA43" s="25"/>
      <c r="AB43" s="25"/>
      <c r="AC43" s="25"/>
      <c r="AD43" s="23"/>
      <c r="AE43" s="23"/>
      <c r="AF43" s="25"/>
      <c r="AG43" s="25"/>
      <c r="AH43" s="25"/>
      <c r="AI43" s="25"/>
      <c r="AJ43" s="25"/>
      <c r="AK43" s="27"/>
      <c r="AL43" s="27"/>
      <c r="AM43" s="27"/>
      <c r="AN43" s="27"/>
    </row>
    <row r="44">
      <c r="A44" s="35" t="s">
        <v>421</v>
      </c>
      <c r="B44" s="16" t="s">
        <v>422</v>
      </c>
      <c r="C44" s="25"/>
      <c r="D44" s="23"/>
      <c r="E44" s="26"/>
      <c r="F44" s="26"/>
      <c r="G44" s="26"/>
      <c r="H44" s="26"/>
      <c r="I44" s="25"/>
      <c r="J44" s="25"/>
      <c r="K44" s="26"/>
      <c r="L44" s="26"/>
      <c r="M44" s="23"/>
      <c r="N44" s="25"/>
      <c r="O44" s="26"/>
      <c r="P44" s="26"/>
      <c r="Q44" s="26"/>
      <c r="R44" s="26"/>
      <c r="S44" s="25"/>
      <c r="T44" s="25"/>
      <c r="U44" s="25"/>
      <c r="V44" s="26"/>
      <c r="W44" s="23"/>
      <c r="X44" s="26"/>
      <c r="Y44" s="26"/>
      <c r="Z44" s="25"/>
      <c r="AA44" s="26"/>
      <c r="AB44" s="25"/>
      <c r="AC44" s="25"/>
      <c r="AD44" s="23"/>
      <c r="AE44" s="23"/>
      <c r="AF44" s="25"/>
      <c r="AG44" s="25"/>
      <c r="AH44" s="25"/>
      <c r="AI44" s="25"/>
      <c r="AJ44" s="25"/>
      <c r="AK44" s="27"/>
      <c r="AL44" s="27"/>
      <c r="AM44" s="27"/>
      <c r="AN44" s="27"/>
    </row>
    <row r="45">
      <c r="A45" s="19" t="s">
        <v>423</v>
      </c>
      <c r="B45" s="16" t="s">
        <v>424</v>
      </c>
      <c r="C45" s="25"/>
      <c r="D45" s="25"/>
      <c r="E45" s="26"/>
      <c r="F45" s="26"/>
      <c r="G45" s="26"/>
      <c r="H45" s="25"/>
      <c r="I45" s="26"/>
      <c r="J45" s="26"/>
      <c r="K45" s="26"/>
      <c r="L45" s="26"/>
      <c r="M45" s="26"/>
      <c r="N45" s="26"/>
      <c r="O45" s="26"/>
      <c r="P45" s="25"/>
      <c r="Q45" s="26"/>
      <c r="R45" s="25"/>
      <c r="S45" s="26"/>
      <c r="T45" s="26"/>
      <c r="U45" s="25"/>
      <c r="V45" s="26"/>
      <c r="W45" s="26"/>
      <c r="X45" s="26"/>
      <c r="Y45" s="25"/>
      <c r="Z45" s="25"/>
      <c r="AA45" s="25"/>
      <c r="AB45" s="25"/>
      <c r="AC45" s="26"/>
      <c r="AD45" s="23"/>
      <c r="AE45" s="25"/>
      <c r="AF45" s="25"/>
      <c r="AG45" s="25"/>
      <c r="AH45" s="25"/>
      <c r="AI45" s="25"/>
      <c r="AJ45" s="25"/>
      <c r="AK45" s="27"/>
      <c r="AL45" s="27"/>
      <c r="AM45" s="27"/>
      <c r="AN45" s="27"/>
    </row>
    <row r="46">
      <c r="A46" s="15" t="s">
        <v>425</v>
      </c>
      <c r="B46" s="16" t="s">
        <v>426</v>
      </c>
      <c r="C46" s="25"/>
      <c r="D46" s="26"/>
      <c r="E46" s="26"/>
      <c r="F46" s="26"/>
      <c r="G46" s="26"/>
      <c r="H46" s="26"/>
      <c r="I46" s="23"/>
      <c r="J46" s="26"/>
      <c r="K46" s="25"/>
      <c r="L46" s="26"/>
      <c r="M46" s="26"/>
      <c r="N46" s="26"/>
      <c r="O46" s="26"/>
      <c r="P46" s="26"/>
      <c r="Q46" s="26"/>
      <c r="R46" s="25"/>
      <c r="S46" s="25"/>
      <c r="T46" s="26"/>
      <c r="U46" s="25"/>
      <c r="V46" s="26"/>
      <c r="W46" s="23"/>
      <c r="X46" s="26"/>
      <c r="Y46" s="25"/>
      <c r="Z46" s="26"/>
      <c r="AA46" s="25"/>
      <c r="AB46" s="25"/>
      <c r="AC46" s="25"/>
      <c r="AD46" s="23"/>
      <c r="AE46" s="23"/>
      <c r="AF46" s="25"/>
      <c r="AG46" s="25"/>
      <c r="AH46" s="25"/>
      <c r="AI46" s="25"/>
      <c r="AJ46" s="25"/>
      <c r="AK46" s="27"/>
      <c r="AL46" s="27"/>
      <c r="AM46" s="27"/>
      <c r="AN46" s="27"/>
    </row>
    <row r="47">
      <c r="A47" s="32" t="s">
        <v>427</v>
      </c>
      <c r="B47" s="16" t="s">
        <v>428</v>
      </c>
      <c r="C47" s="25"/>
      <c r="D47" s="23"/>
      <c r="E47" s="26"/>
      <c r="F47" s="26"/>
      <c r="G47" s="26"/>
      <c r="H47" s="25"/>
      <c r="I47" s="25"/>
      <c r="J47" s="26"/>
      <c r="K47" s="25"/>
      <c r="L47" s="26"/>
      <c r="M47" s="26"/>
      <c r="N47" s="26"/>
      <c r="O47" s="26"/>
      <c r="P47" s="25"/>
      <c r="Q47" s="26"/>
      <c r="R47" s="25"/>
      <c r="S47" s="25"/>
      <c r="T47" s="25"/>
      <c r="U47" s="25"/>
      <c r="V47" s="26"/>
      <c r="W47" s="26"/>
      <c r="X47" s="26"/>
      <c r="Y47" s="25"/>
      <c r="Z47" s="25"/>
      <c r="AA47" s="26"/>
      <c r="AB47" s="25"/>
      <c r="AC47" s="25"/>
      <c r="AD47" s="23"/>
      <c r="AE47" s="23"/>
      <c r="AF47" s="25"/>
      <c r="AG47" s="25"/>
      <c r="AH47" s="25"/>
      <c r="AI47" s="25"/>
      <c r="AJ47" s="25"/>
      <c r="AK47" s="27"/>
      <c r="AL47" s="27"/>
      <c r="AM47" s="27"/>
      <c r="AN47" s="27"/>
    </row>
    <row r="48">
      <c r="A48" s="15" t="s">
        <v>429</v>
      </c>
      <c r="B48" s="16" t="s">
        <v>430</v>
      </c>
      <c r="C48" s="25"/>
      <c r="D48" s="23"/>
      <c r="E48" s="26"/>
      <c r="F48" s="26"/>
      <c r="G48" s="26"/>
      <c r="H48" s="25"/>
      <c r="I48" s="26"/>
      <c r="J48" s="26"/>
      <c r="K48" s="26"/>
      <c r="L48" s="26"/>
      <c r="M48" s="26"/>
      <c r="N48" s="26"/>
      <c r="O48" s="26"/>
      <c r="P48" s="25"/>
      <c r="Q48" s="26"/>
      <c r="R48" s="25"/>
      <c r="S48" s="25"/>
      <c r="T48" s="26"/>
      <c r="U48" s="25"/>
      <c r="V48" s="26"/>
      <c r="W48" s="26"/>
      <c r="X48" s="26"/>
      <c r="Y48" s="25"/>
      <c r="Z48" s="26"/>
      <c r="AA48" s="26"/>
      <c r="AB48" s="25"/>
      <c r="AC48" s="26"/>
      <c r="AD48" s="23"/>
      <c r="AE48" s="25"/>
      <c r="AF48" s="25"/>
      <c r="AG48" s="25"/>
      <c r="AH48" s="25"/>
      <c r="AI48" s="25"/>
      <c r="AJ48" s="25"/>
      <c r="AK48" s="27"/>
      <c r="AL48" s="27"/>
      <c r="AM48" s="27"/>
      <c r="AN48" s="27"/>
    </row>
    <row r="49">
      <c r="A49" s="27"/>
      <c r="B49" s="16"/>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7"/>
      <c r="AG49" s="27"/>
      <c r="AH49" s="27"/>
      <c r="AI49" s="27"/>
      <c r="AJ49" s="27"/>
      <c r="AK49" s="27"/>
      <c r="AL49" s="27"/>
      <c r="AM49" s="27"/>
      <c r="AN49" s="27"/>
    </row>
    <row r="50">
      <c r="A50" s="27"/>
      <c r="B50" s="16"/>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7"/>
      <c r="AG50" s="27"/>
      <c r="AH50" s="27"/>
      <c r="AI50" s="27"/>
      <c r="AJ50" s="27"/>
      <c r="AK50" s="27"/>
      <c r="AL50" s="27"/>
      <c r="AM50" s="27"/>
      <c r="AN50" s="27"/>
    </row>
    <row r="51">
      <c r="A51" s="27"/>
      <c r="B51" s="16"/>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7"/>
      <c r="AG51" s="27"/>
      <c r="AH51" s="27"/>
      <c r="AI51" s="27"/>
      <c r="AJ51" s="27"/>
      <c r="AK51" s="27"/>
      <c r="AL51" s="27"/>
      <c r="AM51" s="27"/>
      <c r="AN51" s="27"/>
    </row>
    <row r="52">
      <c r="A52" s="27"/>
      <c r="B52" s="16"/>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7"/>
      <c r="AG52" s="27"/>
      <c r="AH52" s="27"/>
      <c r="AI52" s="27"/>
      <c r="AJ52" s="27"/>
      <c r="AK52" s="27"/>
      <c r="AL52" s="27"/>
      <c r="AM52" s="27"/>
      <c r="AN52" s="27"/>
    </row>
    <row r="53">
      <c r="A53" s="27"/>
      <c r="B53" s="16"/>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7"/>
      <c r="AG53" s="27"/>
      <c r="AH53" s="27"/>
      <c r="AI53" s="27"/>
      <c r="AJ53" s="27"/>
      <c r="AK53" s="27"/>
      <c r="AL53" s="27"/>
      <c r="AM53" s="27"/>
      <c r="AN53" s="27"/>
    </row>
    <row r="54">
      <c r="A54" s="27"/>
      <c r="B54" s="16"/>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7"/>
      <c r="AG54" s="27"/>
      <c r="AH54" s="27"/>
      <c r="AI54" s="27"/>
      <c r="AJ54" s="27"/>
      <c r="AK54" s="27"/>
      <c r="AL54" s="27"/>
      <c r="AM54" s="27"/>
      <c r="AN54" s="27"/>
    </row>
    <row r="55">
      <c r="A55" s="27"/>
      <c r="B55" s="16"/>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7"/>
      <c r="AG55" s="27"/>
      <c r="AH55" s="27"/>
      <c r="AI55" s="27"/>
      <c r="AJ55" s="27"/>
      <c r="AK55" s="27"/>
      <c r="AL55" s="27"/>
      <c r="AM55" s="27"/>
      <c r="AN55" s="27"/>
    </row>
    <row r="56">
      <c r="A56" s="27"/>
      <c r="B56" s="16"/>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7"/>
      <c r="AG56" s="27"/>
      <c r="AH56" s="27"/>
      <c r="AI56" s="27"/>
      <c r="AJ56" s="27"/>
      <c r="AK56" s="27"/>
      <c r="AL56" s="27"/>
      <c r="AM56" s="27"/>
      <c r="AN56" s="27"/>
    </row>
    <row r="57">
      <c r="A57" s="27"/>
      <c r="B57" s="16"/>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7"/>
      <c r="AG57" s="27"/>
      <c r="AH57" s="27"/>
      <c r="AI57" s="27"/>
      <c r="AJ57" s="27"/>
      <c r="AK57" s="27"/>
      <c r="AL57" s="27"/>
      <c r="AM57" s="27"/>
      <c r="AN57" s="27"/>
    </row>
    <row r="58">
      <c r="A58" s="27"/>
      <c r="B58" s="16"/>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7"/>
      <c r="AG58" s="27"/>
      <c r="AH58" s="27"/>
      <c r="AI58" s="27"/>
      <c r="AJ58" s="27"/>
      <c r="AK58" s="27"/>
      <c r="AL58" s="27"/>
      <c r="AM58" s="27"/>
      <c r="AN58" s="27"/>
    </row>
    <row r="59">
      <c r="A59" s="27"/>
      <c r="B59" s="16"/>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7"/>
      <c r="AG59" s="27"/>
      <c r="AH59" s="27"/>
      <c r="AI59" s="27"/>
      <c r="AJ59" s="27"/>
      <c r="AK59" s="27"/>
      <c r="AL59" s="27"/>
      <c r="AM59" s="27"/>
      <c r="AN59" s="27"/>
    </row>
    <row r="60">
      <c r="A60" s="27"/>
      <c r="B60" s="16"/>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7"/>
      <c r="AG60" s="27"/>
      <c r="AH60" s="27"/>
      <c r="AI60" s="27"/>
      <c r="AJ60" s="27"/>
      <c r="AK60" s="27"/>
      <c r="AL60" s="27"/>
      <c r="AM60" s="27"/>
      <c r="AN60" s="27"/>
    </row>
    <row r="61">
      <c r="A61" s="27"/>
      <c r="B61" s="16"/>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7"/>
      <c r="AG61" s="27"/>
      <c r="AH61" s="27"/>
      <c r="AI61" s="27"/>
      <c r="AJ61" s="27"/>
      <c r="AK61" s="27"/>
      <c r="AL61" s="27"/>
      <c r="AM61" s="27"/>
      <c r="AN61" s="27"/>
    </row>
    <row r="62">
      <c r="A62" s="27"/>
      <c r="B62" s="16"/>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7"/>
      <c r="AG62" s="27"/>
      <c r="AH62" s="27"/>
      <c r="AI62" s="27"/>
      <c r="AJ62" s="27"/>
      <c r="AK62" s="27"/>
      <c r="AL62" s="27"/>
      <c r="AM62" s="27"/>
      <c r="AN62" s="27"/>
    </row>
    <row r="63">
      <c r="A63" s="27"/>
      <c r="B63" s="16"/>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7"/>
      <c r="AG63" s="27"/>
      <c r="AH63" s="27"/>
      <c r="AI63" s="27"/>
      <c r="AJ63" s="27"/>
      <c r="AK63" s="27"/>
      <c r="AL63" s="27"/>
      <c r="AM63" s="27"/>
      <c r="AN63" s="27"/>
    </row>
    <row r="64">
      <c r="A64" s="27"/>
      <c r="B64" s="16"/>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7"/>
      <c r="AG64" s="27"/>
      <c r="AH64" s="27"/>
      <c r="AI64" s="27"/>
      <c r="AJ64" s="27"/>
      <c r="AK64" s="27"/>
      <c r="AL64" s="27"/>
      <c r="AM64" s="27"/>
      <c r="AN64" s="27"/>
    </row>
    <row r="65">
      <c r="A65" s="27"/>
      <c r="B65" s="16"/>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7"/>
      <c r="AG65" s="27"/>
      <c r="AH65" s="27"/>
      <c r="AI65" s="27"/>
      <c r="AJ65" s="27"/>
      <c r="AK65" s="27"/>
      <c r="AL65" s="27"/>
      <c r="AM65" s="27"/>
      <c r="AN65" s="27"/>
    </row>
    <row r="66">
      <c r="A66" s="27"/>
      <c r="B66" s="16"/>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7"/>
      <c r="AG66" s="27"/>
      <c r="AH66" s="27"/>
      <c r="AI66" s="27"/>
      <c r="AJ66" s="27"/>
      <c r="AK66" s="27"/>
      <c r="AL66" s="27"/>
      <c r="AM66" s="27"/>
      <c r="AN66" s="27"/>
    </row>
    <row r="67">
      <c r="A67" s="27"/>
      <c r="B67" s="16"/>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7"/>
      <c r="AG67" s="27"/>
      <c r="AH67" s="27"/>
      <c r="AI67" s="27"/>
      <c r="AJ67" s="27"/>
      <c r="AK67" s="27"/>
      <c r="AL67" s="27"/>
      <c r="AM67" s="27"/>
      <c r="AN67" s="27"/>
    </row>
    <row r="68">
      <c r="A68" s="27"/>
      <c r="B68" s="16"/>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7"/>
      <c r="AG68" s="27"/>
      <c r="AH68" s="27"/>
      <c r="AI68" s="27"/>
      <c r="AJ68" s="27"/>
      <c r="AK68" s="27"/>
      <c r="AL68" s="27"/>
      <c r="AM68" s="27"/>
      <c r="AN68" s="27"/>
    </row>
    <row r="69">
      <c r="A69" s="27"/>
      <c r="B69" s="16"/>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7"/>
      <c r="AG69" s="27"/>
      <c r="AH69" s="27"/>
      <c r="AI69" s="27"/>
      <c r="AJ69" s="27"/>
      <c r="AK69" s="27"/>
      <c r="AL69" s="27"/>
      <c r="AM69" s="27"/>
      <c r="AN69" s="27"/>
    </row>
    <row r="70">
      <c r="A70" s="27"/>
      <c r="B70" s="16"/>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7"/>
      <c r="AG70" s="27"/>
      <c r="AH70" s="27"/>
      <c r="AI70" s="27"/>
      <c r="AJ70" s="27"/>
      <c r="AK70" s="27"/>
      <c r="AL70" s="27"/>
      <c r="AM70" s="27"/>
      <c r="AN70" s="27"/>
    </row>
    <row r="71">
      <c r="A71" s="27"/>
      <c r="B71" s="16"/>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7"/>
      <c r="AG71" s="27"/>
      <c r="AH71" s="27"/>
      <c r="AI71" s="27"/>
      <c r="AJ71" s="27"/>
      <c r="AK71" s="27"/>
      <c r="AL71" s="27"/>
      <c r="AM71" s="27"/>
      <c r="AN71" s="27"/>
    </row>
    <row r="72">
      <c r="A72" s="27"/>
      <c r="B72" s="16"/>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7"/>
      <c r="AG72" s="27"/>
      <c r="AH72" s="27"/>
      <c r="AI72" s="27"/>
      <c r="AJ72" s="27"/>
      <c r="AK72" s="27"/>
      <c r="AL72" s="27"/>
      <c r="AM72" s="27"/>
      <c r="AN72" s="27"/>
    </row>
    <row r="73">
      <c r="A73" s="27"/>
      <c r="B73" s="16"/>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7"/>
      <c r="AG73" s="27"/>
      <c r="AH73" s="27"/>
      <c r="AI73" s="27"/>
      <c r="AJ73" s="27"/>
      <c r="AK73" s="27"/>
      <c r="AL73" s="27"/>
      <c r="AM73" s="27"/>
      <c r="AN73" s="27"/>
    </row>
    <row r="74">
      <c r="A74" s="27"/>
      <c r="B74" s="16"/>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7"/>
      <c r="AG74" s="27"/>
      <c r="AH74" s="27"/>
      <c r="AI74" s="27"/>
      <c r="AJ74" s="27"/>
      <c r="AK74" s="27"/>
      <c r="AL74" s="27"/>
      <c r="AM74" s="27"/>
      <c r="AN74" s="27"/>
    </row>
    <row r="75">
      <c r="A75" s="27"/>
      <c r="B75" s="16"/>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7"/>
      <c r="AG75" s="27"/>
      <c r="AH75" s="27"/>
      <c r="AI75" s="27"/>
      <c r="AJ75" s="27"/>
      <c r="AK75" s="27"/>
      <c r="AL75" s="27"/>
      <c r="AM75" s="27"/>
      <c r="AN75" s="27"/>
    </row>
    <row r="76">
      <c r="A76" s="27"/>
      <c r="B76" s="16"/>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7"/>
      <c r="AG76" s="27"/>
      <c r="AH76" s="27"/>
      <c r="AI76" s="27"/>
      <c r="AJ76" s="27"/>
      <c r="AK76" s="27"/>
      <c r="AL76" s="27"/>
      <c r="AM76" s="27"/>
      <c r="AN76" s="27"/>
    </row>
    <row r="77">
      <c r="A77" s="27"/>
      <c r="B77" s="16"/>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7"/>
      <c r="AG77" s="27"/>
      <c r="AH77" s="27"/>
      <c r="AI77" s="27"/>
      <c r="AJ77" s="27"/>
      <c r="AK77" s="27"/>
      <c r="AL77" s="27"/>
      <c r="AM77" s="27"/>
      <c r="AN77" s="27"/>
    </row>
    <row r="78">
      <c r="A78" s="27"/>
      <c r="B78" s="16"/>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7"/>
      <c r="AG78" s="27"/>
      <c r="AH78" s="27"/>
      <c r="AI78" s="27"/>
      <c r="AJ78" s="27"/>
      <c r="AK78" s="27"/>
      <c r="AL78" s="27"/>
      <c r="AM78" s="27"/>
      <c r="AN78" s="27"/>
    </row>
    <row r="79">
      <c r="A79" s="27"/>
      <c r="B79" s="16"/>
      <c r="C79" s="27"/>
      <c r="D79" s="27"/>
      <c r="E79" s="25"/>
      <c r="F79" s="25"/>
      <c r="G79" s="25"/>
      <c r="H79" s="25"/>
      <c r="I79" s="25"/>
      <c r="J79" s="25"/>
      <c r="K79" s="25"/>
      <c r="L79" s="25"/>
      <c r="M79" s="25"/>
      <c r="N79" s="27"/>
      <c r="O79" s="27"/>
      <c r="P79" s="27"/>
      <c r="Q79" s="27"/>
      <c r="R79" s="27"/>
      <c r="S79" s="27"/>
      <c r="T79" s="27"/>
      <c r="U79" s="27"/>
      <c r="V79" s="27"/>
      <c r="W79" s="27"/>
      <c r="X79" s="27"/>
      <c r="Y79" s="27"/>
      <c r="Z79" s="27"/>
      <c r="AA79" s="27"/>
      <c r="AB79" s="27"/>
      <c r="AC79" s="27"/>
      <c r="AD79" s="27"/>
      <c r="AE79" s="27"/>
      <c r="AF79" s="27"/>
      <c r="AG79" s="27"/>
      <c r="AH79" s="27"/>
      <c r="AI79" s="27"/>
      <c r="AJ79" s="27"/>
      <c r="AK79" s="27"/>
      <c r="AL79" s="27"/>
      <c r="AM79" s="27"/>
      <c r="AN79" s="27"/>
    </row>
    <row r="80">
      <c r="A80" s="27"/>
      <c r="B80" s="16"/>
      <c r="C80" s="27"/>
      <c r="D80" s="27"/>
      <c r="E80" s="25"/>
      <c r="F80" s="25"/>
      <c r="G80" s="25"/>
      <c r="H80" s="25"/>
      <c r="I80" s="25"/>
      <c r="J80" s="25"/>
      <c r="K80" s="25"/>
      <c r="L80" s="25"/>
      <c r="M80" s="25"/>
      <c r="N80" s="27"/>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7"/>
    </row>
    <row r="81">
      <c r="A81" s="27"/>
      <c r="B81" s="16"/>
      <c r="C81" s="27"/>
      <c r="D81" s="27"/>
      <c r="E81" s="25"/>
      <c r="F81" s="25"/>
      <c r="G81" s="25"/>
      <c r="H81" s="25"/>
      <c r="I81" s="25"/>
      <c r="J81" s="25"/>
      <c r="K81" s="25"/>
      <c r="L81" s="25"/>
      <c r="M81" s="25"/>
      <c r="N81" s="27"/>
      <c r="O81" s="27"/>
      <c r="P81" s="27"/>
      <c r="Q81" s="27"/>
      <c r="R81" s="27"/>
      <c r="S81" s="27"/>
      <c r="T81" s="27"/>
      <c r="U81" s="27"/>
      <c r="V81" s="27"/>
      <c r="W81" s="27"/>
      <c r="X81" s="27"/>
      <c r="Y81" s="27"/>
      <c r="Z81" s="27"/>
      <c r="AA81" s="27"/>
      <c r="AB81" s="27"/>
      <c r="AC81" s="27"/>
      <c r="AD81" s="27"/>
      <c r="AE81" s="27"/>
      <c r="AF81" s="27"/>
      <c r="AG81" s="27"/>
      <c r="AH81" s="27"/>
      <c r="AI81" s="27"/>
      <c r="AJ81" s="27"/>
      <c r="AK81" s="27"/>
      <c r="AL81" s="27"/>
      <c r="AM81" s="27"/>
      <c r="AN81" s="27"/>
    </row>
    <row r="82">
      <c r="A82" s="27"/>
      <c r="B82" s="16"/>
      <c r="C82" s="27"/>
      <c r="D82" s="27"/>
      <c r="E82" s="25"/>
      <c r="F82" s="25"/>
      <c r="G82" s="25"/>
      <c r="H82" s="25"/>
      <c r="I82" s="25"/>
      <c r="J82" s="25"/>
      <c r="K82" s="25"/>
      <c r="L82" s="25"/>
      <c r="M82" s="25"/>
      <c r="N82" s="27"/>
      <c r="O82" s="27"/>
      <c r="P82" s="27"/>
      <c r="Q82" s="27"/>
      <c r="R82" s="27"/>
      <c r="S82" s="27"/>
      <c r="T82" s="27"/>
      <c r="U82" s="27"/>
      <c r="V82" s="27"/>
      <c r="W82" s="27"/>
      <c r="X82" s="27"/>
      <c r="Y82" s="27"/>
      <c r="Z82" s="27"/>
      <c r="AA82" s="27"/>
      <c r="AB82" s="27"/>
      <c r="AC82" s="27"/>
      <c r="AD82" s="27"/>
      <c r="AE82" s="27"/>
      <c r="AF82" s="27"/>
      <c r="AG82" s="27"/>
      <c r="AH82" s="27"/>
      <c r="AI82" s="27"/>
      <c r="AJ82" s="27"/>
      <c r="AK82" s="27"/>
      <c r="AL82" s="27"/>
      <c r="AM82" s="27"/>
      <c r="AN82" s="27"/>
    </row>
    <row r="83">
      <c r="A83" s="27"/>
      <c r="B83" s="16"/>
      <c r="C83" s="27"/>
      <c r="D83" s="27"/>
      <c r="E83" s="25"/>
      <c r="F83" s="25"/>
      <c r="G83" s="25"/>
      <c r="H83" s="25"/>
      <c r="I83" s="25"/>
      <c r="J83" s="25"/>
      <c r="K83" s="25"/>
      <c r="L83" s="25"/>
      <c r="M83" s="25"/>
      <c r="N83" s="27"/>
      <c r="O83" s="27"/>
      <c r="P83" s="27"/>
      <c r="Q83" s="27"/>
      <c r="R83" s="27"/>
      <c r="S83" s="27"/>
      <c r="T83" s="27"/>
      <c r="U83" s="27"/>
      <c r="V83" s="27"/>
      <c r="W83" s="27"/>
      <c r="X83" s="27"/>
      <c r="Y83" s="27"/>
      <c r="Z83" s="27"/>
      <c r="AA83" s="27"/>
      <c r="AB83" s="27"/>
      <c r="AC83" s="27"/>
      <c r="AD83" s="27"/>
      <c r="AE83" s="27"/>
      <c r="AF83" s="27"/>
      <c r="AG83" s="27"/>
      <c r="AH83" s="27"/>
      <c r="AI83" s="27"/>
      <c r="AJ83" s="27"/>
      <c r="AK83" s="27"/>
      <c r="AL83" s="27"/>
      <c r="AM83" s="27"/>
      <c r="AN83" s="27"/>
    </row>
    <row r="84">
      <c r="A84" s="27"/>
      <c r="B84" s="16"/>
      <c r="C84" s="27"/>
      <c r="D84" s="27"/>
      <c r="E84" s="25"/>
      <c r="F84" s="25"/>
      <c r="G84" s="25"/>
      <c r="H84" s="25"/>
      <c r="I84" s="25"/>
      <c r="J84" s="25"/>
      <c r="K84" s="25"/>
      <c r="L84" s="25"/>
      <c r="M84" s="25"/>
      <c r="N84" s="27"/>
      <c r="O84" s="27"/>
      <c r="P84" s="27"/>
      <c r="Q84" s="27"/>
      <c r="R84" s="27"/>
      <c r="S84" s="27"/>
      <c r="T84" s="27"/>
      <c r="U84" s="27"/>
      <c r="V84" s="27"/>
      <c r="W84" s="27"/>
      <c r="X84" s="27"/>
      <c r="Y84" s="27"/>
      <c r="Z84" s="27"/>
      <c r="AA84" s="27"/>
      <c r="AB84" s="27"/>
      <c r="AC84" s="27"/>
      <c r="AD84" s="27"/>
      <c r="AE84" s="27"/>
      <c r="AF84" s="27"/>
      <c r="AG84" s="27"/>
      <c r="AH84" s="27"/>
      <c r="AI84" s="27"/>
      <c r="AJ84" s="27"/>
      <c r="AK84" s="27"/>
      <c r="AL84" s="27"/>
      <c r="AM84" s="27"/>
      <c r="AN84" s="27"/>
    </row>
    <row r="85">
      <c r="A85" s="27"/>
      <c r="B85" s="16"/>
      <c r="C85" s="27"/>
      <c r="D85" s="27"/>
      <c r="E85" s="25"/>
      <c r="F85" s="25"/>
      <c r="G85" s="25"/>
      <c r="H85" s="25"/>
      <c r="I85" s="25"/>
      <c r="J85" s="25"/>
      <c r="K85" s="25"/>
      <c r="L85" s="25"/>
      <c r="M85" s="25"/>
      <c r="N85" s="27"/>
      <c r="O85" s="27"/>
      <c r="P85" s="27"/>
      <c r="Q85" s="27"/>
      <c r="R85" s="27"/>
      <c r="S85" s="27"/>
      <c r="T85" s="27"/>
      <c r="U85" s="27"/>
      <c r="V85" s="27"/>
      <c r="W85" s="27"/>
      <c r="X85" s="27"/>
      <c r="Y85" s="27"/>
      <c r="Z85" s="27"/>
      <c r="AA85" s="27"/>
      <c r="AB85" s="27"/>
      <c r="AC85" s="27"/>
      <c r="AD85" s="27"/>
      <c r="AE85" s="27"/>
      <c r="AF85" s="27"/>
      <c r="AG85" s="27"/>
      <c r="AH85" s="27"/>
      <c r="AI85" s="27"/>
      <c r="AJ85" s="27"/>
      <c r="AK85" s="27"/>
      <c r="AL85" s="27"/>
      <c r="AM85" s="27"/>
      <c r="AN85" s="27"/>
    </row>
    <row r="86">
      <c r="A86" s="27"/>
      <c r="B86" s="16"/>
      <c r="C86" s="27"/>
      <c r="D86" s="27"/>
      <c r="E86" s="25"/>
      <c r="F86" s="25"/>
      <c r="G86" s="25"/>
      <c r="H86" s="25"/>
      <c r="I86" s="25"/>
      <c r="J86" s="25"/>
      <c r="K86" s="25"/>
      <c r="L86" s="25"/>
      <c r="M86" s="25"/>
      <c r="N86" s="27"/>
      <c r="O86" s="27"/>
      <c r="P86" s="27"/>
      <c r="Q86" s="27"/>
      <c r="R86" s="27"/>
      <c r="S86" s="27"/>
      <c r="T86" s="27"/>
      <c r="U86" s="27"/>
      <c r="V86" s="27"/>
      <c r="W86" s="27"/>
      <c r="X86" s="27"/>
      <c r="Y86" s="27"/>
      <c r="Z86" s="27"/>
      <c r="AA86" s="27"/>
      <c r="AB86" s="27"/>
      <c r="AC86" s="27"/>
      <c r="AD86" s="27"/>
      <c r="AE86" s="27"/>
      <c r="AF86" s="27"/>
      <c r="AG86" s="27"/>
      <c r="AH86" s="27"/>
      <c r="AI86" s="27"/>
      <c r="AJ86" s="27"/>
      <c r="AK86" s="27"/>
      <c r="AL86" s="27"/>
      <c r="AM86" s="27"/>
      <c r="AN86" s="27"/>
    </row>
    <row r="87">
      <c r="A87" s="27"/>
      <c r="B87" s="16"/>
      <c r="C87" s="27"/>
      <c r="D87" s="27"/>
      <c r="E87" s="25"/>
      <c r="F87" s="25"/>
      <c r="G87" s="25"/>
      <c r="H87" s="25"/>
      <c r="I87" s="25"/>
      <c r="J87" s="25"/>
      <c r="K87" s="25"/>
      <c r="L87" s="25"/>
      <c r="M87" s="25"/>
      <c r="N87" s="27"/>
      <c r="O87" s="27"/>
      <c r="P87" s="27"/>
      <c r="Q87" s="27"/>
      <c r="R87" s="27"/>
      <c r="S87" s="27"/>
      <c r="T87" s="27"/>
      <c r="U87" s="27"/>
      <c r="V87" s="27"/>
      <c r="W87" s="27"/>
      <c r="X87" s="27"/>
      <c r="Y87" s="27"/>
      <c r="Z87" s="27"/>
      <c r="AA87" s="27"/>
      <c r="AB87" s="27"/>
      <c r="AC87" s="27"/>
      <c r="AD87" s="27"/>
      <c r="AE87" s="27"/>
      <c r="AF87" s="27"/>
      <c r="AG87" s="27"/>
      <c r="AH87" s="27"/>
      <c r="AI87" s="27"/>
      <c r="AJ87" s="27"/>
      <c r="AK87" s="27"/>
      <c r="AL87" s="27"/>
      <c r="AM87" s="27"/>
      <c r="AN87" s="27"/>
    </row>
    <row r="88">
      <c r="A88" s="27"/>
      <c r="B88" s="16"/>
      <c r="C88" s="27"/>
      <c r="D88" s="27"/>
      <c r="E88" s="25"/>
      <c r="F88" s="25"/>
      <c r="G88" s="25"/>
      <c r="H88" s="25"/>
      <c r="I88" s="25"/>
      <c r="J88" s="25"/>
      <c r="K88" s="25"/>
      <c r="L88" s="25"/>
      <c r="M88" s="25"/>
      <c r="N88" s="27"/>
      <c r="O88" s="27"/>
      <c r="P88" s="27"/>
      <c r="Q88" s="27"/>
      <c r="R88" s="27"/>
      <c r="S88" s="27"/>
      <c r="T88" s="27"/>
      <c r="U88" s="27"/>
      <c r="V88" s="27"/>
      <c r="W88" s="27"/>
      <c r="X88" s="27"/>
      <c r="Y88" s="27"/>
      <c r="Z88" s="27"/>
      <c r="AA88" s="27"/>
      <c r="AB88" s="27"/>
      <c r="AC88" s="27"/>
      <c r="AD88" s="27"/>
      <c r="AE88" s="27"/>
      <c r="AF88" s="27"/>
      <c r="AG88" s="27"/>
      <c r="AH88" s="27"/>
      <c r="AI88" s="27"/>
      <c r="AJ88" s="27"/>
      <c r="AK88" s="27"/>
      <c r="AL88" s="27"/>
      <c r="AM88" s="27"/>
      <c r="AN88" s="27"/>
    </row>
    <row r="89">
      <c r="A89" s="27"/>
      <c r="B89" s="16"/>
      <c r="C89" s="27"/>
      <c r="D89" s="27"/>
      <c r="E89" s="25"/>
      <c r="F89" s="25"/>
      <c r="G89" s="25"/>
      <c r="H89" s="25"/>
      <c r="I89" s="25"/>
      <c r="J89" s="25"/>
      <c r="K89" s="25"/>
      <c r="L89" s="25"/>
      <c r="M89" s="25"/>
      <c r="N89" s="27"/>
      <c r="O89" s="27"/>
      <c r="P89" s="27"/>
      <c r="Q89" s="27"/>
      <c r="R89" s="27"/>
      <c r="S89" s="27"/>
      <c r="T89" s="27"/>
      <c r="U89" s="27"/>
      <c r="V89" s="27"/>
      <c r="W89" s="27"/>
      <c r="X89" s="27"/>
      <c r="Y89" s="27"/>
      <c r="Z89" s="27"/>
      <c r="AA89" s="27"/>
      <c r="AB89" s="27"/>
      <c r="AC89" s="27"/>
      <c r="AD89" s="27"/>
      <c r="AE89" s="27"/>
      <c r="AF89" s="27"/>
      <c r="AG89" s="27"/>
      <c r="AH89" s="27"/>
      <c r="AI89" s="27"/>
      <c r="AJ89" s="27"/>
      <c r="AK89" s="27"/>
      <c r="AL89" s="27"/>
      <c r="AM89" s="27"/>
      <c r="AN89" s="27"/>
    </row>
    <row r="90">
      <c r="A90" s="27"/>
      <c r="B90" s="16"/>
      <c r="C90" s="27"/>
      <c r="D90" s="27"/>
      <c r="E90" s="25"/>
      <c r="F90" s="25"/>
      <c r="G90" s="25"/>
      <c r="H90" s="25"/>
      <c r="I90" s="25"/>
      <c r="J90" s="25"/>
      <c r="K90" s="25"/>
      <c r="L90" s="25"/>
      <c r="M90" s="25"/>
      <c r="N90" s="27"/>
      <c r="O90" s="27"/>
      <c r="P90" s="27"/>
      <c r="Q90" s="27"/>
      <c r="R90" s="27"/>
      <c r="S90" s="27"/>
      <c r="T90" s="27"/>
      <c r="U90" s="27"/>
      <c r="V90" s="27"/>
      <c r="W90" s="27"/>
      <c r="X90" s="27"/>
      <c r="Y90" s="27"/>
      <c r="Z90" s="27"/>
      <c r="AA90" s="27"/>
      <c r="AB90" s="27"/>
      <c r="AC90" s="27"/>
      <c r="AD90" s="27"/>
      <c r="AE90" s="27"/>
      <c r="AF90" s="27"/>
      <c r="AG90" s="27"/>
      <c r="AH90" s="27"/>
      <c r="AI90" s="27"/>
      <c r="AJ90" s="27"/>
      <c r="AK90" s="27"/>
      <c r="AL90" s="27"/>
      <c r="AM90" s="27"/>
      <c r="AN90" s="27"/>
    </row>
    <row r="91">
      <c r="A91" s="27"/>
      <c r="B91" s="16"/>
      <c r="C91" s="27"/>
      <c r="D91" s="27"/>
      <c r="E91" s="25"/>
      <c r="F91" s="25"/>
      <c r="G91" s="25"/>
      <c r="H91" s="25"/>
      <c r="I91" s="25"/>
      <c r="J91" s="25"/>
      <c r="K91" s="25"/>
      <c r="L91" s="25"/>
      <c r="M91" s="25"/>
      <c r="N91" s="27"/>
      <c r="O91" s="27"/>
      <c r="P91" s="27"/>
      <c r="Q91" s="27"/>
      <c r="R91" s="27"/>
      <c r="S91" s="27"/>
      <c r="T91" s="27"/>
      <c r="U91" s="27"/>
      <c r="V91" s="27"/>
      <c r="W91" s="27"/>
      <c r="X91" s="27"/>
      <c r="Y91" s="27"/>
      <c r="Z91" s="27"/>
      <c r="AA91" s="27"/>
      <c r="AB91" s="27"/>
      <c r="AC91" s="27"/>
      <c r="AD91" s="27"/>
      <c r="AE91" s="27"/>
      <c r="AF91" s="27"/>
      <c r="AG91" s="27"/>
      <c r="AH91" s="27"/>
      <c r="AI91" s="27"/>
      <c r="AJ91" s="27"/>
      <c r="AK91" s="27"/>
      <c r="AL91" s="27"/>
      <c r="AM91" s="27"/>
      <c r="AN91" s="27"/>
    </row>
    <row r="92">
      <c r="A92" s="27"/>
      <c r="B92" s="16"/>
      <c r="C92" s="27"/>
      <c r="D92" s="27"/>
      <c r="E92" s="25"/>
      <c r="F92" s="25"/>
      <c r="G92" s="25"/>
      <c r="H92" s="25"/>
      <c r="I92" s="25"/>
      <c r="J92" s="25"/>
      <c r="K92" s="25"/>
      <c r="L92" s="25"/>
      <c r="M92" s="25"/>
      <c r="N92" s="27"/>
      <c r="O92" s="27"/>
      <c r="P92" s="27"/>
      <c r="Q92" s="27"/>
      <c r="R92" s="27"/>
      <c r="S92" s="27"/>
      <c r="T92" s="27"/>
      <c r="U92" s="27"/>
      <c r="V92" s="27"/>
      <c r="W92" s="27"/>
      <c r="X92" s="27"/>
      <c r="Y92" s="27"/>
      <c r="Z92" s="27"/>
      <c r="AA92" s="27"/>
      <c r="AB92" s="27"/>
      <c r="AC92" s="27"/>
      <c r="AD92" s="27"/>
      <c r="AE92" s="27"/>
      <c r="AF92" s="27"/>
      <c r="AG92" s="27"/>
      <c r="AH92" s="27"/>
      <c r="AI92" s="27"/>
      <c r="AJ92" s="27"/>
      <c r="AK92" s="27"/>
      <c r="AL92" s="27"/>
      <c r="AM92" s="27"/>
      <c r="AN92" s="27"/>
    </row>
    <row r="93">
      <c r="A93" s="27"/>
      <c r="B93" s="16"/>
      <c r="C93" s="27"/>
      <c r="D93" s="27"/>
      <c r="E93" s="25"/>
      <c r="F93" s="25"/>
      <c r="G93" s="25"/>
      <c r="H93" s="25"/>
      <c r="I93" s="25"/>
      <c r="J93" s="25"/>
      <c r="K93" s="25"/>
      <c r="L93" s="25"/>
      <c r="M93" s="25"/>
      <c r="N93" s="27"/>
      <c r="O93" s="27"/>
      <c r="P93" s="27"/>
      <c r="Q93" s="27"/>
      <c r="R93" s="27"/>
      <c r="S93" s="27"/>
      <c r="T93" s="27"/>
      <c r="U93" s="27"/>
      <c r="V93" s="27"/>
      <c r="W93" s="27"/>
      <c r="X93" s="27"/>
      <c r="Y93" s="27"/>
      <c r="Z93" s="27"/>
      <c r="AA93" s="27"/>
      <c r="AB93" s="27"/>
      <c r="AC93" s="27"/>
      <c r="AD93" s="27"/>
      <c r="AE93" s="27"/>
      <c r="AF93" s="27"/>
      <c r="AG93" s="27"/>
      <c r="AH93" s="27"/>
      <c r="AI93" s="27"/>
      <c r="AJ93" s="27"/>
      <c r="AK93" s="27"/>
      <c r="AL93" s="27"/>
      <c r="AM93" s="27"/>
      <c r="AN93" s="27"/>
    </row>
    <row r="94">
      <c r="A94" s="27"/>
      <c r="B94" s="16"/>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row>
    <row r="95">
      <c r="A95" s="27"/>
      <c r="B95" s="16"/>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c r="AJ95" s="27"/>
      <c r="AK95" s="27"/>
      <c r="AL95" s="27"/>
      <c r="AM95" s="27"/>
      <c r="AN95" s="27"/>
    </row>
    <row r="96">
      <c r="A96" s="27"/>
      <c r="B96" s="16"/>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c r="AF96" s="27"/>
      <c r="AG96" s="27"/>
      <c r="AH96" s="27"/>
      <c r="AI96" s="27"/>
      <c r="AJ96" s="27"/>
      <c r="AK96" s="27"/>
      <c r="AL96" s="27"/>
      <c r="AM96" s="27"/>
      <c r="AN96" s="27"/>
    </row>
    <row r="97">
      <c r="A97" s="27"/>
      <c r="B97" s="16"/>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c r="AJ97" s="27"/>
      <c r="AK97" s="27"/>
      <c r="AL97" s="27"/>
      <c r="AM97" s="27"/>
      <c r="AN97" s="27"/>
    </row>
    <row r="98">
      <c r="A98" s="27"/>
      <c r="B98" s="16"/>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c r="AN98" s="27"/>
    </row>
    <row r="99">
      <c r="A99" s="27"/>
      <c r="B99" s="16"/>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27"/>
      <c r="AH99" s="27"/>
      <c r="AI99" s="27"/>
      <c r="AJ99" s="27"/>
      <c r="AK99" s="27"/>
      <c r="AL99" s="27"/>
      <c r="AM99" s="27"/>
      <c r="AN99" s="27"/>
    </row>
    <row r="100">
      <c r="A100" s="27"/>
      <c r="B100" s="16"/>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7"/>
      <c r="AM100" s="27"/>
      <c r="AN100" s="27"/>
    </row>
    <row r="101">
      <c r="A101" s="27"/>
      <c r="B101" s="16"/>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row>
    <row r="102">
      <c r="A102" s="27"/>
      <c r="B102" s="16"/>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row>
    <row r="103">
      <c r="A103" s="27"/>
      <c r="B103" s="16"/>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c r="AN103" s="27"/>
    </row>
    <row r="104">
      <c r="A104" s="27"/>
      <c r="B104" s="16"/>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c r="AE104" s="27"/>
      <c r="AF104" s="27"/>
      <c r="AG104" s="27"/>
      <c r="AH104" s="27"/>
      <c r="AI104" s="27"/>
      <c r="AJ104" s="27"/>
      <c r="AK104" s="27"/>
      <c r="AL104" s="27"/>
      <c r="AM104" s="27"/>
      <c r="AN104" s="27"/>
    </row>
    <row r="105">
      <c r="A105" s="27"/>
      <c r="B105" s="16"/>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c r="AN105" s="27"/>
    </row>
    <row r="106">
      <c r="A106" s="27"/>
      <c r="B106" s="16"/>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row>
    <row r="107">
      <c r="A107" s="27"/>
      <c r="B107" s="16"/>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row>
    <row r="108">
      <c r="A108" s="27"/>
      <c r="B108" s="16"/>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row>
    <row r="109">
      <c r="A109" s="27"/>
      <c r="B109" s="16"/>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row>
    <row r="110">
      <c r="A110" s="27"/>
      <c r="B110" s="16"/>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row>
    <row r="111">
      <c r="A111" s="27"/>
      <c r="B111" s="16"/>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row>
    <row r="112">
      <c r="A112" s="27"/>
      <c r="B112" s="16"/>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row>
    <row r="113">
      <c r="A113" s="27"/>
      <c r="B113" s="16"/>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c r="AE113" s="27"/>
      <c r="AF113" s="27"/>
      <c r="AG113" s="27"/>
      <c r="AH113" s="27"/>
      <c r="AI113" s="27"/>
      <c r="AJ113" s="27"/>
      <c r="AK113" s="27"/>
      <c r="AL113" s="27"/>
      <c r="AM113" s="27"/>
      <c r="AN113" s="27"/>
    </row>
    <row r="114">
      <c r="A114" s="27"/>
      <c r="B114" s="16"/>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c r="AE114" s="27"/>
      <c r="AF114" s="27"/>
      <c r="AG114" s="27"/>
      <c r="AH114" s="27"/>
      <c r="AI114" s="27"/>
      <c r="AJ114" s="27"/>
      <c r="AK114" s="27"/>
      <c r="AL114" s="27"/>
      <c r="AM114" s="27"/>
      <c r="AN114" s="27"/>
    </row>
    <row r="115">
      <c r="A115" s="27"/>
      <c r="B115" s="16"/>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c r="AF115" s="27"/>
      <c r="AG115" s="27"/>
      <c r="AH115" s="27"/>
      <c r="AI115" s="27"/>
      <c r="AJ115" s="27"/>
      <c r="AK115" s="27"/>
      <c r="AL115" s="27"/>
      <c r="AM115" s="27"/>
      <c r="AN115" s="27"/>
    </row>
    <row r="116">
      <c r="A116" s="27"/>
      <c r="B116" s="16"/>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c r="AE116" s="27"/>
      <c r="AF116" s="27"/>
      <c r="AG116" s="27"/>
      <c r="AH116" s="27"/>
      <c r="AI116" s="27"/>
      <c r="AJ116" s="27"/>
      <c r="AK116" s="27"/>
      <c r="AL116" s="27"/>
      <c r="AM116" s="27"/>
      <c r="AN116" s="27"/>
    </row>
    <row r="117">
      <c r="A117" s="27"/>
      <c r="B117" s="16"/>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c r="AE117" s="27"/>
      <c r="AF117" s="27"/>
      <c r="AG117" s="27"/>
      <c r="AH117" s="27"/>
      <c r="AI117" s="27"/>
      <c r="AJ117" s="27"/>
      <c r="AK117" s="27"/>
      <c r="AL117" s="27"/>
      <c r="AM117" s="27"/>
      <c r="AN117" s="27"/>
    </row>
    <row r="118">
      <c r="A118" s="27"/>
      <c r="B118" s="16"/>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c r="AE118" s="27"/>
      <c r="AF118" s="27"/>
      <c r="AG118" s="27"/>
      <c r="AH118" s="27"/>
      <c r="AI118" s="27"/>
      <c r="AJ118" s="27"/>
      <c r="AK118" s="27"/>
      <c r="AL118" s="27"/>
      <c r="AM118" s="27"/>
      <c r="AN118" s="27"/>
    </row>
    <row r="119">
      <c r="A119" s="27"/>
      <c r="B119" s="16"/>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c r="AE119" s="27"/>
      <c r="AF119" s="27"/>
      <c r="AG119" s="27"/>
      <c r="AH119" s="27"/>
      <c r="AI119" s="27"/>
      <c r="AJ119" s="27"/>
      <c r="AK119" s="27"/>
      <c r="AL119" s="27"/>
      <c r="AM119" s="27"/>
      <c r="AN119" s="27"/>
    </row>
    <row r="120">
      <c r="A120" s="27"/>
      <c r="B120" s="16"/>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c r="AE120" s="27"/>
      <c r="AF120" s="27"/>
      <c r="AG120" s="27"/>
      <c r="AH120" s="27"/>
      <c r="AI120" s="27"/>
      <c r="AJ120" s="27"/>
      <c r="AK120" s="27"/>
      <c r="AL120" s="27"/>
      <c r="AM120" s="27"/>
      <c r="AN120" s="27"/>
    </row>
    <row r="121">
      <c r="A121" s="27"/>
      <c r="B121" s="16"/>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c r="AE121" s="27"/>
      <c r="AF121" s="27"/>
      <c r="AG121" s="27"/>
      <c r="AH121" s="27"/>
      <c r="AI121" s="27"/>
      <c r="AJ121" s="27"/>
      <c r="AK121" s="27"/>
      <c r="AL121" s="27"/>
      <c r="AM121" s="27"/>
      <c r="AN121" s="27"/>
    </row>
    <row r="122">
      <c r="A122" s="27"/>
      <c r="B122" s="16"/>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27"/>
      <c r="AH122" s="27"/>
      <c r="AI122" s="27"/>
      <c r="AJ122" s="27"/>
      <c r="AK122" s="27"/>
      <c r="AL122" s="27"/>
      <c r="AM122" s="27"/>
      <c r="AN122" s="27"/>
    </row>
    <row r="123">
      <c r="A123" s="27"/>
      <c r="B123" s="16"/>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c r="AE123" s="27"/>
      <c r="AF123" s="27"/>
      <c r="AG123" s="27"/>
      <c r="AH123" s="27"/>
      <c r="AI123" s="27"/>
      <c r="AJ123" s="27"/>
      <c r="AK123" s="27"/>
      <c r="AL123" s="27"/>
      <c r="AM123" s="27"/>
      <c r="AN123" s="27"/>
    </row>
    <row r="124">
      <c r="A124" s="27"/>
      <c r="B124" s="16"/>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c r="AE124" s="27"/>
      <c r="AF124" s="27"/>
      <c r="AG124" s="27"/>
      <c r="AH124" s="27"/>
      <c r="AI124" s="27"/>
      <c r="AJ124" s="27"/>
      <c r="AK124" s="27"/>
      <c r="AL124" s="27"/>
      <c r="AM124" s="27"/>
      <c r="AN124" s="27"/>
    </row>
    <row r="125">
      <c r="A125" s="27"/>
      <c r="B125" s="16"/>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c r="AE125" s="27"/>
      <c r="AF125" s="27"/>
      <c r="AG125" s="27"/>
      <c r="AH125" s="27"/>
      <c r="AI125" s="27"/>
      <c r="AJ125" s="27"/>
      <c r="AK125" s="27"/>
      <c r="AL125" s="27"/>
      <c r="AM125" s="27"/>
      <c r="AN125" s="27"/>
    </row>
    <row r="126">
      <c r="A126" s="27"/>
      <c r="B126" s="16"/>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c r="AE126" s="27"/>
      <c r="AF126" s="27"/>
      <c r="AG126" s="27"/>
      <c r="AH126" s="27"/>
      <c r="AI126" s="27"/>
      <c r="AJ126" s="27"/>
      <c r="AK126" s="27"/>
      <c r="AL126" s="27"/>
      <c r="AM126" s="27"/>
      <c r="AN126" s="27"/>
    </row>
    <row r="127">
      <c r="A127" s="27"/>
      <c r="B127" s="16"/>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c r="AE127" s="27"/>
      <c r="AF127" s="27"/>
      <c r="AG127" s="27"/>
      <c r="AH127" s="27"/>
      <c r="AI127" s="27"/>
      <c r="AJ127" s="27"/>
      <c r="AK127" s="27"/>
      <c r="AL127" s="27"/>
      <c r="AM127" s="27"/>
      <c r="AN127" s="27"/>
    </row>
    <row r="128">
      <c r="A128" s="27"/>
      <c r="B128" s="16"/>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c r="AF128" s="27"/>
      <c r="AG128" s="27"/>
      <c r="AH128" s="27"/>
      <c r="AI128" s="27"/>
      <c r="AJ128" s="27"/>
      <c r="AK128" s="27"/>
      <c r="AL128" s="27"/>
      <c r="AM128" s="27"/>
      <c r="AN128" s="27"/>
    </row>
    <row r="129">
      <c r="A129" s="27"/>
      <c r="B129" s="16"/>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c r="AE129" s="27"/>
      <c r="AF129" s="27"/>
      <c r="AG129" s="27"/>
      <c r="AH129" s="27"/>
      <c r="AI129" s="27"/>
      <c r="AJ129" s="27"/>
      <c r="AK129" s="27"/>
      <c r="AL129" s="27"/>
      <c r="AM129" s="27"/>
      <c r="AN129" s="27"/>
    </row>
    <row r="130">
      <c r="A130" s="27"/>
      <c r="B130" s="16"/>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c r="AF130" s="27"/>
      <c r="AG130" s="27"/>
      <c r="AH130" s="27"/>
      <c r="AI130" s="27"/>
      <c r="AJ130" s="27"/>
      <c r="AK130" s="27"/>
      <c r="AL130" s="27"/>
      <c r="AM130" s="27"/>
      <c r="AN130" s="27"/>
    </row>
    <row r="131">
      <c r="A131" s="27"/>
      <c r="B131" s="16"/>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c r="AE131" s="27"/>
      <c r="AF131" s="27"/>
      <c r="AG131" s="27"/>
      <c r="AH131" s="27"/>
      <c r="AI131" s="27"/>
      <c r="AJ131" s="27"/>
      <c r="AK131" s="27"/>
      <c r="AL131" s="27"/>
      <c r="AM131" s="27"/>
      <c r="AN131" s="27"/>
    </row>
    <row r="132">
      <c r="A132" s="27"/>
      <c r="B132" s="16"/>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c r="AE132" s="27"/>
      <c r="AF132" s="27"/>
      <c r="AG132" s="27"/>
      <c r="AH132" s="27"/>
      <c r="AI132" s="27"/>
      <c r="AJ132" s="27"/>
      <c r="AK132" s="27"/>
      <c r="AL132" s="27"/>
      <c r="AM132" s="27"/>
      <c r="AN132" s="27"/>
    </row>
    <row r="133">
      <c r="A133" s="27"/>
      <c r="B133" s="16"/>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c r="AE133" s="27"/>
      <c r="AF133" s="27"/>
      <c r="AG133" s="27"/>
      <c r="AH133" s="27"/>
      <c r="AI133" s="27"/>
      <c r="AJ133" s="27"/>
      <c r="AK133" s="27"/>
      <c r="AL133" s="27"/>
      <c r="AM133" s="27"/>
      <c r="AN133" s="27"/>
    </row>
    <row r="134">
      <c r="A134" s="27"/>
      <c r="B134" s="16"/>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27"/>
      <c r="AH134" s="27"/>
      <c r="AI134" s="27"/>
      <c r="AJ134" s="27"/>
      <c r="AK134" s="27"/>
      <c r="AL134" s="27"/>
      <c r="AM134" s="27"/>
      <c r="AN134" s="27"/>
    </row>
    <row r="135">
      <c r="A135" s="27"/>
      <c r="B135" s="16"/>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27"/>
      <c r="AH135" s="27"/>
      <c r="AI135" s="27"/>
      <c r="AJ135" s="27"/>
      <c r="AK135" s="27"/>
      <c r="AL135" s="27"/>
      <c r="AM135" s="27"/>
      <c r="AN135" s="27"/>
    </row>
    <row r="136">
      <c r="A136" s="27"/>
      <c r="B136" s="16"/>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27"/>
      <c r="AH136" s="27"/>
      <c r="AI136" s="27"/>
      <c r="AJ136" s="27"/>
      <c r="AK136" s="27"/>
      <c r="AL136" s="27"/>
      <c r="AM136" s="27"/>
      <c r="AN136" s="27"/>
    </row>
    <row r="137">
      <c r="A137" s="27"/>
      <c r="B137" s="16"/>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c r="AG137" s="27"/>
      <c r="AH137" s="27"/>
      <c r="AI137" s="27"/>
      <c r="AJ137" s="27"/>
      <c r="AK137" s="27"/>
      <c r="AL137" s="27"/>
      <c r="AM137" s="27"/>
      <c r="AN137" s="27"/>
    </row>
    <row r="138">
      <c r="A138" s="27"/>
      <c r="B138" s="16"/>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c r="AH138" s="27"/>
      <c r="AI138" s="27"/>
      <c r="AJ138" s="27"/>
      <c r="AK138" s="27"/>
      <c r="AL138" s="27"/>
      <c r="AM138" s="27"/>
      <c r="AN138" s="27"/>
    </row>
    <row r="139">
      <c r="A139" s="27"/>
      <c r="B139" s="16"/>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c r="AH139" s="27"/>
      <c r="AI139" s="27"/>
      <c r="AJ139" s="27"/>
      <c r="AK139" s="27"/>
      <c r="AL139" s="27"/>
      <c r="AM139" s="27"/>
      <c r="AN139" s="27"/>
    </row>
    <row r="140">
      <c r="A140" s="27"/>
      <c r="B140" s="16"/>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c r="AE140" s="27"/>
      <c r="AF140" s="27"/>
      <c r="AG140" s="27"/>
      <c r="AH140" s="27"/>
      <c r="AI140" s="27"/>
      <c r="AJ140" s="27"/>
      <c r="AK140" s="27"/>
      <c r="AL140" s="27"/>
      <c r="AM140" s="27"/>
      <c r="AN140" s="27"/>
    </row>
    <row r="141">
      <c r="A141" s="27"/>
      <c r="B141" s="16"/>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c r="AF141" s="27"/>
      <c r="AG141" s="27"/>
      <c r="AH141" s="27"/>
      <c r="AI141" s="27"/>
      <c r="AJ141" s="27"/>
      <c r="AK141" s="27"/>
      <c r="AL141" s="27"/>
      <c r="AM141" s="27"/>
      <c r="AN141" s="27"/>
    </row>
    <row r="142">
      <c r="A142" s="27"/>
      <c r="B142" s="16"/>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c r="AE142" s="27"/>
      <c r="AF142" s="27"/>
      <c r="AG142" s="27"/>
      <c r="AH142" s="27"/>
      <c r="AI142" s="27"/>
      <c r="AJ142" s="27"/>
      <c r="AK142" s="27"/>
      <c r="AL142" s="27"/>
      <c r="AM142" s="27"/>
      <c r="AN142" s="27"/>
    </row>
    <row r="143">
      <c r="A143" s="27"/>
      <c r="B143" s="16"/>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c r="AF143" s="27"/>
      <c r="AG143" s="27"/>
      <c r="AH143" s="27"/>
      <c r="AI143" s="27"/>
      <c r="AJ143" s="27"/>
      <c r="AK143" s="27"/>
      <c r="AL143" s="27"/>
      <c r="AM143" s="27"/>
      <c r="AN143" s="27"/>
    </row>
    <row r="144">
      <c r="A144" s="27"/>
      <c r="B144" s="16"/>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c r="AE144" s="27"/>
      <c r="AF144" s="27"/>
      <c r="AG144" s="27"/>
      <c r="AH144" s="27"/>
      <c r="AI144" s="27"/>
      <c r="AJ144" s="27"/>
      <c r="AK144" s="27"/>
      <c r="AL144" s="27"/>
      <c r="AM144" s="27"/>
      <c r="AN144" s="27"/>
    </row>
    <row r="145">
      <c r="A145" s="27"/>
      <c r="B145" s="16"/>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c r="AE145" s="27"/>
      <c r="AF145" s="27"/>
      <c r="AG145" s="27"/>
      <c r="AH145" s="27"/>
      <c r="AI145" s="27"/>
      <c r="AJ145" s="27"/>
      <c r="AK145" s="27"/>
      <c r="AL145" s="27"/>
      <c r="AM145" s="27"/>
      <c r="AN145" s="27"/>
    </row>
    <row r="146">
      <c r="A146" s="27"/>
      <c r="B146" s="16"/>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27"/>
      <c r="AF146" s="27"/>
      <c r="AG146" s="27"/>
      <c r="AH146" s="27"/>
      <c r="AI146" s="27"/>
      <c r="AJ146" s="27"/>
      <c r="AK146" s="27"/>
      <c r="AL146" s="27"/>
      <c r="AM146" s="27"/>
      <c r="AN146" s="27"/>
    </row>
    <row r="147">
      <c r="A147" s="27"/>
      <c r="B147" s="16"/>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27"/>
      <c r="AH147" s="27"/>
      <c r="AI147" s="27"/>
      <c r="AJ147" s="27"/>
      <c r="AK147" s="27"/>
      <c r="AL147" s="27"/>
      <c r="AM147" s="27"/>
      <c r="AN147" s="27"/>
    </row>
    <row r="148">
      <c r="A148" s="27"/>
      <c r="B148" s="16"/>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c r="AF148" s="27"/>
      <c r="AG148" s="27"/>
      <c r="AH148" s="27"/>
      <c r="AI148" s="27"/>
      <c r="AJ148" s="27"/>
      <c r="AK148" s="27"/>
      <c r="AL148" s="27"/>
      <c r="AM148" s="27"/>
      <c r="AN148" s="27"/>
    </row>
    <row r="149">
      <c r="A149" s="27"/>
      <c r="B149" s="16"/>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c r="AF149" s="27"/>
      <c r="AG149" s="27"/>
      <c r="AH149" s="27"/>
      <c r="AI149" s="27"/>
      <c r="AJ149" s="27"/>
      <c r="AK149" s="27"/>
      <c r="AL149" s="27"/>
      <c r="AM149" s="27"/>
      <c r="AN149" s="27"/>
    </row>
    <row r="150">
      <c r="A150" s="27"/>
      <c r="B150" s="16"/>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c r="AF150" s="27"/>
      <c r="AG150" s="27"/>
      <c r="AH150" s="27"/>
      <c r="AI150" s="27"/>
      <c r="AJ150" s="27"/>
      <c r="AK150" s="27"/>
      <c r="AL150" s="27"/>
      <c r="AM150" s="27"/>
      <c r="AN150" s="27"/>
    </row>
    <row r="151">
      <c r="A151" s="27"/>
      <c r="B151" s="16"/>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c r="AE151" s="27"/>
      <c r="AF151" s="27"/>
      <c r="AG151" s="27"/>
      <c r="AH151" s="27"/>
      <c r="AI151" s="27"/>
      <c r="AJ151" s="27"/>
      <c r="AK151" s="27"/>
      <c r="AL151" s="27"/>
      <c r="AM151" s="27"/>
      <c r="AN151" s="27"/>
    </row>
    <row r="152">
      <c r="A152" s="27"/>
      <c r="B152" s="16"/>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c r="AE152" s="27"/>
      <c r="AF152" s="27"/>
      <c r="AG152" s="27"/>
      <c r="AH152" s="27"/>
      <c r="AI152" s="27"/>
      <c r="AJ152" s="27"/>
      <c r="AK152" s="27"/>
      <c r="AL152" s="27"/>
      <c r="AM152" s="27"/>
      <c r="AN152" s="27"/>
    </row>
    <row r="153">
      <c r="A153" s="27"/>
      <c r="B153" s="16"/>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c r="AE153" s="27"/>
      <c r="AF153" s="27"/>
      <c r="AG153" s="27"/>
      <c r="AH153" s="27"/>
      <c r="AI153" s="27"/>
      <c r="AJ153" s="27"/>
      <c r="AK153" s="27"/>
      <c r="AL153" s="27"/>
      <c r="AM153" s="27"/>
      <c r="AN153" s="27"/>
    </row>
    <row r="154">
      <c r="A154" s="27"/>
      <c r="B154" s="16"/>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c r="AF154" s="27"/>
      <c r="AG154" s="27"/>
      <c r="AH154" s="27"/>
      <c r="AI154" s="27"/>
      <c r="AJ154" s="27"/>
      <c r="AK154" s="27"/>
      <c r="AL154" s="27"/>
      <c r="AM154" s="27"/>
      <c r="AN154" s="27"/>
    </row>
    <row r="155">
      <c r="A155" s="27"/>
      <c r="B155" s="16"/>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c r="AF155" s="27"/>
      <c r="AG155" s="27"/>
      <c r="AH155" s="27"/>
      <c r="AI155" s="27"/>
      <c r="AJ155" s="27"/>
      <c r="AK155" s="27"/>
      <c r="AL155" s="27"/>
      <c r="AM155" s="27"/>
      <c r="AN155" s="27"/>
    </row>
    <row r="156">
      <c r="A156" s="27"/>
      <c r="B156" s="16"/>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c r="AE156" s="27"/>
      <c r="AF156" s="27"/>
      <c r="AG156" s="27"/>
      <c r="AH156" s="27"/>
      <c r="AI156" s="27"/>
      <c r="AJ156" s="27"/>
      <c r="AK156" s="27"/>
      <c r="AL156" s="27"/>
      <c r="AM156" s="27"/>
      <c r="AN156" s="27"/>
    </row>
    <row r="157">
      <c r="A157" s="27"/>
      <c r="B157" s="16"/>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c r="AE157" s="27"/>
      <c r="AF157" s="27"/>
      <c r="AG157" s="27"/>
      <c r="AH157" s="27"/>
      <c r="AI157" s="27"/>
      <c r="AJ157" s="27"/>
      <c r="AK157" s="27"/>
      <c r="AL157" s="27"/>
      <c r="AM157" s="27"/>
      <c r="AN157" s="27"/>
    </row>
    <row r="158">
      <c r="A158" s="27"/>
      <c r="B158" s="16"/>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27"/>
      <c r="AH158" s="27"/>
      <c r="AI158" s="27"/>
      <c r="AJ158" s="27"/>
      <c r="AK158" s="27"/>
      <c r="AL158" s="27"/>
      <c r="AM158" s="27"/>
      <c r="AN158" s="27"/>
    </row>
    <row r="159">
      <c r="A159" s="27"/>
      <c r="B159" s="16"/>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c r="AE159" s="27"/>
      <c r="AF159" s="27"/>
      <c r="AG159" s="27"/>
      <c r="AH159" s="27"/>
      <c r="AI159" s="27"/>
      <c r="AJ159" s="27"/>
      <c r="AK159" s="27"/>
      <c r="AL159" s="27"/>
      <c r="AM159" s="27"/>
      <c r="AN159" s="27"/>
    </row>
    <row r="160">
      <c r="A160" s="27"/>
      <c r="B160" s="16"/>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c r="AE160" s="27"/>
      <c r="AF160" s="27"/>
      <c r="AG160" s="27"/>
      <c r="AH160" s="27"/>
      <c r="AI160" s="27"/>
      <c r="AJ160" s="27"/>
      <c r="AK160" s="27"/>
      <c r="AL160" s="27"/>
      <c r="AM160" s="27"/>
      <c r="AN160" s="27"/>
    </row>
    <row r="161">
      <c r="A161" s="27"/>
      <c r="B161" s="16"/>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c r="AE161" s="27"/>
      <c r="AF161" s="27"/>
      <c r="AG161" s="27"/>
      <c r="AH161" s="27"/>
      <c r="AI161" s="27"/>
      <c r="AJ161" s="27"/>
      <c r="AK161" s="27"/>
      <c r="AL161" s="27"/>
      <c r="AM161" s="27"/>
      <c r="AN161" s="27"/>
    </row>
    <row r="162">
      <c r="A162" s="27"/>
      <c r="B162" s="16"/>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c r="AE162" s="27"/>
      <c r="AF162" s="27"/>
      <c r="AG162" s="27"/>
      <c r="AH162" s="27"/>
      <c r="AI162" s="27"/>
      <c r="AJ162" s="27"/>
      <c r="AK162" s="27"/>
      <c r="AL162" s="27"/>
      <c r="AM162" s="27"/>
      <c r="AN162" s="27"/>
    </row>
    <row r="163">
      <c r="A163" s="27"/>
      <c r="B163" s="16"/>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c r="AE163" s="27"/>
      <c r="AF163" s="27"/>
      <c r="AG163" s="27"/>
      <c r="AH163" s="27"/>
      <c r="AI163" s="27"/>
      <c r="AJ163" s="27"/>
      <c r="AK163" s="27"/>
      <c r="AL163" s="27"/>
      <c r="AM163" s="27"/>
      <c r="AN163" s="27"/>
    </row>
    <row r="164">
      <c r="A164" s="27"/>
      <c r="B164" s="16"/>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c r="AE164" s="27"/>
      <c r="AF164" s="27"/>
      <c r="AG164" s="27"/>
      <c r="AH164" s="27"/>
      <c r="AI164" s="27"/>
      <c r="AJ164" s="27"/>
      <c r="AK164" s="27"/>
      <c r="AL164" s="27"/>
      <c r="AM164" s="27"/>
      <c r="AN164" s="27"/>
    </row>
    <row r="165">
      <c r="A165" s="27"/>
      <c r="B165" s="16"/>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c r="AE165" s="27"/>
      <c r="AF165" s="27"/>
      <c r="AG165" s="27"/>
      <c r="AH165" s="27"/>
      <c r="AI165" s="27"/>
      <c r="AJ165" s="27"/>
      <c r="AK165" s="27"/>
      <c r="AL165" s="27"/>
      <c r="AM165" s="27"/>
      <c r="AN165" s="27"/>
    </row>
    <row r="166">
      <c r="A166" s="27"/>
      <c r="B166" s="16"/>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c r="AE166" s="27"/>
      <c r="AF166" s="27"/>
      <c r="AG166" s="27"/>
      <c r="AH166" s="27"/>
      <c r="AI166" s="27"/>
      <c r="AJ166" s="27"/>
      <c r="AK166" s="27"/>
      <c r="AL166" s="27"/>
      <c r="AM166" s="27"/>
      <c r="AN166" s="27"/>
    </row>
    <row r="167">
      <c r="A167" s="27"/>
      <c r="B167" s="16"/>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c r="AE167" s="27"/>
      <c r="AF167" s="27"/>
      <c r="AG167" s="27"/>
      <c r="AH167" s="27"/>
      <c r="AI167" s="27"/>
      <c r="AJ167" s="27"/>
      <c r="AK167" s="27"/>
      <c r="AL167" s="27"/>
      <c r="AM167" s="27"/>
      <c r="AN167" s="27"/>
    </row>
    <row r="168">
      <c r="A168" s="27"/>
      <c r="B168" s="16"/>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c r="AE168" s="27"/>
      <c r="AF168" s="27"/>
      <c r="AG168" s="27"/>
      <c r="AH168" s="27"/>
      <c r="AI168" s="27"/>
      <c r="AJ168" s="27"/>
      <c r="AK168" s="27"/>
      <c r="AL168" s="27"/>
      <c r="AM168" s="27"/>
      <c r="AN168" s="27"/>
    </row>
    <row r="169">
      <c r="A169" s="27"/>
      <c r="B169" s="16"/>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c r="AE169" s="27"/>
      <c r="AF169" s="27"/>
      <c r="AG169" s="27"/>
      <c r="AH169" s="27"/>
      <c r="AI169" s="27"/>
      <c r="AJ169" s="27"/>
      <c r="AK169" s="27"/>
      <c r="AL169" s="27"/>
      <c r="AM169" s="27"/>
      <c r="AN169" s="27"/>
    </row>
    <row r="170">
      <c r="A170" s="27"/>
      <c r="B170" s="16"/>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27"/>
      <c r="AH170" s="27"/>
      <c r="AI170" s="27"/>
      <c r="AJ170" s="27"/>
      <c r="AK170" s="27"/>
      <c r="AL170" s="27"/>
      <c r="AM170" s="27"/>
      <c r="AN170" s="27"/>
    </row>
    <row r="171">
      <c r="A171" s="27"/>
      <c r="B171" s="16"/>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27"/>
      <c r="AH171" s="27"/>
      <c r="AI171" s="27"/>
      <c r="AJ171" s="27"/>
      <c r="AK171" s="27"/>
      <c r="AL171" s="27"/>
      <c r="AM171" s="27"/>
      <c r="AN171" s="27"/>
    </row>
    <row r="172">
      <c r="A172" s="27"/>
      <c r="B172" s="16"/>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27"/>
      <c r="AH172" s="27"/>
      <c r="AI172" s="27"/>
      <c r="AJ172" s="27"/>
      <c r="AK172" s="27"/>
      <c r="AL172" s="27"/>
      <c r="AM172" s="27"/>
      <c r="AN172" s="27"/>
    </row>
    <row r="173">
      <c r="A173" s="27"/>
      <c r="B173" s="16"/>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27"/>
      <c r="AH173" s="27"/>
      <c r="AI173" s="27"/>
      <c r="AJ173" s="27"/>
      <c r="AK173" s="27"/>
      <c r="AL173" s="27"/>
      <c r="AM173" s="27"/>
      <c r="AN173" s="27"/>
    </row>
    <row r="174">
      <c r="A174" s="27"/>
      <c r="B174" s="16"/>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27"/>
      <c r="AH174" s="27"/>
      <c r="AI174" s="27"/>
      <c r="AJ174" s="27"/>
      <c r="AK174" s="27"/>
      <c r="AL174" s="27"/>
      <c r="AM174" s="27"/>
      <c r="AN174" s="27"/>
    </row>
    <row r="175">
      <c r="A175" s="27"/>
      <c r="B175" s="16"/>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c r="AE175" s="27"/>
      <c r="AF175" s="27"/>
      <c r="AG175" s="27"/>
      <c r="AH175" s="27"/>
      <c r="AI175" s="27"/>
      <c r="AJ175" s="27"/>
      <c r="AK175" s="27"/>
      <c r="AL175" s="27"/>
      <c r="AM175" s="27"/>
      <c r="AN175" s="27"/>
    </row>
    <row r="176">
      <c r="A176" s="27"/>
      <c r="B176" s="16"/>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c r="AE176" s="27"/>
      <c r="AF176" s="27"/>
      <c r="AG176" s="27"/>
      <c r="AH176" s="27"/>
      <c r="AI176" s="27"/>
      <c r="AJ176" s="27"/>
      <c r="AK176" s="27"/>
      <c r="AL176" s="27"/>
      <c r="AM176" s="27"/>
      <c r="AN176" s="27"/>
    </row>
    <row r="177">
      <c r="A177" s="27"/>
      <c r="B177" s="16"/>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c r="AE177" s="27"/>
      <c r="AF177" s="27"/>
      <c r="AG177" s="27"/>
      <c r="AH177" s="27"/>
      <c r="AI177" s="27"/>
      <c r="AJ177" s="27"/>
      <c r="AK177" s="27"/>
      <c r="AL177" s="27"/>
      <c r="AM177" s="27"/>
      <c r="AN177" s="27"/>
    </row>
    <row r="178">
      <c r="A178" s="27"/>
      <c r="B178" s="16"/>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c r="AE178" s="27"/>
      <c r="AF178" s="27"/>
      <c r="AG178" s="27"/>
      <c r="AH178" s="27"/>
      <c r="AI178" s="27"/>
      <c r="AJ178" s="27"/>
      <c r="AK178" s="27"/>
      <c r="AL178" s="27"/>
      <c r="AM178" s="27"/>
      <c r="AN178" s="27"/>
    </row>
    <row r="179">
      <c r="A179" s="27"/>
      <c r="B179" s="16"/>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c r="AE179" s="27"/>
      <c r="AF179" s="27"/>
      <c r="AG179" s="27"/>
      <c r="AH179" s="27"/>
      <c r="AI179" s="27"/>
      <c r="AJ179" s="27"/>
      <c r="AK179" s="27"/>
      <c r="AL179" s="27"/>
      <c r="AM179" s="27"/>
      <c r="AN179" s="27"/>
    </row>
    <row r="180">
      <c r="A180" s="27"/>
      <c r="B180" s="16"/>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c r="AE180" s="27"/>
      <c r="AF180" s="27"/>
      <c r="AG180" s="27"/>
      <c r="AH180" s="27"/>
      <c r="AI180" s="27"/>
      <c r="AJ180" s="27"/>
      <c r="AK180" s="27"/>
      <c r="AL180" s="27"/>
      <c r="AM180" s="27"/>
      <c r="AN180" s="27"/>
    </row>
    <row r="181">
      <c r="A181" s="27"/>
      <c r="B181" s="16"/>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c r="AE181" s="27"/>
      <c r="AF181" s="27"/>
      <c r="AG181" s="27"/>
      <c r="AH181" s="27"/>
      <c r="AI181" s="27"/>
      <c r="AJ181" s="27"/>
      <c r="AK181" s="27"/>
      <c r="AL181" s="27"/>
      <c r="AM181" s="27"/>
      <c r="AN181" s="27"/>
    </row>
    <row r="182">
      <c r="A182" s="27"/>
      <c r="B182" s="16"/>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c r="AE182" s="27"/>
      <c r="AF182" s="27"/>
      <c r="AG182" s="27"/>
      <c r="AH182" s="27"/>
      <c r="AI182" s="27"/>
      <c r="AJ182" s="27"/>
      <c r="AK182" s="27"/>
      <c r="AL182" s="27"/>
      <c r="AM182" s="27"/>
      <c r="AN182" s="27"/>
    </row>
    <row r="183">
      <c r="A183" s="27"/>
      <c r="B183" s="16"/>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c r="AE183" s="27"/>
      <c r="AF183" s="27"/>
      <c r="AG183" s="27"/>
      <c r="AH183" s="27"/>
      <c r="AI183" s="27"/>
      <c r="AJ183" s="27"/>
      <c r="AK183" s="27"/>
      <c r="AL183" s="27"/>
      <c r="AM183" s="27"/>
      <c r="AN183" s="27"/>
    </row>
    <row r="184">
      <c r="A184" s="27"/>
      <c r="B184" s="16"/>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c r="AE184" s="27"/>
      <c r="AF184" s="27"/>
      <c r="AG184" s="27"/>
      <c r="AH184" s="27"/>
      <c r="AI184" s="27"/>
      <c r="AJ184" s="27"/>
      <c r="AK184" s="27"/>
      <c r="AL184" s="27"/>
      <c r="AM184" s="27"/>
      <c r="AN184" s="27"/>
    </row>
    <row r="185">
      <c r="A185" s="27"/>
      <c r="B185" s="16"/>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27"/>
      <c r="AH185" s="27"/>
      <c r="AI185" s="27"/>
      <c r="AJ185" s="27"/>
      <c r="AK185" s="27"/>
      <c r="AL185" s="27"/>
      <c r="AM185" s="27"/>
      <c r="AN185" s="27"/>
    </row>
    <row r="186">
      <c r="A186" s="27"/>
      <c r="B186" s="16"/>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c r="AE186" s="27"/>
      <c r="AF186" s="27"/>
      <c r="AG186" s="27"/>
      <c r="AH186" s="27"/>
      <c r="AI186" s="27"/>
      <c r="AJ186" s="27"/>
      <c r="AK186" s="27"/>
      <c r="AL186" s="27"/>
      <c r="AM186" s="27"/>
      <c r="AN186" s="27"/>
    </row>
    <row r="187">
      <c r="A187" s="27"/>
      <c r="B187" s="16"/>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c r="AE187" s="27"/>
      <c r="AF187" s="27"/>
      <c r="AG187" s="27"/>
      <c r="AH187" s="27"/>
      <c r="AI187" s="27"/>
      <c r="AJ187" s="27"/>
      <c r="AK187" s="27"/>
      <c r="AL187" s="27"/>
      <c r="AM187" s="27"/>
      <c r="AN187" s="27"/>
    </row>
    <row r="188">
      <c r="A188" s="27"/>
      <c r="B188" s="16"/>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c r="AE188" s="27"/>
      <c r="AF188" s="27"/>
      <c r="AG188" s="27"/>
      <c r="AH188" s="27"/>
      <c r="AI188" s="27"/>
      <c r="AJ188" s="27"/>
      <c r="AK188" s="27"/>
      <c r="AL188" s="27"/>
      <c r="AM188" s="27"/>
      <c r="AN188" s="27"/>
    </row>
    <row r="189">
      <c r="A189" s="27"/>
      <c r="B189" s="16"/>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c r="AE189" s="27"/>
      <c r="AF189" s="27"/>
      <c r="AG189" s="27"/>
      <c r="AH189" s="27"/>
      <c r="AI189" s="27"/>
      <c r="AJ189" s="27"/>
      <c r="AK189" s="27"/>
      <c r="AL189" s="27"/>
      <c r="AM189" s="27"/>
      <c r="AN189" s="27"/>
    </row>
    <row r="190">
      <c r="A190" s="27"/>
      <c r="B190" s="16"/>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c r="AE190" s="27"/>
      <c r="AF190" s="27"/>
      <c r="AG190" s="27"/>
      <c r="AH190" s="27"/>
      <c r="AI190" s="27"/>
      <c r="AJ190" s="27"/>
      <c r="AK190" s="27"/>
      <c r="AL190" s="27"/>
      <c r="AM190" s="27"/>
      <c r="AN190" s="27"/>
    </row>
    <row r="191">
      <c r="A191" s="27"/>
      <c r="B191" s="16"/>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c r="AE191" s="27"/>
      <c r="AF191" s="27"/>
      <c r="AG191" s="27"/>
      <c r="AH191" s="27"/>
      <c r="AI191" s="27"/>
      <c r="AJ191" s="27"/>
      <c r="AK191" s="27"/>
      <c r="AL191" s="27"/>
      <c r="AM191" s="27"/>
      <c r="AN191" s="27"/>
    </row>
    <row r="192">
      <c r="A192" s="27"/>
      <c r="B192" s="16"/>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c r="AE192" s="27"/>
      <c r="AF192" s="27"/>
      <c r="AG192" s="27"/>
      <c r="AH192" s="27"/>
      <c r="AI192" s="27"/>
      <c r="AJ192" s="27"/>
      <c r="AK192" s="27"/>
      <c r="AL192" s="27"/>
      <c r="AM192" s="27"/>
      <c r="AN192" s="27"/>
    </row>
    <row r="193">
      <c r="A193" s="27"/>
      <c r="B193" s="16"/>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c r="AE193" s="27"/>
      <c r="AF193" s="27"/>
      <c r="AG193" s="27"/>
      <c r="AH193" s="27"/>
      <c r="AI193" s="27"/>
      <c r="AJ193" s="27"/>
      <c r="AK193" s="27"/>
      <c r="AL193" s="27"/>
      <c r="AM193" s="27"/>
      <c r="AN193" s="27"/>
    </row>
    <row r="194">
      <c r="A194" s="27"/>
      <c r="B194" s="16"/>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c r="AE194" s="27"/>
      <c r="AF194" s="27"/>
      <c r="AG194" s="27"/>
      <c r="AH194" s="27"/>
      <c r="AI194" s="27"/>
      <c r="AJ194" s="27"/>
      <c r="AK194" s="27"/>
      <c r="AL194" s="27"/>
      <c r="AM194" s="27"/>
      <c r="AN194" s="27"/>
    </row>
    <row r="195">
      <c r="A195" s="27"/>
      <c r="B195" s="16"/>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c r="AE195" s="27"/>
      <c r="AF195" s="27"/>
      <c r="AG195" s="27"/>
      <c r="AH195" s="27"/>
      <c r="AI195" s="27"/>
      <c r="AJ195" s="27"/>
      <c r="AK195" s="27"/>
      <c r="AL195" s="27"/>
      <c r="AM195" s="27"/>
      <c r="AN195" s="27"/>
    </row>
    <row r="196">
      <c r="A196" s="27"/>
      <c r="B196" s="16"/>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27"/>
      <c r="AH196" s="27"/>
      <c r="AI196" s="27"/>
      <c r="AJ196" s="27"/>
      <c r="AK196" s="27"/>
      <c r="AL196" s="27"/>
      <c r="AM196" s="27"/>
      <c r="AN196" s="27"/>
    </row>
    <row r="197">
      <c r="A197" s="27"/>
      <c r="B197" s="16"/>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c r="AE197" s="27"/>
      <c r="AF197" s="27"/>
      <c r="AG197" s="27"/>
      <c r="AH197" s="27"/>
      <c r="AI197" s="27"/>
      <c r="AJ197" s="27"/>
      <c r="AK197" s="27"/>
      <c r="AL197" s="27"/>
      <c r="AM197" s="27"/>
      <c r="AN197" s="27"/>
    </row>
    <row r="198">
      <c r="A198" s="27"/>
      <c r="B198" s="16"/>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c r="AE198" s="27"/>
      <c r="AF198" s="27"/>
      <c r="AG198" s="27"/>
      <c r="AH198" s="27"/>
      <c r="AI198" s="27"/>
      <c r="AJ198" s="27"/>
      <c r="AK198" s="27"/>
      <c r="AL198" s="27"/>
      <c r="AM198" s="27"/>
      <c r="AN198" s="27"/>
    </row>
    <row r="199">
      <c r="A199" s="27"/>
      <c r="B199" s="16"/>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c r="AE199" s="27"/>
      <c r="AF199" s="27"/>
      <c r="AG199" s="27"/>
      <c r="AH199" s="27"/>
      <c r="AI199" s="27"/>
      <c r="AJ199" s="27"/>
      <c r="AK199" s="27"/>
      <c r="AL199" s="27"/>
      <c r="AM199" s="27"/>
      <c r="AN199" s="27"/>
    </row>
    <row r="200">
      <c r="A200" s="27"/>
      <c r="B200" s="16"/>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c r="AE200" s="27"/>
      <c r="AF200" s="27"/>
      <c r="AG200" s="27"/>
      <c r="AH200" s="27"/>
      <c r="AI200" s="27"/>
      <c r="AJ200" s="27"/>
      <c r="AK200" s="27"/>
      <c r="AL200" s="27"/>
      <c r="AM200" s="27"/>
      <c r="AN200" s="27"/>
    </row>
    <row r="201">
      <c r="A201" s="27"/>
      <c r="B201" s="16"/>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c r="AE201" s="27"/>
      <c r="AF201" s="27"/>
      <c r="AG201" s="27"/>
      <c r="AH201" s="27"/>
      <c r="AI201" s="27"/>
      <c r="AJ201" s="27"/>
      <c r="AK201" s="27"/>
      <c r="AL201" s="27"/>
      <c r="AM201" s="27"/>
      <c r="AN201" s="27"/>
    </row>
    <row r="202">
      <c r="A202" s="27"/>
      <c r="B202" s="16"/>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c r="AE202" s="27"/>
      <c r="AF202" s="27"/>
      <c r="AG202" s="27"/>
      <c r="AH202" s="27"/>
      <c r="AI202" s="27"/>
      <c r="AJ202" s="27"/>
      <c r="AK202" s="27"/>
      <c r="AL202" s="27"/>
      <c r="AM202" s="27"/>
      <c r="AN202" s="27"/>
    </row>
    <row r="203">
      <c r="A203" s="27"/>
      <c r="B203" s="16"/>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c r="AE203" s="27"/>
      <c r="AF203" s="27"/>
      <c r="AG203" s="27"/>
      <c r="AH203" s="27"/>
      <c r="AI203" s="27"/>
      <c r="AJ203" s="27"/>
      <c r="AK203" s="27"/>
      <c r="AL203" s="27"/>
      <c r="AM203" s="27"/>
      <c r="AN203" s="27"/>
    </row>
    <row r="204">
      <c r="A204" s="27"/>
      <c r="B204" s="16"/>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c r="AE204" s="27"/>
      <c r="AF204" s="27"/>
      <c r="AG204" s="27"/>
      <c r="AH204" s="27"/>
      <c r="AI204" s="27"/>
      <c r="AJ204" s="27"/>
      <c r="AK204" s="27"/>
      <c r="AL204" s="27"/>
      <c r="AM204" s="27"/>
      <c r="AN204" s="27"/>
    </row>
    <row r="205">
      <c r="A205" s="27"/>
      <c r="B205" s="16"/>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c r="AE205" s="27"/>
      <c r="AF205" s="27"/>
      <c r="AG205" s="27"/>
      <c r="AH205" s="27"/>
      <c r="AI205" s="27"/>
      <c r="AJ205" s="27"/>
      <c r="AK205" s="27"/>
      <c r="AL205" s="27"/>
      <c r="AM205" s="27"/>
      <c r="AN205" s="27"/>
    </row>
    <row r="206">
      <c r="A206" s="27"/>
      <c r="B206" s="16"/>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c r="AE206" s="27"/>
      <c r="AF206" s="27"/>
      <c r="AG206" s="27"/>
      <c r="AH206" s="27"/>
      <c r="AI206" s="27"/>
      <c r="AJ206" s="27"/>
      <c r="AK206" s="27"/>
      <c r="AL206" s="27"/>
      <c r="AM206" s="27"/>
      <c r="AN206" s="27"/>
    </row>
    <row r="207">
      <c r="A207" s="27"/>
      <c r="B207" s="16"/>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c r="AE207" s="27"/>
      <c r="AF207" s="27"/>
      <c r="AG207" s="27"/>
      <c r="AH207" s="27"/>
      <c r="AI207" s="27"/>
      <c r="AJ207" s="27"/>
      <c r="AK207" s="27"/>
      <c r="AL207" s="27"/>
      <c r="AM207" s="27"/>
      <c r="AN207" s="27"/>
    </row>
    <row r="208">
      <c r="A208" s="27"/>
      <c r="B208" s="16"/>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27"/>
      <c r="AH208" s="27"/>
      <c r="AI208" s="27"/>
      <c r="AJ208" s="27"/>
      <c r="AK208" s="27"/>
      <c r="AL208" s="27"/>
      <c r="AM208" s="27"/>
      <c r="AN208" s="27"/>
    </row>
    <row r="209">
      <c r="A209" s="27"/>
      <c r="B209" s="16"/>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27"/>
      <c r="AH209" s="27"/>
      <c r="AI209" s="27"/>
      <c r="AJ209" s="27"/>
      <c r="AK209" s="27"/>
      <c r="AL209" s="27"/>
      <c r="AM209" s="27"/>
      <c r="AN209" s="27"/>
    </row>
    <row r="210">
      <c r="A210" s="27"/>
      <c r="B210" s="16"/>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27"/>
      <c r="AH210" s="27"/>
      <c r="AI210" s="27"/>
      <c r="AJ210" s="27"/>
      <c r="AK210" s="27"/>
      <c r="AL210" s="27"/>
      <c r="AM210" s="27"/>
      <c r="AN210" s="27"/>
    </row>
    <row r="211">
      <c r="A211" s="27"/>
      <c r="B211" s="16"/>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c r="AE211" s="27"/>
      <c r="AF211" s="27"/>
      <c r="AG211" s="27"/>
      <c r="AH211" s="27"/>
      <c r="AI211" s="27"/>
      <c r="AJ211" s="27"/>
      <c r="AK211" s="27"/>
      <c r="AL211" s="27"/>
      <c r="AM211" s="27"/>
      <c r="AN211" s="27"/>
    </row>
    <row r="212">
      <c r="A212" s="27"/>
      <c r="B212" s="16"/>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c r="AD212" s="27"/>
      <c r="AE212" s="27"/>
      <c r="AF212" s="27"/>
      <c r="AG212" s="27"/>
      <c r="AH212" s="27"/>
      <c r="AI212" s="27"/>
      <c r="AJ212" s="27"/>
      <c r="AK212" s="27"/>
      <c r="AL212" s="27"/>
      <c r="AM212" s="27"/>
      <c r="AN212" s="27"/>
    </row>
    <row r="213">
      <c r="A213" s="27"/>
      <c r="B213" s="16"/>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c r="AD213" s="27"/>
      <c r="AE213" s="27"/>
      <c r="AF213" s="27"/>
      <c r="AG213" s="27"/>
      <c r="AH213" s="27"/>
      <c r="AI213" s="27"/>
      <c r="AJ213" s="27"/>
      <c r="AK213" s="27"/>
      <c r="AL213" s="27"/>
      <c r="AM213" s="27"/>
      <c r="AN213" s="27"/>
    </row>
    <row r="214">
      <c r="A214" s="27"/>
      <c r="B214" s="16"/>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c r="AE214" s="27"/>
      <c r="AF214" s="27"/>
      <c r="AG214" s="27"/>
      <c r="AH214" s="27"/>
      <c r="AI214" s="27"/>
      <c r="AJ214" s="27"/>
      <c r="AK214" s="27"/>
      <c r="AL214" s="27"/>
      <c r="AM214" s="27"/>
      <c r="AN214" s="27"/>
    </row>
    <row r="215">
      <c r="A215" s="27"/>
      <c r="B215" s="16"/>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c r="AD215" s="27"/>
      <c r="AE215" s="27"/>
      <c r="AF215" s="27"/>
      <c r="AG215" s="27"/>
      <c r="AH215" s="27"/>
      <c r="AI215" s="27"/>
      <c r="AJ215" s="27"/>
      <c r="AK215" s="27"/>
      <c r="AL215" s="27"/>
      <c r="AM215" s="27"/>
      <c r="AN215" s="27"/>
    </row>
    <row r="216">
      <c r="A216" s="27"/>
      <c r="B216" s="16"/>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c r="AE216" s="27"/>
      <c r="AF216" s="27"/>
      <c r="AG216" s="27"/>
      <c r="AH216" s="27"/>
      <c r="AI216" s="27"/>
      <c r="AJ216" s="27"/>
      <c r="AK216" s="27"/>
      <c r="AL216" s="27"/>
      <c r="AM216" s="27"/>
      <c r="AN216" s="27"/>
    </row>
    <row r="217">
      <c r="A217" s="27"/>
      <c r="B217" s="16"/>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c r="AD217" s="27"/>
      <c r="AE217" s="27"/>
      <c r="AF217" s="27"/>
      <c r="AG217" s="27"/>
      <c r="AH217" s="27"/>
      <c r="AI217" s="27"/>
      <c r="AJ217" s="27"/>
      <c r="AK217" s="27"/>
      <c r="AL217" s="27"/>
      <c r="AM217" s="27"/>
      <c r="AN217" s="27"/>
    </row>
    <row r="218">
      <c r="A218" s="27"/>
      <c r="B218" s="16"/>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c r="AD218" s="27"/>
      <c r="AE218" s="27"/>
      <c r="AF218" s="27"/>
      <c r="AG218" s="27"/>
      <c r="AH218" s="27"/>
      <c r="AI218" s="27"/>
      <c r="AJ218" s="27"/>
      <c r="AK218" s="27"/>
      <c r="AL218" s="27"/>
      <c r="AM218" s="27"/>
      <c r="AN218" s="27"/>
    </row>
    <row r="219">
      <c r="A219" s="27"/>
      <c r="B219" s="16"/>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c r="AD219" s="27"/>
      <c r="AE219" s="27"/>
      <c r="AF219" s="27"/>
      <c r="AG219" s="27"/>
      <c r="AH219" s="27"/>
      <c r="AI219" s="27"/>
      <c r="AJ219" s="27"/>
      <c r="AK219" s="27"/>
      <c r="AL219" s="27"/>
      <c r="AM219" s="27"/>
      <c r="AN219" s="27"/>
    </row>
    <row r="220">
      <c r="A220" s="27"/>
      <c r="B220" s="16"/>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c r="AE220" s="27"/>
      <c r="AF220" s="27"/>
      <c r="AG220" s="27"/>
      <c r="AH220" s="27"/>
      <c r="AI220" s="27"/>
      <c r="AJ220" s="27"/>
      <c r="AK220" s="27"/>
      <c r="AL220" s="27"/>
      <c r="AM220" s="27"/>
      <c r="AN220" s="27"/>
    </row>
    <row r="221">
      <c r="A221" s="27"/>
      <c r="B221" s="16"/>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c r="AC221" s="27"/>
      <c r="AD221" s="27"/>
      <c r="AE221" s="27"/>
      <c r="AF221" s="27"/>
      <c r="AG221" s="27"/>
      <c r="AH221" s="27"/>
      <c r="AI221" s="27"/>
      <c r="AJ221" s="27"/>
      <c r="AK221" s="27"/>
      <c r="AL221" s="27"/>
      <c r="AM221" s="27"/>
      <c r="AN221" s="27"/>
    </row>
    <row r="222">
      <c r="A222" s="27"/>
      <c r="B222" s="16"/>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c r="AE222" s="27"/>
      <c r="AF222" s="27"/>
      <c r="AG222" s="27"/>
      <c r="AH222" s="27"/>
      <c r="AI222" s="27"/>
      <c r="AJ222" s="27"/>
      <c r="AK222" s="27"/>
      <c r="AL222" s="27"/>
      <c r="AM222" s="27"/>
      <c r="AN222" s="27"/>
    </row>
    <row r="223">
      <c r="A223" s="27"/>
      <c r="B223" s="16"/>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c r="AE223" s="27"/>
      <c r="AF223" s="27"/>
      <c r="AG223" s="27"/>
      <c r="AH223" s="27"/>
      <c r="AI223" s="27"/>
      <c r="AJ223" s="27"/>
      <c r="AK223" s="27"/>
      <c r="AL223" s="27"/>
      <c r="AM223" s="27"/>
      <c r="AN223" s="27"/>
    </row>
    <row r="224">
      <c r="A224" s="27"/>
      <c r="B224" s="16"/>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27"/>
      <c r="AD224" s="27"/>
      <c r="AE224" s="27"/>
      <c r="AF224" s="27"/>
      <c r="AG224" s="27"/>
      <c r="AH224" s="27"/>
      <c r="AI224" s="27"/>
      <c r="AJ224" s="27"/>
      <c r="AK224" s="27"/>
      <c r="AL224" s="27"/>
      <c r="AM224" s="27"/>
      <c r="AN224" s="27"/>
    </row>
    <row r="225">
      <c r="A225" s="27"/>
      <c r="B225" s="16"/>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c r="AE225" s="27"/>
      <c r="AF225" s="27"/>
      <c r="AG225" s="27"/>
      <c r="AH225" s="27"/>
      <c r="AI225" s="27"/>
      <c r="AJ225" s="27"/>
      <c r="AK225" s="27"/>
      <c r="AL225" s="27"/>
      <c r="AM225" s="27"/>
      <c r="AN225" s="27"/>
    </row>
    <row r="226">
      <c r="A226" s="27"/>
      <c r="B226" s="16"/>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c r="AE226" s="27"/>
      <c r="AF226" s="27"/>
      <c r="AG226" s="27"/>
      <c r="AH226" s="27"/>
      <c r="AI226" s="27"/>
      <c r="AJ226" s="27"/>
      <c r="AK226" s="27"/>
      <c r="AL226" s="27"/>
      <c r="AM226" s="27"/>
      <c r="AN226" s="27"/>
    </row>
    <row r="227">
      <c r="A227" s="27"/>
      <c r="B227" s="16"/>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27"/>
      <c r="AD227" s="27"/>
      <c r="AE227" s="27"/>
      <c r="AF227" s="27"/>
      <c r="AG227" s="27"/>
      <c r="AH227" s="27"/>
      <c r="AI227" s="27"/>
      <c r="AJ227" s="27"/>
      <c r="AK227" s="27"/>
      <c r="AL227" s="27"/>
      <c r="AM227" s="27"/>
      <c r="AN227" s="27"/>
    </row>
    <row r="228">
      <c r="A228" s="27"/>
      <c r="B228" s="16"/>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c r="AE228" s="27"/>
      <c r="AF228" s="27"/>
      <c r="AG228" s="27"/>
      <c r="AH228" s="27"/>
      <c r="AI228" s="27"/>
      <c r="AJ228" s="27"/>
      <c r="AK228" s="27"/>
      <c r="AL228" s="27"/>
      <c r="AM228" s="27"/>
      <c r="AN228" s="27"/>
    </row>
    <row r="229">
      <c r="A229" s="27"/>
      <c r="B229" s="16"/>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c r="AE229" s="27"/>
      <c r="AF229" s="27"/>
      <c r="AG229" s="27"/>
      <c r="AH229" s="27"/>
      <c r="AI229" s="27"/>
      <c r="AJ229" s="27"/>
      <c r="AK229" s="27"/>
      <c r="AL229" s="27"/>
      <c r="AM229" s="27"/>
      <c r="AN229" s="27"/>
    </row>
    <row r="230">
      <c r="A230" s="27"/>
      <c r="B230" s="16"/>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c r="AE230" s="27"/>
      <c r="AF230" s="27"/>
      <c r="AG230" s="27"/>
      <c r="AH230" s="27"/>
      <c r="AI230" s="27"/>
      <c r="AJ230" s="27"/>
      <c r="AK230" s="27"/>
      <c r="AL230" s="27"/>
      <c r="AM230" s="27"/>
      <c r="AN230" s="27"/>
    </row>
    <row r="231">
      <c r="A231" s="27"/>
      <c r="B231" s="16"/>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c r="AD231" s="27"/>
      <c r="AE231" s="27"/>
      <c r="AF231" s="27"/>
      <c r="AG231" s="27"/>
      <c r="AH231" s="27"/>
      <c r="AI231" s="27"/>
      <c r="AJ231" s="27"/>
      <c r="AK231" s="27"/>
      <c r="AL231" s="27"/>
      <c r="AM231" s="27"/>
      <c r="AN231" s="27"/>
    </row>
    <row r="232">
      <c r="A232" s="27"/>
      <c r="B232" s="16"/>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c r="AE232" s="27"/>
      <c r="AF232" s="27"/>
      <c r="AG232" s="27"/>
      <c r="AH232" s="27"/>
      <c r="AI232" s="27"/>
      <c r="AJ232" s="27"/>
      <c r="AK232" s="27"/>
      <c r="AL232" s="27"/>
      <c r="AM232" s="27"/>
      <c r="AN232" s="27"/>
    </row>
    <row r="233">
      <c r="A233" s="27"/>
      <c r="B233" s="16"/>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c r="AD233" s="27"/>
      <c r="AE233" s="27"/>
      <c r="AF233" s="27"/>
      <c r="AG233" s="27"/>
      <c r="AH233" s="27"/>
      <c r="AI233" s="27"/>
      <c r="AJ233" s="27"/>
      <c r="AK233" s="27"/>
      <c r="AL233" s="27"/>
      <c r="AM233" s="27"/>
      <c r="AN233" s="27"/>
    </row>
    <row r="234">
      <c r="A234" s="27"/>
      <c r="B234" s="16"/>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c r="AE234" s="27"/>
      <c r="AF234" s="27"/>
      <c r="AG234" s="27"/>
      <c r="AH234" s="27"/>
      <c r="AI234" s="27"/>
      <c r="AJ234" s="27"/>
      <c r="AK234" s="27"/>
      <c r="AL234" s="27"/>
      <c r="AM234" s="27"/>
      <c r="AN234" s="27"/>
    </row>
    <row r="235">
      <c r="A235" s="27"/>
      <c r="B235" s="16"/>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c r="AD235" s="27"/>
      <c r="AE235" s="27"/>
      <c r="AF235" s="27"/>
      <c r="AG235" s="27"/>
      <c r="AH235" s="27"/>
      <c r="AI235" s="27"/>
      <c r="AJ235" s="27"/>
      <c r="AK235" s="27"/>
      <c r="AL235" s="27"/>
      <c r="AM235" s="27"/>
      <c r="AN235" s="27"/>
    </row>
    <row r="236">
      <c r="A236" s="27"/>
      <c r="B236" s="16"/>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c r="AE236" s="27"/>
      <c r="AF236" s="27"/>
      <c r="AG236" s="27"/>
      <c r="AH236" s="27"/>
      <c r="AI236" s="27"/>
      <c r="AJ236" s="27"/>
      <c r="AK236" s="27"/>
      <c r="AL236" s="27"/>
      <c r="AM236" s="27"/>
      <c r="AN236" s="27"/>
    </row>
    <row r="237">
      <c r="A237" s="27"/>
      <c r="B237" s="16"/>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c r="AE237" s="27"/>
      <c r="AF237" s="27"/>
      <c r="AG237" s="27"/>
      <c r="AH237" s="27"/>
      <c r="AI237" s="27"/>
      <c r="AJ237" s="27"/>
      <c r="AK237" s="27"/>
      <c r="AL237" s="27"/>
      <c r="AM237" s="27"/>
      <c r="AN237" s="27"/>
    </row>
    <row r="238">
      <c r="A238" s="27"/>
      <c r="B238" s="16"/>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c r="AE238" s="27"/>
      <c r="AF238" s="27"/>
      <c r="AG238" s="27"/>
      <c r="AH238" s="27"/>
      <c r="AI238" s="27"/>
      <c r="AJ238" s="27"/>
      <c r="AK238" s="27"/>
      <c r="AL238" s="27"/>
      <c r="AM238" s="27"/>
      <c r="AN238" s="27"/>
    </row>
    <row r="239">
      <c r="A239" s="27"/>
      <c r="B239" s="16"/>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c r="AE239" s="27"/>
      <c r="AF239" s="27"/>
      <c r="AG239" s="27"/>
      <c r="AH239" s="27"/>
      <c r="AI239" s="27"/>
      <c r="AJ239" s="27"/>
      <c r="AK239" s="27"/>
      <c r="AL239" s="27"/>
      <c r="AM239" s="27"/>
      <c r="AN239" s="27"/>
    </row>
    <row r="240">
      <c r="A240" s="27"/>
      <c r="B240" s="16"/>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c r="AD240" s="27"/>
      <c r="AE240" s="27"/>
      <c r="AF240" s="27"/>
      <c r="AG240" s="27"/>
      <c r="AH240" s="27"/>
      <c r="AI240" s="27"/>
      <c r="AJ240" s="27"/>
      <c r="AK240" s="27"/>
      <c r="AL240" s="27"/>
      <c r="AM240" s="27"/>
      <c r="AN240" s="27"/>
    </row>
    <row r="241">
      <c r="A241" s="27"/>
      <c r="B241" s="16"/>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c r="AD241" s="27"/>
      <c r="AE241" s="27"/>
      <c r="AF241" s="27"/>
      <c r="AG241" s="27"/>
      <c r="AH241" s="27"/>
      <c r="AI241" s="27"/>
      <c r="AJ241" s="27"/>
      <c r="AK241" s="27"/>
      <c r="AL241" s="27"/>
      <c r="AM241" s="27"/>
      <c r="AN241" s="27"/>
    </row>
    <row r="242">
      <c r="A242" s="27"/>
      <c r="B242" s="16"/>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c r="AE242" s="27"/>
      <c r="AF242" s="27"/>
      <c r="AG242" s="27"/>
      <c r="AH242" s="27"/>
      <c r="AI242" s="27"/>
      <c r="AJ242" s="27"/>
      <c r="AK242" s="27"/>
      <c r="AL242" s="27"/>
      <c r="AM242" s="27"/>
      <c r="AN242" s="27"/>
    </row>
    <row r="243">
      <c r="A243" s="27"/>
      <c r="B243" s="16"/>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c r="AE243" s="27"/>
      <c r="AF243" s="27"/>
      <c r="AG243" s="27"/>
      <c r="AH243" s="27"/>
      <c r="AI243" s="27"/>
      <c r="AJ243" s="27"/>
      <c r="AK243" s="27"/>
      <c r="AL243" s="27"/>
      <c r="AM243" s="27"/>
      <c r="AN243" s="27"/>
    </row>
    <row r="244">
      <c r="A244" s="27"/>
      <c r="B244" s="16"/>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27"/>
      <c r="AH244" s="27"/>
      <c r="AI244" s="27"/>
      <c r="AJ244" s="27"/>
      <c r="AK244" s="27"/>
      <c r="AL244" s="27"/>
      <c r="AM244" s="27"/>
      <c r="AN244" s="27"/>
    </row>
    <row r="245">
      <c r="A245" s="27"/>
      <c r="B245" s="16"/>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27"/>
      <c r="AH245" s="27"/>
      <c r="AI245" s="27"/>
      <c r="AJ245" s="27"/>
      <c r="AK245" s="27"/>
      <c r="AL245" s="27"/>
      <c r="AM245" s="27"/>
      <c r="AN245" s="27"/>
    </row>
    <row r="246">
      <c r="A246" s="27"/>
      <c r="B246" s="16"/>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27"/>
      <c r="AH246" s="27"/>
      <c r="AI246" s="27"/>
      <c r="AJ246" s="27"/>
      <c r="AK246" s="27"/>
      <c r="AL246" s="27"/>
      <c r="AM246" s="27"/>
      <c r="AN246" s="27"/>
    </row>
    <row r="247">
      <c r="A247" s="27"/>
      <c r="B247" s="16"/>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27"/>
      <c r="AH247" s="27"/>
      <c r="AI247" s="27"/>
      <c r="AJ247" s="27"/>
      <c r="AK247" s="27"/>
      <c r="AL247" s="27"/>
      <c r="AM247" s="27"/>
      <c r="AN247" s="27"/>
    </row>
    <row r="248">
      <c r="A248" s="27"/>
      <c r="B248" s="16"/>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c r="AD248" s="27"/>
      <c r="AE248" s="27"/>
      <c r="AF248" s="27"/>
      <c r="AG248" s="27"/>
      <c r="AH248" s="27"/>
      <c r="AI248" s="27"/>
      <c r="AJ248" s="27"/>
      <c r="AK248" s="27"/>
      <c r="AL248" s="27"/>
      <c r="AM248" s="27"/>
      <c r="AN248" s="27"/>
    </row>
    <row r="249">
      <c r="A249" s="27"/>
      <c r="B249" s="16"/>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c r="AE249" s="27"/>
      <c r="AF249" s="27"/>
      <c r="AG249" s="27"/>
      <c r="AH249" s="27"/>
      <c r="AI249" s="27"/>
      <c r="AJ249" s="27"/>
      <c r="AK249" s="27"/>
      <c r="AL249" s="27"/>
      <c r="AM249" s="27"/>
      <c r="AN249" s="27"/>
    </row>
    <row r="250">
      <c r="A250" s="27"/>
      <c r="B250" s="16"/>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c r="AE250" s="27"/>
      <c r="AF250" s="27"/>
      <c r="AG250" s="27"/>
      <c r="AH250" s="27"/>
      <c r="AI250" s="27"/>
      <c r="AJ250" s="27"/>
      <c r="AK250" s="27"/>
      <c r="AL250" s="27"/>
      <c r="AM250" s="27"/>
      <c r="AN250" s="27"/>
    </row>
    <row r="251">
      <c r="A251" s="27"/>
      <c r="B251" s="16"/>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c r="AE251" s="27"/>
      <c r="AF251" s="27"/>
      <c r="AG251" s="27"/>
      <c r="AH251" s="27"/>
      <c r="AI251" s="27"/>
      <c r="AJ251" s="27"/>
      <c r="AK251" s="27"/>
      <c r="AL251" s="27"/>
      <c r="AM251" s="27"/>
      <c r="AN251" s="27"/>
    </row>
    <row r="252">
      <c r="A252" s="27"/>
      <c r="B252" s="16"/>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c r="AD252" s="27"/>
      <c r="AE252" s="27"/>
      <c r="AF252" s="27"/>
      <c r="AG252" s="27"/>
      <c r="AH252" s="27"/>
      <c r="AI252" s="27"/>
      <c r="AJ252" s="27"/>
      <c r="AK252" s="27"/>
      <c r="AL252" s="27"/>
      <c r="AM252" s="27"/>
      <c r="AN252" s="27"/>
    </row>
    <row r="253">
      <c r="A253" s="27"/>
      <c r="B253" s="16"/>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c r="AD253" s="27"/>
      <c r="AE253" s="27"/>
      <c r="AF253" s="27"/>
      <c r="AG253" s="27"/>
      <c r="AH253" s="27"/>
      <c r="AI253" s="27"/>
      <c r="AJ253" s="27"/>
      <c r="AK253" s="27"/>
      <c r="AL253" s="27"/>
      <c r="AM253" s="27"/>
      <c r="AN253" s="27"/>
    </row>
    <row r="254">
      <c r="A254" s="27"/>
      <c r="B254" s="16"/>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c r="AE254" s="27"/>
      <c r="AF254" s="27"/>
      <c r="AG254" s="27"/>
      <c r="AH254" s="27"/>
      <c r="AI254" s="27"/>
      <c r="AJ254" s="27"/>
      <c r="AK254" s="27"/>
      <c r="AL254" s="27"/>
      <c r="AM254" s="27"/>
      <c r="AN254" s="27"/>
    </row>
    <row r="255">
      <c r="A255" s="27"/>
      <c r="B255" s="16"/>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27"/>
      <c r="AH255" s="27"/>
      <c r="AI255" s="27"/>
      <c r="AJ255" s="27"/>
      <c r="AK255" s="27"/>
      <c r="AL255" s="27"/>
      <c r="AM255" s="27"/>
      <c r="AN255" s="27"/>
    </row>
    <row r="256">
      <c r="A256" s="27"/>
      <c r="B256" s="16"/>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c r="AD256" s="27"/>
      <c r="AE256" s="27"/>
      <c r="AF256" s="27"/>
      <c r="AG256" s="27"/>
      <c r="AH256" s="27"/>
      <c r="AI256" s="27"/>
      <c r="AJ256" s="27"/>
      <c r="AK256" s="27"/>
      <c r="AL256" s="27"/>
      <c r="AM256" s="27"/>
      <c r="AN256" s="27"/>
    </row>
    <row r="257">
      <c r="A257" s="27"/>
      <c r="B257" s="16"/>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c r="AE257" s="27"/>
      <c r="AF257" s="27"/>
      <c r="AG257" s="27"/>
      <c r="AH257" s="27"/>
      <c r="AI257" s="27"/>
      <c r="AJ257" s="27"/>
      <c r="AK257" s="27"/>
      <c r="AL257" s="27"/>
      <c r="AM257" s="27"/>
      <c r="AN257" s="27"/>
    </row>
    <row r="258">
      <c r="A258" s="27"/>
      <c r="B258" s="16"/>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c r="AE258" s="27"/>
      <c r="AF258" s="27"/>
      <c r="AG258" s="27"/>
      <c r="AH258" s="27"/>
      <c r="AI258" s="27"/>
      <c r="AJ258" s="27"/>
      <c r="AK258" s="27"/>
      <c r="AL258" s="27"/>
      <c r="AM258" s="27"/>
      <c r="AN258" s="27"/>
    </row>
    <row r="259">
      <c r="A259" s="27"/>
      <c r="B259" s="16"/>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c r="AE259" s="27"/>
      <c r="AF259" s="27"/>
      <c r="AG259" s="27"/>
      <c r="AH259" s="27"/>
      <c r="AI259" s="27"/>
      <c r="AJ259" s="27"/>
      <c r="AK259" s="27"/>
      <c r="AL259" s="27"/>
      <c r="AM259" s="27"/>
      <c r="AN259" s="27"/>
    </row>
    <row r="260">
      <c r="A260" s="27"/>
      <c r="B260" s="16"/>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c r="AE260" s="27"/>
      <c r="AF260" s="27"/>
      <c r="AG260" s="27"/>
      <c r="AH260" s="27"/>
      <c r="AI260" s="27"/>
      <c r="AJ260" s="27"/>
      <c r="AK260" s="27"/>
      <c r="AL260" s="27"/>
      <c r="AM260" s="27"/>
      <c r="AN260" s="27"/>
    </row>
    <row r="261">
      <c r="A261" s="27"/>
      <c r="B261" s="16"/>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c r="AD261" s="27"/>
      <c r="AE261" s="27"/>
      <c r="AF261" s="27"/>
      <c r="AG261" s="27"/>
      <c r="AH261" s="27"/>
      <c r="AI261" s="27"/>
      <c r="AJ261" s="27"/>
      <c r="AK261" s="27"/>
      <c r="AL261" s="27"/>
      <c r="AM261" s="27"/>
      <c r="AN261" s="27"/>
    </row>
    <row r="262">
      <c r="A262" s="27"/>
      <c r="B262" s="16"/>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c r="AD262" s="27"/>
      <c r="AE262" s="27"/>
      <c r="AF262" s="27"/>
      <c r="AG262" s="27"/>
      <c r="AH262" s="27"/>
      <c r="AI262" s="27"/>
      <c r="AJ262" s="27"/>
      <c r="AK262" s="27"/>
      <c r="AL262" s="27"/>
      <c r="AM262" s="27"/>
      <c r="AN262" s="27"/>
    </row>
    <row r="263">
      <c r="A263" s="27"/>
      <c r="B263" s="16"/>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c r="AE263" s="27"/>
      <c r="AF263" s="27"/>
      <c r="AG263" s="27"/>
      <c r="AH263" s="27"/>
      <c r="AI263" s="27"/>
      <c r="AJ263" s="27"/>
      <c r="AK263" s="27"/>
      <c r="AL263" s="27"/>
      <c r="AM263" s="27"/>
      <c r="AN263" s="27"/>
    </row>
    <row r="264">
      <c r="A264" s="27"/>
      <c r="B264" s="16"/>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27"/>
      <c r="AH264" s="27"/>
      <c r="AI264" s="27"/>
      <c r="AJ264" s="27"/>
      <c r="AK264" s="27"/>
      <c r="AL264" s="27"/>
      <c r="AM264" s="27"/>
      <c r="AN264" s="27"/>
    </row>
    <row r="265">
      <c r="A265" s="27"/>
      <c r="B265" s="16"/>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27"/>
      <c r="AH265" s="27"/>
      <c r="AI265" s="27"/>
      <c r="AJ265" s="27"/>
      <c r="AK265" s="27"/>
      <c r="AL265" s="27"/>
      <c r="AM265" s="27"/>
      <c r="AN265" s="27"/>
    </row>
    <row r="266">
      <c r="A266" s="27"/>
      <c r="B266" s="16"/>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c r="AE266" s="27"/>
      <c r="AF266" s="27"/>
      <c r="AG266" s="27"/>
      <c r="AH266" s="27"/>
      <c r="AI266" s="27"/>
      <c r="AJ266" s="27"/>
      <c r="AK266" s="27"/>
      <c r="AL266" s="27"/>
      <c r="AM266" s="27"/>
      <c r="AN266" s="27"/>
    </row>
    <row r="267">
      <c r="A267" s="27"/>
      <c r="B267" s="16"/>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c r="AE267" s="27"/>
      <c r="AF267" s="27"/>
      <c r="AG267" s="27"/>
      <c r="AH267" s="27"/>
      <c r="AI267" s="27"/>
      <c r="AJ267" s="27"/>
      <c r="AK267" s="27"/>
      <c r="AL267" s="27"/>
      <c r="AM267" s="27"/>
      <c r="AN267" s="27"/>
    </row>
    <row r="268">
      <c r="A268" s="27"/>
      <c r="B268" s="16"/>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c r="AD268" s="27"/>
      <c r="AE268" s="27"/>
      <c r="AF268" s="27"/>
      <c r="AG268" s="27"/>
      <c r="AH268" s="27"/>
      <c r="AI268" s="27"/>
      <c r="AJ268" s="27"/>
      <c r="AK268" s="27"/>
      <c r="AL268" s="27"/>
      <c r="AM268" s="27"/>
      <c r="AN268" s="27"/>
    </row>
    <row r="269">
      <c r="A269" s="27"/>
      <c r="B269" s="16"/>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c r="AE269" s="27"/>
      <c r="AF269" s="27"/>
      <c r="AG269" s="27"/>
      <c r="AH269" s="27"/>
      <c r="AI269" s="27"/>
      <c r="AJ269" s="27"/>
      <c r="AK269" s="27"/>
      <c r="AL269" s="27"/>
      <c r="AM269" s="27"/>
      <c r="AN269" s="27"/>
    </row>
    <row r="270">
      <c r="A270" s="27"/>
      <c r="B270" s="16"/>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c r="AE270" s="27"/>
      <c r="AF270" s="27"/>
      <c r="AG270" s="27"/>
      <c r="AH270" s="27"/>
      <c r="AI270" s="27"/>
      <c r="AJ270" s="27"/>
      <c r="AK270" s="27"/>
      <c r="AL270" s="27"/>
      <c r="AM270" s="27"/>
      <c r="AN270" s="27"/>
    </row>
    <row r="271">
      <c r="A271" s="27"/>
      <c r="B271" s="16"/>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c r="AD271" s="27"/>
      <c r="AE271" s="27"/>
      <c r="AF271" s="27"/>
      <c r="AG271" s="27"/>
      <c r="AH271" s="27"/>
      <c r="AI271" s="27"/>
      <c r="AJ271" s="27"/>
      <c r="AK271" s="27"/>
      <c r="AL271" s="27"/>
      <c r="AM271" s="27"/>
      <c r="AN271" s="27"/>
    </row>
    <row r="272">
      <c r="A272" s="27"/>
      <c r="B272" s="16"/>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c r="AD272" s="27"/>
      <c r="AE272" s="27"/>
      <c r="AF272" s="27"/>
      <c r="AG272" s="27"/>
      <c r="AH272" s="27"/>
      <c r="AI272" s="27"/>
      <c r="AJ272" s="27"/>
      <c r="AK272" s="27"/>
      <c r="AL272" s="27"/>
      <c r="AM272" s="27"/>
      <c r="AN272" s="27"/>
    </row>
    <row r="273">
      <c r="A273" s="27"/>
      <c r="B273" s="16"/>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c r="AE273" s="27"/>
      <c r="AF273" s="27"/>
      <c r="AG273" s="27"/>
      <c r="AH273" s="27"/>
      <c r="AI273" s="27"/>
      <c r="AJ273" s="27"/>
      <c r="AK273" s="27"/>
      <c r="AL273" s="27"/>
      <c r="AM273" s="27"/>
      <c r="AN273" s="27"/>
    </row>
    <row r="274">
      <c r="A274" s="27"/>
      <c r="B274" s="16"/>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c r="AD274" s="27"/>
      <c r="AE274" s="27"/>
      <c r="AF274" s="27"/>
      <c r="AG274" s="27"/>
      <c r="AH274" s="27"/>
      <c r="AI274" s="27"/>
      <c r="AJ274" s="27"/>
      <c r="AK274" s="27"/>
      <c r="AL274" s="27"/>
      <c r="AM274" s="27"/>
      <c r="AN274" s="27"/>
    </row>
    <row r="275">
      <c r="A275" s="27"/>
      <c r="B275" s="16"/>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c r="AC275" s="27"/>
      <c r="AD275" s="27"/>
      <c r="AE275" s="27"/>
      <c r="AF275" s="27"/>
      <c r="AG275" s="27"/>
      <c r="AH275" s="27"/>
      <c r="AI275" s="27"/>
      <c r="AJ275" s="27"/>
      <c r="AK275" s="27"/>
      <c r="AL275" s="27"/>
      <c r="AM275" s="27"/>
      <c r="AN275" s="27"/>
    </row>
    <row r="276">
      <c r="A276" s="27"/>
      <c r="B276" s="16"/>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c r="AD276" s="27"/>
      <c r="AE276" s="27"/>
      <c r="AF276" s="27"/>
      <c r="AG276" s="27"/>
      <c r="AH276" s="27"/>
      <c r="AI276" s="27"/>
      <c r="AJ276" s="27"/>
      <c r="AK276" s="27"/>
      <c r="AL276" s="27"/>
      <c r="AM276" s="27"/>
      <c r="AN276" s="27"/>
    </row>
    <row r="277">
      <c r="A277" s="27"/>
      <c r="B277" s="16"/>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c r="AC277" s="27"/>
      <c r="AD277" s="27"/>
      <c r="AE277" s="27"/>
      <c r="AF277" s="27"/>
      <c r="AG277" s="27"/>
      <c r="AH277" s="27"/>
      <c r="AI277" s="27"/>
      <c r="AJ277" s="27"/>
      <c r="AK277" s="27"/>
      <c r="AL277" s="27"/>
      <c r="AM277" s="27"/>
      <c r="AN277" s="27"/>
    </row>
    <row r="278">
      <c r="A278" s="27"/>
      <c r="B278" s="16"/>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c r="AE278" s="27"/>
      <c r="AF278" s="27"/>
      <c r="AG278" s="27"/>
      <c r="AH278" s="27"/>
      <c r="AI278" s="27"/>
      <c r="AJ278" s="27"/>
      <c r="AK278" s="27"/>
      <c r="AL278" s="27"/>
      <c r="AM278" s="27"/>
      <c r="AN278" s="27"/>
    </row>
    <row r="279">
      <c r="A279" s="27"/>
      <c r="B279" s="16"/>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c r="AE279" s="27"/>
      <c r="AF279" s="27"/>
      <c r="AG279" s="27"/>
      <c r="AH279" s="27"/>
      <c r="AI279" s="27"/>
      <c r="AJ279" s="27"/>
      <c r="AK279" s="27"/>
      <c r="AL279" s="27"/>
      <c r="AM279" s="27"/>
      <c r="AN279" s="27"/>
    </row>
    <row r="280">
      <c r="A280" s="27"/>
      <c r="B280" s="16"/>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c r="AE280" s="27"/>
      <c r="AF280" s="27"/>
      <c r="AG280" s="27"/>
      <c r="AH280" s="27"/>
      <c r="AI280" s="27"/>
      <c r="AJ280" s="27"/>
      <c r="AK280" s="27"/>
      <c r="AL280" s="27"/>
      <c r="AM280" s="27"/>
      <c r="AN280" s="27"/>
    </row>
    <row r="281">
      <c r="A281" s="27"/>
      <c r="B281" s="16"/>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c r="AD281" s="27"/>
      <c r="AE281" s="27"/>
      <c r="AF281" s="27"/>
      <c r="AG281" s="27"/>
      <c r="AH281" s="27"/>
      <c r="AI281" s="27"/>
      <c r="AJ281" s="27"/>
      <c r="AK281" s="27"/>
      <c r="AL281" s="27"/>
      <c r="AM281" s="27"/>
      <c r="AN281" s="27"/>
    </row>
    <row r="282">
      <c r="A282" s="27"/>
      <c r="B282" s="16"/>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c r="AE282" s="27"/>
      <c r="AF282" s="27"/>
      <c r="AG282" s="27"/>
      <c r="AH282" s="27"/>
      <c r="AI282" s="27"/>
      <c r="AJ282" s="27"/>
      <c r="AK282" s="27"/>
      <c r="AL282" s="27"/>
      <c r="AM282" s="27"/>
      <c r="AN282" s="27"/>
    </row>
    <row r="283">
      <c r="A283" s="27"/>
      <c r="B283" s="16"/>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c r="AD283" s="27"/>
      <c r="AE283" s="27"/>
      <c r="AF283" s="27"/>
      <c r="AG283" s="27"/>
      <c r="AH283" s="27"/>
      <c r="AI283" s="27"/>
      <c r="AJ283" s="27"/>
      <c r="AK283" s="27"/>
      <c r="AL283" s="27"/>
      <c r="AM283" s="27"/>
      <c r="AN283" s="27"/>
    </row>
    <row r="284">
      <c r="A284" s="27"/>
      <c r="B284" s="16"/>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c r="AE284" s="27"/>
      <c r="AF284" s="27"/>
      <c r="AG284" s="27"/>
      <c r="AH284" s="27"/>
      <c r="AI284" s="27"/>
      <c r="AJ284" s="27"/>
      <c r="AK284" s="27"/>
      <c r="AL284" s="27"/>
      <c r="AM284" s="27"/>
      <c r="AN284" s="27"/>
    </row>
    <row r="285">
      <c r="A285" s="27"/>
      <c r="B285" s="16"/>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c r="AE285" s="27"/>
      <c r="AF285" s="27"/>
      <c r="AG285" s="27"/>
      <c r="AH285" s="27"/>
      <c r="AI285" s="27"/>
      <c r="AJ285" s="27"/>
      <c r="AK285" s="27"/>
      <c r="AL285" s="27"/>
      <c r="AM285" s="27"/>
      <c r="AN285" s="27"/>
    </row>
    <row r="286">
      <c r="A286" s="27"/>
      <c r="B286" s="16"/>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c r="AD286" s="27"/>
      <c r="AE286" s="27"/>
      <c r="AF286" s="27"/>
      <c r="AG286" s="27"/>
      <c r="AH286" s="27"/>
      <c r="AI286" s="27"/>
      <c r="AJ286" s="27"/>
      <c r="AK286" s="27"/>
      <c r="AL286" s="27"/>
      <c r="AM286" s="27"/>
      <c r="AN286" s="27"/>
    </row>
    <row r="287">
      <c r="A287" s="27"/>
      <c r="B287" s="16"/>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c r="AE287" s="27"/>
      <c r="AF287" s="27"/>
      <c r="AG287" s="27"/>
      <c r="AH287" s="27"/>
      <c r="AI287" s="27"/>
      <c r="AJ287" s="27"/>
      <c r="AK287" s="27"/>
      <c r="AL287" s="27"/>
      <c r="AM287" s="27"/>
      <c r="AN287" s="27"/>
    </row>
    <row r="288">
      <c r="A288" s="27"/>
      <c r="B288" s="16"/>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c r="AC288" s="27"/>
      <c r="AD288" s="27"/>
      <c r="AE288" s="27"/>
      <c r="AF288" s="27"/>
      <c r="AG288" s="27"/>
      <c r="AH288" s="27"/>
      <c r="AI288" s="27"/>
      <c r="AJ288" s="27"/>
      <c r="AK288" s="27"/>
      <c r="AL288" s="27"/>
      <c r="AM288" s="27"/>
      <c r="AN288" s="27"/>
    </row>
    <row r="289">
      <c r="A289" s="27"/>
      <c r="B289" s="16"/>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c r="AE289" s="27"/>
      <c r="AF289" s="27"/>
      <c r="AG289" s="27"/>
      <c r="AH289" s="27"/>
      <c r="AI289" s="27"/>
      <c r="AJ289" s="27"/>
      <c r="AK289" s="27"/>
      <c r="AL289" s="27"/>
      <c r="AM289" s="27"/>
      <c r="AN289" s="27"/>
    </row>
    <row r="290">
      <c r="A290" s="27"/>
      <c r="B290" s="16"/>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c r="AE290" s="27"/>
      <c r="AF290" s="27"/>
      <c r="AG290" s="27"/>
      <c r="AH290" s="27"/>
      <c r="AI290" s="27"/>
      <c r="AJ290" s="27"/>
      <c r="AK290" s="27"/>
      <c r="AL290" s="27"/>
      <c r="AM290" s="27"/>
      <c r="AN290" s="27"/>
    </row>
    <row r="291">
      <c r="A291" s="27"/>
      <c r="B291" s="16"/>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c r="AE291" s="27"/>
      <c r="AF291" s="27"/>
      <c r="AG291" s="27"/>
      <c r="AH291" s="27"/>
      <c r="AI291" s="27"/>
      <c r="AJ291" s="27"/>
      <c r="AK291" s="27"/>
      <c r="AL291" s="27"/>
      <c r="AM291" s="27"/>
      <c r="AN291" s="27"/>
    </row>
    <row r="292">
      <c r="A292" s="27"/>
      <c r="B292" s="16"/>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c r="AD292" s="27"/>
      <c r="AE292" s="27"/>
      <c r="AF292" s="27"/>
      <c r="AG292" s="27"/>
      <c r="AH292" s="27"/>
      <c r="AI292" s="27"/>
      <c r="AJ292" s="27"/>
      <c r="AK292" s="27"/>
      <c r="AL292" s="27"/>
      <c r="AM292" s="27"/>
      <c r="AN292" s="27"/>
    </row>
    <row r="293">
      <c r="A293" s="27"/>
      <c r="B293" s="16"/>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c r="AE293" s="27"/>
      <c r="AF293" s="27"/>
      <c r="AG293" s="27"/>
      <c r="AH293" s="27"/>
      <c r="AI293" s="27"/>
      <c r="AJ293" s="27"/>
      <c r="AK293" s="27"/>
      <c r="AL293" s="27"/>
      <c r="AM293" s="27"/>
      <c r="AN293" s="27"/>
    </row>
    <row r="294">
      <c r="A294" s="27"/>
      <c r="B294" s="16"/>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c r="AE294" s="27"/>
      <c r="AF294" s="27"/>
      <c r="AG294" s="27"/>
      <c r="AH294" s="27"/>
      <c r="AI294" s="27"/>
      <c r="AJ294" s="27"/>
      <c r="AK294" s="27"/>
      <c r="AL294" s="27"/>
      <c r="AM294" s="27"/>
      <c r="AN294" s="27"/>
    </row>
    <row r="295">
      <c r="A295" s="27"/>
      <c r="B295" s="16"/>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c r="AE295" s="27"/>
      <c r="AF295" s="27"/>
      <c r="AG295" s="27"/>
      <c r="AH295" s="27"/>
      <c r="AI295" s="27"/>
      <c r="AJ295" s="27"/>
      <c r="AK295" s="27"/>
      <c r="AL295" s="27"/>
      <c r="AM295" s="27"/>
      <c r="AN295" s="27"/>
    </row>
    <row r="296">
      <c r="A296" s="27"/>
      <c r="B296" s="16"/>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c r="AC296" s="27"/>
      <c r="AD296" s="27"/>
      <c r="AE296" s="27"/>
      <c r="AF296" s="27"/>
      <c r="AG296" s="27"/>
      <c r="AH296" s="27"/>
      <c r="AI296" s="27"/>
      <c r="AJ296" s="27"/>
      <c r="AK296" s="27"/>
      <c r="AL296" s="27"/>
      <c r="AM296" s="27"/>
      <c r="AN296" s="27"/>
    </row>
    <row r="297">
      <c r="A297" s="27"/>
      <c r="B297" s="16"/>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c r="AC297" s="27"/>
      <c r="AD297" s="27"/>
      <c r="AE297" s="27"/>
      <c r="AF297" s="27"/>
      <c r="AG297" s="27"/>
      <c r="AH297" s="27"/>
      <c r="AI297" s="27"/>
      <c r="AJ297" s="27"/>
      <c r="AK297" s="27"/>
      <c r="AL297" s="27"/>
      <c r="AM297" s="27"/>
      <c r="AN297" s="27"/>
    </row>
    <row r="298">
      <c r="A298" s="27"/>
      <c r="B298" s="16"/>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c r="AD298" s="27"/>
      <c r="AE298" s="27"/>
      <c r="AF298" s="27"/>
      <c r="AG298" s="27"/>
      <c r="AH298" s="27"/>
      <c r="AI298" s="27"/>
      <c r="AJ298" s="27"/>
      <c r="AK298" s="27"/>
      <c r="AL298" s="27"/>
      <c r="AM298" s="27"/>
      <c r="AN298" s="27"/>
    </row>
    <row r="299">
      <c r="A299" s="27"/>
      <c r="B299" s="16"/>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c r="AD299" s="27"/>
      <c r="AE299" s="27"/>
      <c r="AF299" s="27"/>
      <c r="AG299" s="27"/>
      <c r="AH299" s="27"/>
      <c r="AI299" s="27"/>
      <c r="AJ299" s="27"/>
      <c r="AK299" s="27"/>
      <c r="AL299" s="27"/>
      <c r="AM299" s="27"/>
      <c r="AN299" s="27"/>
    </row>
    <row r="300">
      <c r="A300" s="27"/>
      <c r="B300" s="16"/>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c r="AE300" s="27"/>
      <c r="AF300" s="27"/>
      <c r="AG300" s="27"/>
      <c r="AH300" s="27"/>
      <c r="AI300" s="27"/>
      <c r="AJ300" s="27"/>
      <c r="AK300" s="27"/>
      <c r="AL300" s="27"/>
      <c r="AM300" s="27"/>
      <c r="AN300" s="27"/>
    </row>
    <row r="301">
      <c r="A301" s="27"/>
      <c r="B301" s="16"/>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c r="AC301" s="27"/>
      <c r="AD301" s="27"/>
      <c r="AE301" s="27"/>
      <c r="AF301" s="27"/>
      <c r="AG301" s="27"/>
      <c r="AH301" s="27"/>
      <c r="AI301" s="27"/>
      <c r="AJ301" s="27"/>
      <c r="AK301" s="27"/>
      <c r="AL301" s="27"/>
      <c r="AM301" s="27"/>
      <c r="AN301" s="27"/>
    </row>
    <row r="302">
      <c r="A302" s="27"/>
      <c r="B302" s="16"/>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c r="AE302" s="27"/>
      <c r="AF302" s="27"/>
      <c r="AG302" s="27"/>
      <c r="AH302" s="27"/>
      <c r="AI302" s="27"/>
      <c r="AJ302" s="27"/>
      <c r="AK302" s="27"/>
      <c r="AL302" s="27"/>
      <c r="AM302" s="27"/>
      <c r="AN302" s="27"/>
    </row>
    <row r="303">
      <c r="A303" s="27"/>
      <c r="B303" s="16"/>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c r="AD303" s="27"/>
      <c r="AE303" s="27"/>
      <c r="AF303" s="27"/>
      <c r="AG303" s="27"/>
      <c r="AH303" s="27"/>
      <c r="AI303" s="27"/>
      <c r="AJ303" s="27"/>
      <c r="AK303" s="27"/>
      <c r="AL303" s="27"/>
      <c r="AM303" s="27"/>
      <c r="AN303" s="27"/>
    </row>
    <row r="304">
      <c r="A304" s="27"/>
      <c r="B304" s="16"/>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c r="AB304" s="27"/>
      <c r="AC304" s="27"/>
      <c r="AD304" s="27"/>
      <c r="AE304" s="27"/>
      <c r="AF304" s="27"/>
      <c r="AG304" s="27"/>
      <c r="AH304" s="27"/>
      <c r="AI304" s="27"/>
      <c r="AJ304" s="27"/>
      <c r="AK304" s="27"/>
      <c r="AL304" s="27"/>
      <c r="AM304" s="27"/>
      <c r="AN304" s="27"/>
    </row>
    <row r="305">
      <c r="A305" s="27"/>
      <c r="B305" s="16"/>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c r="AD305" s="27"/>
      <c r="AE305" s="27"/>
      <c r="AF305" s="27"/>
      <c r="AG305" s="27"/>
      <c r="AH305" s="27"/>
      <c r="AI305" s="27"/>
      <c r="AJ305" s="27"/>
      <c r="AK305" s="27"/>
      <c r="AL305" s="27"/>
      <c r="AM305" s="27"/>
      <c r="AN305" s="27"/>
    </row>
    <row r="306">
      <c r="A306" s="27"/>
      <c r="B306" s="16"/>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c r="AE306" s="27"/>
      <c r="AF306" s="27"/>
      <c r="AG306" s="27"/>
      <c r="AH306" s="27"/>
      <c r="AI306" s="27"/>
      <c r="AJ306" s="27"/>
      <c r="AK306" s="27"/>
      <c r="AL306" s="27"/>
      <c r="AM306" s="27"/>
      <c r="AN306" s="27"/>
    </row>
    <row r="307">
      <c r="A307" s="27"/>
      <c r="B307" s="16"/>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c r="AD307" s="27"/>
      <c r="AE307" s="27"/>
      <c r="AF307" s="27"/>
      <c r="AG307" s="27"/>
      <c r="AH307" s="27"/>
      <c r="AI307" s="27"/>
      <c r="AJ307" s="27"/>
      <c r="AK307" s="27"/>
      <c r="AL307" s="27"/>
      <c r="AM307" s="27"/>
      <c r="AN307" s="27"/>
    </row>
    <row r="308">
      <c r="A308" s="27"/>
      <c r="B308" s="16"/>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c r="AB308" s="27"/>
      <c r="AC308" s="27"/>
      <c r="AD308" s="27"/>
      <c r="AE308" s="27"/>
      <c r="AF308" s="27"/>
      <c r="AG308" s="27"/>
      <c r="AH308" s="27"/>
      <c r="AI308" s="27"/>
      <c r="AJ308" s="27"/>
      <c r="AK308" s="27"/>
      <c r="AL308" s="27"/>
      <c r="AM308" s="27"/>
      <c r="AN308" s="27"/>
    </row>
    <row r="309">
      <c r="A309" s="27"/>
      <c r="B309" s="16"/>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c r="AD309" s="27"/>
      <c r="AE309" s="27"/>
      <c r="AF309" s="27"/>
      <c r="AG309" s="27"/>
      <c r="AH309" s="27"/>
      <c r="AI309" s="27"/>
      <c r="AJ309" s="27"/>
      <c r="AK309" s="27"/>
      <c r="AL309" s="27"/>
      <c r="AM309" s="27"/>
      <c r="AN309" s="27"/>
    </row>
    <row r="310">
      <c r="A310" s="27"/>
      <c r="B310" s="16"/>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c r="AD310" s="27"/>
      <c r="AE310" s="27"/>
      <c r="AF310" s="27"/>
      <c r="AG310" s="27"/>
      <c r="AH310" s="27"/>
      <c r="AI310" s="27"/>
      <c r="AJ310" s="27"/>
      <c r="AK310" s="27"/>
      <c r="AL310" s="27"/>
      <c r="AM310" s="27"/>
      <c r="AN310" s="27"/>
    </row>
    <row r="311">
      <c r="A311" s="27"/>
      <c r="B311" s="16"/>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c r="AC311" s="27"/>
      <c r="AD311" s="27"/>
      <c r="AE311" s="27"/>
      <c r="AF311" s="27"/>
      <c r="AG311" s="27"/>
      <c r="AH311" s="27"/>
      <c r="AI311" s="27"/>
      <c r="AJ311" s="27"/>
      <c r="AK311" s="27"/>
      <c r="AL311" s="27"/>
      <c r="AM311" s="27"/>
      <c r="AN311" s="27"/>
    </row>
    <row r="312">
      <c r="A312" s="27"/>
      <c r="B312" s="16"/>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c r="AC312" s="27"/>
      <c r="AD312" s="27"/>
      <c r="AE312" s="27"/>
      <c r="AF312" s="27"/>
      <c r="AG312" s="27"/>
      <c r="AH312" s="27"/>
      <c r="AI312" s="27"/>
      <c r="AJ312" s="27"/>
      <c r="AK312" s="27"/>
      <c r="AL312" s="27"/>
      <c r="AM312" s="27"/>
      <c r="AN312" s="27"/>
    </row>
    <row r="313">
      <c r="A313" s="27"/>
      <c r="B313" s="16"/>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c r="AE313" s="27"/>
      <c r="AF313" s="27"/>
      <c r="AG313" s="27"/>
      <c r="AH313" s="27"/>
      <c r="AI313" s="27"/>
      <c r="AJ313" s="27"/>
      <c r="AK313" s="27"/>
      <c r="AL313" s="27"/>
      <c r="AM313" s="27"/>
      <c r="AN313" s="27"/>
    </row>
    <row r="314">
      <c r="A314" s="27"/>
      <c r="B314" s="16"/>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c r="AE314" s="27"/>
      <c r="AF314" s="27"/>
      <c r="AG314" s="27"/>
      <c r="AH314" s="27"/>
      <c r="AI314" s="27"/>
      <c r="AJ314" s="27"/>
      <c r="AK314" s="27"/>
      <c r="AL314" s="27"/>
      <c r="AM314" s="27"/>
      <c r="AN314" s="27"/>
    </row>
    <row r="315">
      <c r="A315" s="27"/>
      <c r="B315" s="16"/>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c r="AE315" s="27"/>
      <c r="AF315" s="27"/>
      <c r="AG315" s="27"/>
      <c r="AH315" s="27"/>
      <c r="AI315" s="27"/>
      <c r="AJ315" s="27"/>
      <c r="AK315" s="27"/>
      <c r="AL315" s="27"/>
      <c r="AM315" s="27"/>
      <c r="AN315" s="27"/>
    </row>
    <row r="316">
      <c r="A316" s="27"/>
      <c r="B316" s="16"/>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c r="AB316" s="27"/>
      <c r="AC316" s="27"/>
      <c r="AD316" s="27"/>
      <c r="AE316" s="27"/>
      <c r="AF316" s="27"/>
      <c r="AG316" s="27"/>
      <c r="AH316" s="27"/>
      <c r="AI316" s="27"/>
      <c r="AJ316" s="27"/>
      <c r="AK316" s="27"/>
      <c r="AL316" s="27"/>
      <c r="AM316" s="27"/>
      <c r="AN316" s="27"/>
    </row>
    <row r="317">
      <c r="A317" s="27"/>
      <c r="B317" s="16"/>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c r="AE317" s="27"/>
      <c r="AF317" s="27"/>
      <c r="AG317" s="27"/>
      <c r="AH317" s="27"/>
      <c r="AI317" s="27"/>
      <c r="AJ317" s="27"/>
      <c r="AK317" s="27"/>
      <c r="AL317" s="27"/>
      <c r="AM317" s="27"/>
      <c r="AN317" s="27"/>
    </row>
    <row r="318">
      <c r="A318" s="27"/>
      <c r="B318" s="16"/>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c r="AE318" s="27"/>
      <c r="AF318" s="27"/>
      <c r="AG318" s="27"/>
      <c r="AH318" s="27"/>
      <c r="AI318" s="27"/>
      <c r="AJ318" s="27"/>
      <c r="AK318" s="27"/>
      <c r="AL318" s="27"/>
      <c r="AM318" s="27"/>
      <c r="AN318" s="27"/>
    </row>
    <row r="319">
      <c r="A319" s="27"/>
      <c r="B319" s="16"/>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c r="AC319" s="27"/>
      <c r="AD319" s="27"/>
      <c r="AE319" s="27"/>
      <c r="AF319" s="27"/>
      <c r="AG319" s="27"/>
      <c r="AH319" s="27"/>
      <c r="AI319" s="27"/>
      <c r="AJ319" s="27"/>
      <c r="AK319" s="27"/>
      <c r="AL319" s="27"/>
      <c r="AM319" s="27"/>
      <c r="AN319" s="27"/>
    </row>
    <row r="320">
      <c r="A320" s="27"/>
      <c r="B320" s="16"/>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c r="AD320" s="27"/>
      <c r="AE320" s="27"/>
      <c r="AF320" s="27"/>
      <c r="AG320" s="27"/>
      <c r="AH320" s="27"/>
      <c r="AI320" s="27"/>
      <c r="AJ320" s="27"/>
      <c r="AK320" s="27"/>
      <c r="AL320" s="27"/>
      <c r="AM320" s="27"/>
      <c r="AN320" s="27"/>
    </row>
    <row r="321">
      <c r="A321" s="27"/>
      <c r="B321" s="16"/>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c r="AC321" s="27"/>
      <c r="AD321" s="27"/>
      <c r="AE321" s="27"/>
      <c r="AF321" s="27"/>
      <c r="AG321" s="27"/>
      <c r="AH321" s="27"/>
      <c r="AI321" s="27"/>
      <c r="AJ321" s="27"/>
      <c r="AK321" s="27"/>
      <c r="AL321" s="27"/>
      <c r="AM321" s="27"/>
      <c r="AN321" s="27"/>
    </row>
    <row r="322">
      <c r="A322" s="27"/>
      <c r="B322" s="16"/>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c r="AC322" s="27"/>
      <c r="AD322" s="27"/>
      <c r="AE322" s="27"/>
      <c r="AF322" s="27"/>
      <c r="AG322" s="27"/>
      <c r="AH322" s="27"/>
      <c r="AI322" s="27"/>
      <c r="AJ322" s="27"/>
      <c r="AK322" s="27"/>
      <c r="AL322" s="27"/>
      <c r="AM322" s="27"/>
      <c r="AN322" s="27"/>
    </row>
    <row r="323">
      <c r="A323" s="27"/>
      <c r="B323" s="16"/>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c r="AC323" s="27"/>
      <c r="AD323" s="27"/>
      <c r="AE323" s="27"/>
      <c r="AF323" s="27"/>
      <c r="AG323" s="27"/>
      <c r="AH323" s="27"/>
      <c r="AI323" s="27"/>
      <c r="AJ323" s="27"/>
      <c r="AK323" s="27"/>
      <c r="AL323" s="27"/>
      <c r="AM323" s="27"/>
      <c r="AN323" s="27"/>
    </row>
    <row r="324">
      <c r="A324" s="27"/>
      <c r="B324" s="16"/>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c r="AB324" s="27"/>
      <c r="AC324" s="27"/>
      <c r="AD324" s="27"/>
      <c r="AE324" s="27"/>
      <c r="AF324" s="27"/>
      <c r="AG324" s="27"/>
      <c r="AH324" s="27"/>
      <c r="AI324" s="27"/>
      <c r="AJ324" s="27"/>
      <c r="AK324" s="27"/>
      <c r="AL324" s="27"/>
      <c r="AM324" s="27"/>
      <c r="AN324" s="27"/>
    </row>
    <row r="325">
      <c r="A325" s="27"/>
      <c r="B325" s="16"/>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c r="AB325" s="27"/>
      <c r="AC325" s="27"/>
      <c r="AD325" s="27"/>
      <c r="AE325" s="27"/>
      <c r="AF325" s="27"/>
      <c r="AG325" s="27"/>
      <c r="AH325" s="27"/>
      <c r="AI325" s="27"/>
      <c r="AJ325" s="27"/>
      <c r="AK325" s="27"/>
      <c r="AL325" s="27"/>
      <c r="AM325" s="27"/>
      <c r="AN325" s="27"/>
    </row>
    <row r="326">
      <c r="A326" s="27"/>
      <c r="B326" s="16"/>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c r="AE326" s="27"/>
      <c r="AF326" s="27"/>
      <c r="AG326" s="27"/>
      <c r="AH326" s="27"/>
      <c r="AI326" s="27"/>
      <c r="AJ326" s="27"/>
      <c r="AK326" s="27"/>
      <c r="AL326" s="27"/>
      <c r="AM326" s="27"/>
      <c r="AN326" s="27"/>
    </row>
    <row r="327">
      <c r="A327" s="27"/>
      <c r="B327" s="16"/>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c r="AE327" s="27"/>
      <c r="AF327" s="27"/>
      <c r="AG327" s="27"/>
      <c r="AH327" s="27"/>
      <c r="AI327" s="27"/>
      <c r="AJ327" s="27"/>
      <c r="AK327" s="27"/>
      <c r="AL327" s="27"/>
      <c r="AM327" s="27"/>
      <c r="AN327" s="27"/>
    </row>
    <row r="328">
      <c r="A328" s="27"/>
      <c r="B328" s="16"/>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c r="AC328" s="27"/>
      <c r="AD328" s="27"/>
      <c r="AE328" s="27"/>
      <c r="AF328" s="27"/>
      <c r="AG328" s="27"/>
      <c r="AH328" s="27"/>
      <c r="AI328" s="27"/>
      <c r="AJ328" s="27"/>
      <c r="AK328" s="27"/>
      <c r="AL328" s="27"/>
      <c r="AM328" s="27"/>
      <c r="AN328" s="27"/>
    </row>
    <row r="329">
      <c r="A329" s="27"/>
      <c r="B329" s="16"/>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c r="AD329" s="27"/>
      <c r="AE329" s="27"/>
      <c r="AF329" s="27"/>
      <c r="AG329" s="27"/>
      <c r="AH329" s="27"/>
      <c r="AI329" s="27"/>
      <c r="AJ329" s="27"/>
      <c r="AK329" s="27"/>
      <c r="AL329" s="27"/>
      <c r="AM329" s="27"/>
      <c r="AN329" s="27"/>
    </row>
    <row r="330">
      <c r="A330" s="27"/>
      <c r="B330" s="16"/>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c r="AD330" s="27"/>
      <c r="AE330" s="27"/>
      <c r="AF330" s="27"/>
      <c r="AG330" s="27"/>
      <c r="AH330" s="27"/>
      <c r="AI330" s="27"/>
      <c r="AJ330" s="27"/>
      <c r="AK330" s="27"/>
      <c r="AL330" s="27"/>
      <c r="AM330" s="27"/>
      <c r="AN330" s="27"/>
    </row>
    <row r="331">
      <c r="A331" s="27"/>
      <c r="B331" s="16"/>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c r="AB331" s="27"/>
      <c r="AC331" s="27"/>
      <c r="AD331" s="27"/>
      <c r="AE331" s="27"/>
      <c r="AF331" s="27"/>
      <c r="AG331" s="27"/>
      <c r="AH331" s="27"/>
      <c r="AI331" s="27"/>
      <c r="AJ331" s="27"/>
      <c r="AK331" s="27"/>
      <c r="AL331" s="27"/>
      <c r="AM331" s="27"/>
      <c r="AN331" s="27"/>
    </row>
    <row r="332">
      <c r="A332" s="27"/>
      <c r="B332" s="16"/>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c r="AB332" s="27"/>
      <c r="AC332" s="27"/>
      <c r="AD332" s="27"/>
      <c r="AE332" s="27"/>
      <c r="AF332" s="27"/>
      <c r="AG332" s="27"/>
      <c r="AH332" s="27"/>
      <c r="AI332" s="27"/>
      <c r="AJ332" s="27"/>
      <c r="AK332" s="27"/>
      <c r="AL332" s="27"/>
      <c r="AM332" s="27"/>
      <c r="AN332" s="27"/>
    </row>
    <row r="333">
      <c r="A333" s="27"/>
      <c r="B333" s="16"/>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c r="AC333" s="27"/>
      <c r="AD333" s="27"/>
      <c r="AE333" s="27"/>
      <c r="AF333" s="27"/>
      <c r="AG333" s="27"/>
      <c r="AH333" s="27"/>
      <c r="AI333" s="27"/>
      <c r="AJ333" s="27"/>
      <c r="AK333" s="27"/>
      <c r="AL333" s="27"/>
      <c r="AM333" s="27"/>
      <c r="AN333" s="27"/>
    </row>
    <row r="334">
      <c r="A334" s="27"/>
      <c r="B334" s="16"/>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c r="AC334" s="27"/>
      <c r="AD334" s="27"/>
      <c r="AE334" s="27"/>
      <c r="AF334" s="27"/>
      <c r="AG334" s="27"/>
      <c r="AH334" s="27"/>
      <c r="AI334" s="27"/>
      <c r="AJ334" s="27"/>
      <c r="AK334" s="27"/>
      <c r="AL334" s="27"/>
      <c r="AM334" s="27"/>
      <c r="AN334" s="27"/>
    </row>
    <row r="335">
      <c r="A335" s="27"/>
      <c r="B335" s="16"/>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c r="AC335" s="27"/>
      <c r="AD335" s="27"/>
      <c r="AE335" s="27"/>
      <c r="AF335" s="27"/>
      <c r="AG335" s="27"/>
      <c r="AH335" s="27"/>
      <c r="AI335" s="27"/>
      <c r="AJ335" s="27"/>
      <c r="AK335" s="27"/>
      <c r="AL335" s="27"/>
      <c r="AM335" s="27"/>
      <c r="AN335" s="27"/>
    </row>
    <row r="336">
      <c r="A336" s="27"/>
      <c r="B336" s="16"/>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c r="AB336" s="27"/>
      <c r="AC336" s="27"/>
      <c r="AD336" s="27"/>
      <c r="AE336" s="27"/>
      <c r="AF336" s="27"/>
      <c r="AG336" s="27"/>
      <c r="AH336" s="27"/>
      <c r="AI336" s="27"/>
      <c r="AJ336" s="27"/>
      <c r="AK336" s="27"/>
      <c r="AL336" s="27"/>
      <c r="AM336" s="27"/>
      <c r="AN336" s="27"/>
    </row>
    <row r="337">
      <c r="A337" s="27"/>
      <c r="B337" s="16"/>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c r="AC337" s="27"/>
      <c r="AD337" s="27"/>
      <c r="AE337" s="27"/>
      <c r="AF337" s="27"/>
      <c r="AG337" s="27"/>
      <c r="AH337" s="27"/>
      <c r="AI337" s="27"/>
      <c r="AJ337" s="27"/>
      <c r="AK337" s="27"/>
      <c r="AL337" s="27"/>
      <c r="AM337" s="27"/>
      <c r="AN337" s="27"/>
    </row>
    <row r="338">
      <c r="A338" s="27"/>
      <c r="B338" s="16"/>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c r="AE338" s="27"/>
      <c r="AF338" s="27"/>
      <c r="AG338" s="27"/>
      <c r="AH338" s="27"/>
      <c r="AI338" s="27"/>
      <c r="AJ338" s="27"/>
      <c r="AK338" s="27"/>
      <c r="AL338" s="27"/>
      <c r="AM338" s="27"/>
      <c r="AN338" s="27"/>
    </row>
    <row r="339">
      <c r="A339" s="27"/>
      <c r="B339" s="16"/>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c r="AE339" s="27"/>
      <c r="AF339" s="27"/>
      <c r="AG339" s="27"/>
      <c r="AH339" s="27"/>
      <c r="AI339" s="27"/>
      <c r="AJ339" s="27"/>
      <c r="AK339" s="27"/>
      <c r="AL339" s="27"/>
      <c r="AM339" s="27"/>
      <c r="AN339" s="27"/>
    </row>
    <row r="340">
      <c r="A340" s="27"/>
      <c r="B340" s="16"/>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c r="AD340" s="27"/>
      <c r="AE340" s="27"/>
      <c r="AF340" s="27"/>
      <c r="AG340" s="27"/>
      <c r="AH340" s="27"/>
      <c r="AI340" s="27"/>
      <c r="AJ340" s="27"/>
      <c r="AK340" s="27"/>
      <c r="AL340" s="27"/>
      <c r="AM340" s="27"/>
      <c r="AN340" s="27"/>
    </row>
    <row r="341">
      <c r="A341" s="27"/>
      <c r="B341" s="16"/>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c r="AD341" s="27"/>
      <c r="AE341" s="27"/>
      <c r="AF341" s="27"/>
      <c r="AG341" s="27"/>
      <c r="AH341" s="27"/>
      <c r="AI341" s="27"/>
      <c r="AJ341" s="27"/>
      <c r="AK341" s="27"/>
      <c r="AL341" s="27"/>
      <c r="AM341" s="27"/>
      <c r="AN341" s="27"/>
    </row>
    <row r="342">
      <c r="A342" s="27"/>
      <c r="B342" s="16"/>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c r="AD342" s="27"/>
      <c r="AE342" s="27"/>
      <c r="AF342" s="27"/>
      <c r="AG342" s="27"/>
      <c r="AH342" s="27"/>
      <c r="AI342" s="27"/>
      <c r="AJ342" s="27"/>
      <c r="AK342" s="27"/>
      <c r="AL342" s="27"/>
      <c r="AM342" s="27"/>
      <c r="AN342" s="27"/>
    </row>
    <row r="343">
      <c r="A343" s="27"/>
      <c r="B343" s="16"/>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c r="AB343" s="27"/>
      <c r="AC343" s="27"/>
      <c r="AD343" s="27"/>
      <c r="AE343" s="27"/>
      <c r="AF343" s="27"/>
      <c r="AG343" s="27"/>
      <c r="AH343" s="27"/>
      <c r="AI343" s="27"/>
      <c r="AJ343" s="27"/>
      <c r="AK343" s="27"/>
      <c r="AL343" s="27"/>
      <c r="AM343" s="27"/>
      <c r="AN343" s="27"/>
    </row>
    <row r="344">
      <c r="A344" s="27"/>
      <c r="B344" s="16"/>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c r="AB344" s="27"/>
      <c r="AC344" s="27"/>
      <c r="AD344" s="27"/>
      <c r="AE344" s="27"/>
      <c r="AF344" s="27"/>
      <c r="AG344" s="27"/>
      <c r="AH344" s="27"/>
      <c r="AI344" s="27"/>
      <c r="AJ344" s="27"/>
      <c r="AK344" s="27"/>
      <c r="AL344" s="27"/>
      <c r="AM344" s="27"/>
      <c r="AN344" s="27"/>
    </row>
    <row r="345">
      <c r="A345" s="27"/>
      <c r="B345" s="16"/>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c r="AB345" s="27"/>
      <c r="AC345" s="27"/>
      <c r="AD345" s="27"/>
      <c r="AE345" s="27"/>
      <c r="AF345" s="27"/>
      <c r="AG345" s="27"/>
      <c r="AH345" s="27"/>
      <c r="AI345" s="27"/>
      <c r="AJ345" s="27"/>
      <c r="AK345" s="27"/>
      <c r="AL345" s="27"/>
      <c r="AM345" s="27"/>
      <c r="AN345" s="27"/>
    </row>
    <row r="346">
      <c r="A346" s="27"/>
      <c r="B346" s="16"/>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c r="AB346" s="27"/>
      <c r="AC346" s="27"/>
      <c r="AD346" s="27"/>
      <c r="AE346" s="27"/>
      <c r="AF346" s="27"/>
      <c r="AG346" s="27"/>
      <c r="AH346" s="27"/>
      <c r="AI346" s="27"/>
      <c r="AJ346" s="27"/>
      <c r="AK346" s="27"/>
      <c r="AL346" s="27"/>
      <c r="AM346" s="27"/>
      <c r="AN346" s="27"/>
    </row>
    <row r="347">
      <c r="A347" s="27"/>
      <c r="B347" s="16"/>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c r="AC347" s="27"/>
      <c r="AD347" s="27"/>
      <c r="AE347" s="27"/>
      <c r="AF347" s="27"/>
      <c r="AG347" s="27"/>
      <c r="AH347" s="27"/>
      <c r="AI347" s="27"/>
      <c r="AJ347" s="27"/>
      <c r="AK347" s="27"/>
      <c r="AL347" s="27"/>
      <c r="AM347" s="27"/>
      <c r="AN347" s="27"/>
    </row>
    <row r="348">
      <c r="A348" s="27"/>
      <c r="B348" s="16"/>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c r="AC348" s="27"/>
      <c r="AD348" s="27"/>
      <c r="AE348" s="27"/>
      <c r="AF348" s="27"/>
      <c r="AG348" s="27"/>
      <c r="AH348" s="27"/>
      <c r="AI348" s="27"/>
      <c r="AJ348" s="27"/>
      <c r="AK348" s="27"/>
      <c r="AL348" s="27"/>
      <c r="AM348" s="27"/>
      <c r="AN348" s="27"/>
    </row>
    <row r="349">
      <c r="A349" s="27"/>
      <c r="B349" s="16"/>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c r="AD349" s="27"/>
      <c r="AE349" s="27"/>
      <c r="AF349" s="27"/>
      <c r="AG349" s="27"/>
      <c r="AH349" s="27"/>
      <c r="AI349" s="27"/>
      <c r="AJ349" s="27"/>
      <c r="AK349" s="27"/>
      <c r="AL349" s="27"/>
      <c r="AM349" s="27"/>
      <c r="AN349" s="27"/>
    </row>
    <row r="350">
      <c r="A350" s="27"/>
      <c r="B350" s="16"/>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c r="AD350" s="27"/>
      <c r="AE350" s="27"/>
      <c r="AF350" s="27"/>
      <c r="AG350" s="27"/>
      <c r="AH350" s="27"/>
      <c r="AI350" s="27"/>
      <c r="AJ350" s="27"/>
      <c r="AK350" s="27"/>
      <c r="AL350" s="27"/>
      <c r="AM350" s="27"/>
      <c r="AN350" s="27"/>
    </row>
    <row r="351">
      <c r="A351" s="27"/>
      <c r="B351" s="16"/>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c r="AB351" s="27"/>
      <c r="AC351" s="27"/>
      <c r="AD351" s="27"/>
      <c r="AE351" s="27"/>
      <c r="AF351" s="27"/>
      <c r="AG351" s="27"/>
      <c r="AH351" s="27"/>
      <c r="AI351" s="27"/>
      <c r="AJ351" s="27"/>
      <c r="AK351" s="27"/>
      <c r="AL351" s="27"/>
      <c r="AM351" s="27"/>
      <c r="AN351" s="27"/>
    </row>
    <row r="352">
      <c r="A352" s="27"/>
      <c r="B352" s="16"/>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c r="AB352" s="27"/>
      <c r="AC352" s="27"/>
      <c r="AD352" s="27"/>
      <c r="AE352" s="27"/>
      <c r="AF352" s="27"/>
      <c r="AG352" s="27"/>
      <c r="AH352" s="27"/>
      <c r="AI352" s="27"/>
      <c r="AJ352" s="27"/>
      <c r="AK352" s="27"/>
      <c r="AL352" s="27"/>
      <c r="AM352" s="27"/>
      <c r="AN352" s="27"/>
    </row>
    <row r="353">
      <c r="A353" s="27"/>
      <c r="B353" s="16"/>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c r="AD353" s="27"/>
      <c r="AE353" s="27"/>
      <c r="AF353" s="27"/>
      <c r="AG353" s="27"/>
      <c r="AH353" s="27"/>
      <c r="AI353" s="27"/>
      <c r="AJ353" s="27"/>
      <c r="AK353" s="27"/>
      <c r="AL353" s="27"/>
      <c r="AM353" s="27"/>
      <c r="AN353" s="27"/>
    </row>
    <row r="354">
      <c r="A354" s="27"/>
      <c r="B354" s="16"/>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c r="AD354" s="27"/>
      <c r="AE354" s="27"/>
      <c r="AF354" s="27"/>
      <c r="AG354" s="27"/>
      <c r="AH354" s="27"/>
      <c r="AI354" s="27"/>
      <c r="AJ354" s="27"/>
      <c r="AK354" s="27"/>
      <c r="AL354" s="27"/>
      <c r="AM354" s="27"/>
      <c r="AN354" s="27"/>
    </row>
    <row r="355">
      <c r="A355" s="27"/>
      <c r="B355" s="16"/>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c r="AB355" s="27"/>
      <c r="AC355" s="27"/>
      <c r="AD355" s="27"/>
      <c r="AE355" s="27"/>
      <c r="AF355" s="27"/>
      <c r="AG355" s="27"/>
      <c r="AH355" s="27"/>
      <c r="AI355" s="27"/>
      <c r="AJ355" s="27"/>
      <c r="AK355" s="27"/>
      <c r="AL355" s="27"/>
      <c r="AM355" s="27"/>
      <c r="AN355" s="27"/>
    </row>
    <row r="356">
      <c r="A356" s="27"/>
      <c r="B356" s="16"/>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c r="AB356" s="27"/>
      <c r="AC356" s="27"/>
      <c r="AD356" s="27"/>
      <c r="AE356" s="27"/>
      <c r="AF356" s="27"/>
      <c r="AG356" s="27"/>
      <c r="AH356" s="27"/>
      <c r="AI356" s="27"/>
      <c r="AJ356" s="27"/>
      <c r="AK356" s="27"/>
      <c r="AL356" s="27"/>
      <c r="AM356" s="27"/>
      <c r="AN356" s="27"/>
    </row>
    <row r="357">
      <c r="A357" s="27"/>
      <c r="B357" s="16"/>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c r="AB357" s="27"/>
      <c r="AC357" s="27"/>
      <c r="AD357" s="27"/>
      <c r="AE357" s="27"/>
      <c r="AF357" s="27"/>
      <c r="AG357" s="27"/>
      <c r="AH357" s="27"/>
      <c r="AI357" s="27"/>
      <c r="AJ357" s="27"/>
      <c r="AK357" s="27"/>
      <c r="AL357" s="27"/>
      <c r="AM357" s="27"/>
      <c r="AN357" s="27"/>
    </row>
    <row r="358">
      <c r="A358" s="27"/>
      <c r="B358" s="16"/>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c r="AB358" s="27"/>
      <c r="AC358" s="27"/>
      <c r="AD358" s="27"/>
      <c r="AE358" s="27"/>
      <c r="AF358" s="27"/>
      <c r="AG358" s="27"/>
      <c r="AH358" s="27"/>
      <c r="AI358" s="27"/>
      <c r="AJ358" s="27"/>
      <c r="AK358" s="27"/>
      <c r="AL358" s="27"/>
      <c r="AM358" s="27"/>
      <c r="AN358" s="27"/>
    </row>
    <row r="359">
      <c r="A359" s="27"/>
      <c r="B359" s="16"/>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c r="AB359" s="27"/>
      <c r="AC359" s="27"/>
      <c r="AD359" s="27"/>
      <c r="AE359" s="27"/>
      <c r="AF359" s="27"/>
      <c r="AG359" s="27"/>
      <c r="AH359" s="27"/>
      <c r="AI359" s="27"/>
      <c r="AJ359" s="27"/>
      <c r="AK359" s="27"/>
      <c r="AL359" s="27"/>
      <c r="AM359" s="27"/>
      <c r="AN359" s="27"/>
    </row>
    <row r="360">
      <c r="A360" s="27"/>
      <c r="B360" s="16"/>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c r="AC360" s="27"/>
      <c r="AD360" s="27"/>
      <c r="AE360" s="27"/>
      <c r="AF360" s="27"/>
      <c r="AG360" s="27"/>
      <c r="AH360" s="27"/>
      <c r="AI360" s="27"/>
      <c r="AJ360" s="27"/>
      <c r="AK360" s="27"/>
      <c r="AL360" s="27"/>
      <c r="AM360" s="27"/>
      <c r="AN360" s="27"/>
    </row>
    <row r="361">
      <c r="A361" s="27"/>
      <c r="B361" s="16"/>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c r="AC361" s="27"/>
      <c r="AD361" s="27"/>
      <c r="AE361" s="27"/>
      <c r="AF361" s="27"/>
      <c r="AG361" s="27"/>
      <c r="AH361" s="27"/>
      <c r="AI361" s="27"/>
      <c r="AJ361" s="27"/>
      <c r="AK361" s="27"/>
      <c r="AL361" s="27"/>
      <c r="AM361" s="27"/>
      <c r="AN361" s="27"/>
    </row>
    <row r="362">
      <c r="A362" s="27"/>
      <c r="B362" s="16"/>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c r="AD362" s="27"/>
      <c r="AE362" s="27"/>
      <c r="AF362" s="27"/>
      <c r="AG362" s="27"/>
      <c r="AH362" s="27"/>
      <c r="AI362" s="27"/>
      <c r="AJ362" s="27"/>
      <c r="AK362" s="27"/>
      <c r="AL362" s="27"/>
      <c r="AM362" s="27"/>
      <c r="AN362" s="27"/>
    </row>
    <row r="363">
      <c r="A363" s="27"/>
      <c r="B363" s="16"/>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c r="AD363" s="27"/>
      <c r="AE363" s="27"/>
      <c r="AF363" s="27"/>
      <c r="AG363" s="27"/>
      <c r="AH363" s="27"/>
      <c r="AI363" s="27"/>
      <c r="AJ363" s="27"/>
      <c r="AK363" s="27"/>
      <c r="AL363" s="27"/>
      <c r="AM363" s="27"/>
      <c r="AN363" s="27"/>
    </row>
    <row r="364">
      <c r="A364" s="27"/>
      <c r="B364" s="16"/>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c r="AC364" s="27"/>
      <c r="AD364" s="27"/>
      <c r="AE364" s="27"/>
      <c r="AF364" s="27"/>
      <c r="AG364" s="27"/>
      <c r="AH364" s="27"/>
      <c r="AI364" s="27"/>
      <c r="AJ364" s="27"/>
      <c r="AK364" s="27"/>
      <c r="AL364" s="27"/>
      <c r="AM364" s="27"/>
      <c r="AN364" s="27"/>
    </row>
    <row r="365">
      <c r="A365" s="27"/>
      <c r="B365" s="16"/>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c r="AE365" s="27"/>
      <c r="AF365" s="27"/>
      <c r="AG365" s="27"/>
      <c r="AH365" s="27"/>
      <c r="AI365" s="27"/>
      <c r="AJ365" s="27"/>
      <c r="AK365" s="27"/>
      <c r="AL365" s="27"/>
      <c r="AM365" s="27"/>
      <c r="AN365" s="27"/>
    </row>
    <row r="366">
      <c r="A366" s="27"/>
      <c r="B366" s="16"/>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c r="AE366" s="27"/>
      <c r="AF366" s="27"/>
      <c r="AG366" s="27"/>
      <c r="AH366" s="27"/>
      <c r="AI366" s="27"/>
      <c r="AJ366" s="27"/>
      <c r="AK366" s="27"/>
      <c r="AL366" s="27"/>
      <c r="AM366" s="27"/>
      <c r="AN366" s="27"/>
    </row>
    <row r="367">
      <c r="A367" s="27"/>
      <c r="B367" s="16"/>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c r="AB367" s="27"/>
      <c r="AC367" s="27"/>
      <c r="AD367" s="27"/>
      <c r="AE367" s="27"/>
      <c r="AF367" s="27"/>
      <c r="AG367" s="27"/>
      <c r="AH367" s="27"/>
      <c r="AI367" s="27"/>
      <c r="AJ367" s="27"/>
      <c r="AK367" s="27"/>
      <c r="AL367" s="27"/>
      <c r="AM367" s="27"/>
      <c r="AN367" s="27"/>
    </row>
    <row r="368">
      <c r="A368" s="27"/>
      <c r="B368" s="16"/>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c r="AB368" s="27"/>
      <c r="AC368" s="27"/>
      <c r="AD368" s="27"/>
      <c r="AE368" s="27"/>
      <c r="AF368" s="27"/>
      <c r="AG368" s="27"/>
      <c r="AH368" s="27"/>
      <c r="AI368" s="27"/>
      <c r="AJ368" s="27"/>
      <c r="AK368" s="27"/>
      <c r="AL368" s="27"/>
      <c r="AM368" s="27"/>
      <c r="AN368" s="27"/>
    </row>
    <row r="369">
      <c r="A369" s="27"/>
      <c r="B369" s="16"/>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c r="AB369" s="27"/>
      <c r="AC369" s="27"/>
      <c r="AD369" s="27"/>
      <c r="AE369" s="27"/>
      <c r="AF369" s="27"/>
      <c r="AG369" s="27"/>
      <c r="AH369" s="27"/>
      <c r="AI369" s="27"/>
      <c r="AJ369" s="27"/>
      <c r="AK369" s="27"/>
      <c r="AL369" s="27"/>
      <c r="AM369" s="27"/>
      <c r="AN369" s="27"/>
    </row>
    <row r="370">
      <c r="A370" s="27"/>
      <c r="B370" s="16"/>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c r="AC370" s="27"/>
      <c r="AD370" s="27"/>
      <c r="AE370" s="27"/>
      <c r="AF370" s="27"/>
      <c r="AG370" s="27"/>
      <c r="AH370" s="27"/>
      <c r="AI370" s="27"/>
      <c r="AJ370" s="27"/>
      <c r="AK370" s="27"/>
      <c r="AL370" s="27"/>
      <c r="AM370" s="27"/>
      <c r="AN370" s="27"/>
    </row>
    <row r="371">
      <c r="A371" s="27"/>
      <c r="B371" s="16"/>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c r="AB371" s="27"/>
      <c r="AC371" s="27"/>
      <c r="AD371" s="27"/>
      <c r="AE371" s="27"/>
      <c r="AF371" s="27"/>
      <c r="AG371" s="27"/>
      <c r="AH371" s="27"/>
      <c r="AI371" s="27"/>
      <c r="AJ371" s="27"/>
      <c r="AK371" s="27"/>
      <c r="AL371" s="27"/>
      <c r="AM371" s="27"/>
      <c r="AN371" s="27"/>
    </row>
    <row r="372">
      <c r="A372" s="27"/>
      <c r="B372" s="16"/>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c r="AB372" s="27"/>
      <c r="AC372" s="27"/>
      <c r="AD372" s="27"/>
      <c r="AE372" s="27"/>
      <c r="AF372" s="27"/>
      <c r="AG372" s="27"/>
      <c r="AH372" s="27"/>
      <c r="AI372" s="27"/>
      <c r="AJ372" s="27"/>
      <c r="AK372" s="27"/>
      <c r="AL372" s="27"/>
      <c r="AM372" s="27"/>
      <c r="AN372" s="27"/>
    </row>
    <row r="373">
      <c r="A373" s="27"/>
      <c r="B373" s="16"/>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c r="AC373" s="27"/>
      <c r="AD373" s="27"/>
      <c r="AE373" s="27"/>
      <c r="AF373" s="27"/>
      <c r="AG373" s="27"/>
      <c r="AH373" s="27"/>
      <c r="AI373" s="27"/>
      <c r="AJ373" s="27"/>
      <c r="AK373" s="27"/>
      <c r="AL373" s="27"/>
      <c r="AM373" s="27"/>
      <c r="AN373" s="27"/>
    </row>
    <row r="374">
      <c r="A374" s="27"/>
      <c r="B374" s="16"/>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c r="AB374" s="27"/>
      <c r="AC374" s="27"/>
      <c r="AD374" s="27"/>
      <c r="AE374" s="27"/>
      <c r="AF374" s="27"/>
      <c r="AG374" s="27"/>
      <c r="AH374" s="27"/>
      <c r="AI374" s="27"/>
      <c r="AJ374" s="27"/>
      <c r="AK374" s="27"/>
      <c r="AL374" s="27"/>
      <c r="AM374" s="27"/>
      <c r="AN374" s="27"/>
    </row>
    <row r="375">
      <c r="A375" s="27"/>
      <c r="B375" s="16"/>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c r="AB375" s="27"/>
      <c r="AC375" s="27"/>
      <c r="AD375" s="27"/>
      <c r="AE375" s="27"/>
      <c r="AF375" s="27"/>
      <c r="AG375" s="27"/>
      <c r="AH375" s="27"/>
      <c r="AI375" s="27"/>
      <c r="AJ375" s="27"/>
      <c r="AK375" s="27"/>
      <c r="AL375" s="27"/>
      <c r="AM375" s="27"/>
      <c r="AN375" s="27"/>
    </row>
    <row r="376">
      <c r="A376" s="27"/>
      <c r="B376" s="16"/>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c r="AB376" s="27"/>
      <c r="AC376" s="27"/>
      <c r="AD376" s="27"/>
      <c r="AE376" s="27"/>
      <c r="AF376" s="27"/>
      <c r="AG376" s="27"/>
      <c r="AH376" s="27"/>
      <c r="AI376" s="27"/>
      <c r="AJ376" s="27"/>
      <c r="AK376" s="27"/>
      <c r="AL376" s="27"/>
      <c r="AM376" s="27"/>
      <c r="AN376" s="27"/>
    </row>
    <row r="377">
      <c r="A377" s="27"/>
      <c r="B377" s="16"/>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c r="AE377" s="27"/>
      <c r="AF377" s="27"/>
      <c r="AG377" s="27"/>
      <c r="AH377" s="27"/>
      <c r="AI377" s="27"/>
      <c r="AJ377" s="27"/>
      <c r="AK377" s="27"/>
      <c r="AL377" s="27"/>
      <c r="AM377" s="27"/>
      <c r="AN377" s="27"/>
    </row>
    <row r="378">
      <c r="A378" s="27"/>
      <c r="B378" s="16"/>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c r="AE378" s="27"/>
      <c r="AF378" s="27"/>
      <c r="AG378" s="27"/>
      <c r="AH378" s="27"/>
      <c r="AI378" s="27"/>
      <c r="AJ378" s="27"/>
      <c r="AK378" s="27"/>
      <c r="AL378" s="27"/>
      <c r="AM378" s="27"/>
      <c r="AN378" s="27"/>
    </row>
    <row r="379">
      <c r="A379" s="27"/>
      <c r="B379" s="16"/>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c r="AC379" s="27"/>
      <c r="AD379" s="27"/>
      <c r="AE379" s="27"/>
      <c r="AF379" s="27"/>
      <c r="AG379" s="27"/>
      <c r="AH379" s="27"/>
      <c r="AI379" s="27"/>
      <c r="AJ379" s="27"/>
      <c r="AK379" s="27"/>
      <c r="AL379" s="27"/>
      <c r="AM379" s="27"/>
      <c r="AN379" s="27"/>
    </row>
    <row r="380">
      <c r="A380" s="27"/>
      <c r="B380" s="16"/>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c r="AC380" s="27"/>
      <c r="AD380" s="27"/>
      <c r="AE380" s="27"/>
      <c r="AF380" s="27"/>
      <c r="AG380" s="27"/>
      <c r="AH380" s="27"/>
      <c r="AI380" s="27"/>
      <c r="AJ380" s="27"/>
      <c r="AK380" s="27"/>
      <c r="AL380" s="27"/>
      <c r="AM380" s="27"/>
      <c r="AN380" s="27"/>
    </row>
    <row r="381">
      <c r="A381" s="27"/>
      <c r="B381" s="16"/>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c r="AB381" s="27"/>
      <c r="AC381" s="27"/>
      <c r="AD381" s="27"/>
      <c r="AE381" s="27"/>
      <c r="AF381" s="27"/>
      <c r="AG381" s="27"/>
      <c r="AH381" s="27"/>
      <c r="AI381" s="27"/>
      <c r="AJ381" s="27"/>
      <c r="AK381" s="27"/>
      <c r="AL381" s="27"/>
      <c r="AM381" s="27"/>
      <c r="AN381" s="27"/>
    </row>
    <row r="382">
      <c r="A382" s="27"/>
      <c r="B382" s="16"/>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c r="AB382" s="27"/>
      <c r="AC382" s="27"/>
      <c r="AD382" s="27"/>
      <c r="AE382" s="27"/>
      <c r="AF382" s="27"/>
      <c r="AG382" s="27"/>
      <c r="AH382" s="27"/>
      <c r="AI382" s="27"/>
      <c r="AJ382" s="27"/>
      <c r="AK382" s="27"/>
      <c r="AL382" s="27"/>
      <c r="AM382" s="27"/>
      <c r="AN382" s="27"/>
    </row>
    <row r="383">
      <c r="A383" s="27"/>
      <c r="B383" s="16"/>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c r="AB383" s="27"/>
      <c r="AC383" s="27"/>
      <c r="AD383" s="27"/>
      <c r="AE383" s="27"/>
      <c r="AF383" s="27"/>
      <c r="AG383" s="27"/>
      <c r="AH383" s="27"/>
      <c r="AI383" s="27"/>
      <c r="AJ383" s="27"/>
      <c r="AK383" s="27"/>
      <c r="AL383" s="27"/>
      <c r="AM383" s="27"/>
      <c r="AN383" s="27"/>
    </row>
    <row r="384">
      <c r="A384" s="27"/>
      <c r="B384" s="16"/>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c r="AC384" s="27"/>
      <c r="AD384" s="27"/>
      <c r="AE384" s="27"/>
      <c r="AF384" s="27"/>
      <c r="AG384" s="27"/>
      <c r="AH384" s="27"/>
      <c r="AI384" s="27"/>
      <c r="AJ384" s="27"/>
      <c r="AK384" s="27"/>
      <c r="AL384" s="27"/>
      <c r="AM384" s="27"/>
      <c r="AN384" s="27"/>
    </row>
    <row r="385">
      <c r="A385" s="27"/>
      <c r="B385" s="16"/>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c r="AB385" s="27"/>
      <c r="AC385" s="27"/>
      <c r="AD385" s="27"/>
      <c r="AE385" s="27"/>
      <c r="AF385" s="27"/>
      <c r="AG385" s="27"/>
      <c r="AH385" s="27"/>
      <c r="AI385" s="27"/>
      <c r="AJ385" s="27"/>
      <c r="AK385" s="27"/>
      <c r="AL385" s="27"/>
      <c r="AM385" s="27"/>
      <c r="AN385" s="27"/>
    </row>
    <row r="386">
      <c r="A386" s="27"/>
      <c r="B386" s="16"/>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c r="AC386" s="27"/>
      <c r="AD386" s="27"/>
      <c r="AE386" s="27"/>
      <c r="AF386" s="27"/>
      <c r="AG386" s="27"/>
      <c r="AH386" s="27"/>
      <c r="AI386" s="27"/>
      <c r="AJ386" s="27"/>
      <c r="AK386" s="27"/>
      <c r="AL386" s="27"/>
      <c r="AM386" s="27"/>
      <c r="AN386" s="27"/>
    </row>
    <row r="387">
      <c r="A387" s="27"/>
      <c r="B387" s="16"/>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c r="AB387" s="27"/>
      <c r="AC387" s="27"/>
      <c r="AD387" s="27"/>
      <c r="AE387" s="27"/>
      <c r="AF387" s="27"/>
      <c r="AG387" s="27"/>
      <c r="AH387" s="27"/>
      <c r="AI387" s="27"/>
      <c r="AJ387" s="27"/>
      <c r="AK387" s="27"/>
      <c r="AL387" s="27"/>
      <c r="AM387" s="27"/>
      <c r="AN387" s="27"/>
    </row>
    <row r="388">
      <c r="A388" s="27"/>
      <c r="B388" s="16"/>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c r="AC388" s="27"/>
      <c r="AD388" s="27"/>
      <c r="AE388" s="27"/>
      <c r="AF388" s="27"/>
      <c r="AG388" s="27"/>
      <c r="AH388" s="27"/>
      <c r="AI388" s="27"/>
      <c r="AJ388" s="27"/>
      <c r="AK388" s="27"/>
      <c r="AL388" s="27"/>
      <c r="AM388" s="27"/>
      <c r="AN388" s="27"/>
    </row>
    <row r="389">
      <c r="A389" s="27"/>
      <c r="B389" s="16"/>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c r="AE389" s="27"/>
      <c r="AF389" s="27"/>
      <c r="AG389" s="27"/>
      <c r="AH389" s="27"/>
      <c r="AI389" s="27"/>
      <c r="AJ389" s="27"/>
      <c r="AK389" s="27"/>
      <c r="AL389" s="27"/>
      <c r="AM389" s="27"/>
      <c r="AN389" s="27"/>
    </row>
    <row r="390">
      <c r="A390" s="27"/>
      <c r="B390" s="16"/>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c r="AE390" s="27"/>
      <c r="AF390" s="27"/>
      <c r="AG390" s="27"/>
      <c r="AH390" s="27"/>
      <c r="AI390" s="27"/>
      <c r="AJ390" s="27"/>
      <c r="AK390" s="27"/>
      <c r="AL390" s="27"/>
      <c r="AM390" s="27"/>
      <c r="AN390" s="27"/>
    </row>
    <row r="391">
      <c r="A391" s="27"/>
      <c r="B391" s="16"/>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c r="AB391" s="27"/>
      <c r="AC391" s="27"/>
      <c r="AD391" s="27"/>
      <c r="AE391" s="27"/>
      <c r="AF391" s="27"/>
      <c r="AG391" s="27"/>
      <c r="AH391" s="27"/>
      <c r="AI391" s="27"/>
      <c r="AJ391" s="27"/>
      <c r="AK391" s="27"/>
      <c r="AL391" s="27"/>
      <c r="AM391" s="27"/>
      <c r="AN391" s="27"/>
    </row>
    <row r="392">
      <c r="A392" s="27"/>
      <c r="B392" s="16"/>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c r="AB392" s="27"/>
      <c r="AC392" s="27"/>
      <c r="AD392" s="27"/>
      <c r="AE392" s="27"/>
      <c r="AF392" s="27"/>
      <c r="AG392" s="27"/>
      <c r="AH392" s="27"/>
      <c r="AI392" s="27"/>
      <c r="AJ392" s="27"/>
      <c r="AK392" s="27"/>
      <c r="AL392" s="27"/>
      <c r="AM392" s="27"/>
      <c r="AN392" s="27"/>
    </row>
    <row r="393">
      <c r="A393" s="27"/>
      <c r="B393" s="16"/>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c r="AB393" s="27"/>
      <c r="AC393" s="27"/>
      <c r="AD393" s="27"/>
      <c r="AE393" s="27"/>
      <c r="AF393" s="27"/>
      <c r="AG393" s="27"/>
      <c r="AH393" s="27"/>
      <c r="AI393" s="27"/>
      <c r="AJ393" s="27"/>
      <c r="AK393" s="27"/>
      <c r="AL393" s="27"/>
      <c r="AM393" s="27"/>
      <c r="AN393" s="27"/>
    </row>
    <row r="394">
      <c r="A394" s="27"/>
      <c r="B394" s="16"/>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c r="AB394" s="27"/>
      <c r="AC394" s="27"/>
      <c r="AD394" s="27"/>
      <c r="AE394" s="27"/>
      <c r="AF394" s="27"/>
      <c r="AG394" s="27"/>
      <c r="AH394" s="27"/>
      <c r="AI394" s="27"/>
      <c r="AJ394" s="27"/>
      <c r="AK394" s="27"/>
      <c r="AL394" s="27"/>
      <c r="AM394" s="27"/>
      <c r="AN394" s="27"/>
    </row>
    <row r="395">
      <c r="A395" s="27"/>
      <c r="B395" s="16"/>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c r="AB395" s="27"/>
      <c r="AC395" s="27"/>
      <c r="AD395" s="27"/>
      <c r="AE395" s="27"/>
      <c r="AF395" s="27"/>
      <c r="AG395" s="27"/>
      <c r="AH395" s="27"/>
      <c r="AI395" s="27"/>
      <c r="AJ395" s="27"/>
      <c r="AK395" s="27"/>
      <c r="AL395" s="27"/>
      <c r="AM395" s="27"/>
      <c r="AN395" s="27"/>
    </row>
    <row r="396">
      <c r="A396" s="27"/>
      <c r="B396" s="16"/>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c r="AB396" s="27"/>
      <c r="AC396" s="27"/>
      <c r="AD396" s="27"/>
      <c r="AE396" s="27"/>
      <c r="AF396" s="27"/>
      <c r="AG396" s="27"/>
      <c r="AH396" s="27"/>
      <c r="AI396" s="27"/>
      <c r="AJ396" s="27"/>
      <c r="AK396" s="27"/>
      <c r="AL396" s="27"/>
      <c r="AM396" s="27"/>
      <c r="AN396" s="27"/>
    </row>
    <row r="397">
      <c r="A397" s="27"/>
      <c r="B397" s="16"/>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c r="AB397" s="27"/>
      <c r="AC397" s="27"/>
      <c r="AD397" s="27"/>
      <c r="AE397" s="27"/>
      <c r="AF397" s="27"/>
      <c r="AG397" s="27"/>
      <c r="AH397" s="27"/>
      <c r="AI397" s="27"/>
      <c r="AJ397" s="27"/>
      <c r="AK397" s="27"/>
      <c r="AL397" s="27"/>
      <c r="AM397" s="27"/>
      <c r="AN397" s="27"/>
    </row>
    <row r="398">
      <c r="A398" s="27"/>
      <c r="B398" s="16"/>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c r="AB398" s="27"/>
      <c r="AC398" s="27"/>
      <c r="AD398" s="27"/>
      <c r="AE398" s="27"/>
      <c r="AF398" s="27"/>
      <c r="AG398" s="27"/>
      <c r="AH398" s="27"/>
      <c r="AI398" s="27"/>
      <c r="AJ398" s="27"/>
      <c r="AK398" s="27"/>
      <c r="AL398" s="27"/>
      <c r="AM398" s="27"/>
      <c r="AN398" s="27"/>
    </row>
    <row r="399">
      <c r="A399" s="27"/>
      <c r="B399" s="16"/>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c r="AB399" s="27"/>
      <c r="AC399" s="27"/>
      <c r="AD399" s="27"/>
      <c r="AE399" s="27"/>
      <c r="AF399" s="27"/>
      <c r="AG399" s="27"/>
      <c r="AH399" s="27"/>
      <c r="AI399" s="27"/>
      <c r="AJ399" s="27"/>
      <c r="AK399" s="27"/>
      <c r="AL399" s="27"/>
      <c r="AM399" s="27"/>
      <c r="AN399" s="27"/>
    </row>
    <row r="400">
      <c r="A400" s="27"/>
      <c r="B400" s="16"/>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c r="AC400" s="27"/>
      <c r="AD400" s="27"/>
      <c r="AE400" s="27"/>
      <c r="AF400" s="27"/>
      <c r="AG400" s="27"/>
      <c r="AH400" s="27"/>
      <c r="AI400" s="27"/>
      <c r="AJ400" s="27"/>
      <c r="AK400" s="27"/>
      <c r="AL400" s="27"/>
      <c r="AM400" s="27"/>
      <c r="AN400" s="27"/>
    </row>
    <row r="401">
      <c r="A401" s="27"/>
      <c r="B401" s="16"/>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c r="AB401" s="27"/>
      <c r="AC401" s="27"/>
      <c r="AD401" s="27"/>
      <c r="AE401" s="27"/>
      <c r="AF401" s="27"/>
      <c r="AG401" s="27"/>
      <c r="AH401" s="27"/>
      <c r="AI401" s="27"/>
      <c r="AJ401" s="27"/>
      <c r="AK401" s="27"/>
      <c r="AL401" s="27"/>
      <c r="AM401" s="27"/>
      <c r="AN401" s="27"/>
    </row>
    <row r="402">
      <c r="A402" s="27"/>
      <c r="B402" s="16"/>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c r="AD402" s="27"/>
      <c r="AE402" s="27"/>
      <c r="AF402" s="27"/>
      <c r="AG402" s="27"/>
      <c r="AH402" s="27"/>
      <c r="AI402" s="27"/>
      <c r="AJ402" s="27"/>
      <c r="AK402" s="27"/>
      <c r="AL402" s="27"/>
      <c r="AM402" s="27"/>
      <c r="AN402" s="27"/>
    </row>
    <row r="403">
      <c r="A403" s="27"/>
      <c r="B403" s="16"/>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c r="AB403" s="27"/>
      <c r="AC403" s="27"/>
      <c r="AD403" s="27"/>
      <c r="AE403" s="27"/>
      <c r="AF403" s="27"/>
      <c r="AG403" s="27"/>
      <c r="AH403" s="27"/>
      <c r="AI403" s="27"/>
      <c r="AJ403" s="27"/>
      <c r="AK403" s="27"/>
      <c r="AL403" s="27"/>
      <c r="AM403" s="27"/>
      <c r="AN403" s="27"/>
    </row>
    <row r="404">
      <c r="A404" s="27"/>
      <c r="B404" s="16"/>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c r="AB404" s="27"/>
      <c r="AC404" s="27"/>
      <c r="AD404" s="27"/>
      <c r="AE404" s="27"/>
      <c r="AF404" s="27"/>
      <c r="AG404" s="27"/>
      <c r="AH404" s="27"/>
      <c r="AI404" s="27"/>
      <c r="AJ404" s="27"/>
      <c r="AK404" s="27"/>
      <c r="AL404" s="27"/>
      <c r="AM404" s="27"/>
      <c r="AN404" s="27"/>
    </row>
    <row r="405">
      <c r="A405" s="27"/>
      <c r="B405" s="16"/>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c r="AB405" s="27"/>
      <c r="AC405" s="27"/>
      <c r="AD405" s="27"/>
      <c r="AE405" s="27"/>
      <c r="AF405" s="27"/>
      <c r="AG405" s="27"/>
      <c r="AH405" s="27"/>
      <c r="AI405" s="27"/>
      <c r="AJ405" s="27"/>
      <c r="AK405" s="27"/>
      <c r="AL405" s="27"/>
      <c r="AM405" s="27"/>
      <c r="AN405" s="27"/>
    </row>
    <row r="406">
      <c r="A406" s="27"/>
      <c r="B406" s="16"/>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c r="AB406" s="27"/>
      <c r="AC406" s="27"/>
      <c r="AD406" s="27"/>
      <c r="AE406" s="27"/>
      <c r="AF406" s="27"/>
      <c r="AG406" s="27"/>
      <c r="AH406" s="27"/>
      <c r="AI406" s="27"/>
      <c r="AJ406" s="27"/>
      <c r="AK406" s="27"/>
      <c r="AL406" s="27"/>
      <c r="AM406" s="27"/>
      <c r="AN406" s="27"/>
    </row>
    <row r="407">
      <c r="A407" s="27"/>
      <c r="B407" s="16"/>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c r="AB407" s="27"/>
      <c r="AC407" s="27"/>
      <c r="AD407" s="27"/>
      <c r="AE407" s="27"/>
      <c r="AF407" s="27"/>
      <c r="AG407" s="27"/>
      <c r="AH407" s="27"/>
      <c r="AI407" s="27"/>
      <c r="AJ407" s="27"/>
      <c r="AK407" s="27"/>
      <c r="AL407" s="27"/>
      <c r="AM407" s="27"/>
      <c r="AN407" s="27"/>
    </row>
    <row r="408">
      <c r="A408" s="27"/>
      <c r="B408" s="16"/>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c r="AB408" s="27"/>
      <c r="AC408" s="27"/>
      <c r="AD408" s="27"/>
      <c r="AE408" s="27"/>
      <c r="AF408" s="27"/>
      <c r="AG408" s="27"/>
      <c r="AH408" s="27"/>
      <c r="AI408" s="27"/>
      <c r="AJ408" s="27"/>
      <c r="AK408" s="27"/>
      <c r="AL408" s="27"/>
      <c r="AM408" s="27"/>
      <c r="AN408" s="27"/>
    </row>
    <row r="409">
      <c r="A409" s="27"/>
      <c r="B409" s="16"/>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c r="AB409" s="27"/>
      <c r="AC409" s="27"/>
      <c r="AD409" s="27"/>
      <c r="AE409" s="27"/>
      <c r="AF409" s="27"/>
      <c r="AG409" s="27"/>
      <c r="AH409" s="27"/>
      <c r="AI409" s="27"/>
      <c r="AJ409" s="27"/>
      <c r="AK409" s="27"/>
      <c r="AL409" s="27"/>
      <c r="AM409" s="27"/>
      <c r="AN409" s="27"/>
    </row>
    <row r="410">
      <c r="A410" s="27"/>
      <c r="B410" s="16"/>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c r="AC410" s="27"/>
      <c r="AD410" s="27"/>
      <c r="AE410" s="27"/>
      <c r="AF410" s="27"/>
      <c r="AG410" s="27"/>
      <c r="AH410" s="27"/>
      <c r="AI410" s="27"/>
      <c r="AJ410" s="27"/>
      <c r="AK410" s="27"/>
      <c r="AL410" s="27"/>
      <c r="AM410" s="27"/>
      <c r="AN410" s="27"/>
    </row>
    <row r="411">
      <c r="A411" s="27"/>
      <c r="B411" s="16"/>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c r="AC411" s="27"/>
      <c r="AD411" s="27"/>
      <c r="AE411" s="27"/>
      <c r="AF411" s="27"/>
      <c r="AG411" s="27"/>
      <c r="AH411" s="27"/>
      <c r="AI411" s="27"/>
      <c r="AJ411" s="27"/>
      <c r="AK411" s="27"/>
      <c r="AL411" s="27"/>
      <c r="AM411" s="27"/>
      <c r="AN411" s="27"/>
    </row>
    <row r="412">
      <c r="A412" s="27"/>
      <c r="B412" s="16"/>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c r="AB412" s="27"/>
      <c r="AC412" s="27"/>
      <c r="AD412" s="27"/>
      <c r="AE412" s="27"/>
      <c r="AF412" s="27"/>
      <c r="AG412" s="27"/>
      <c r="AH412" s="27"/>
      <c r="AI412" s="27"/>
      <c r="AJ412" s="27"/>
      <c r="AK412" s="27"/>
      <c r="AL412" s="27"/>
      <c r="AM412" s="27"/>
      <c r="AN412" s="27"/>
    </row>
    <row r="413">
      <c r="A413" s="27"/>
      <c r="B413" s="16"/>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c r="AD413" s="27"/>
      <c r="AE413" s="27"/>
      <c r="AF413" s="27"/>
      <c r="AG413" s="27"/>
      <c r="AH413" s="27"/>
      <c r="AI413" s="27"/>
      <c r="AJ413" s="27"/>
      <c r="AK413" s="27"/>
      <c r="AL413" s="27"/>
      <c r="AM413" s="27"/>
      <c r="AN413" s="27"/>
    </row>
    <row r="414">
      <c r="A414" s="27"/>
      <c r="B414" s="16"/>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c r="AD414" s="27"/>
      <c r="AE414" s="27"/>
      <c r="AF414" s="27"/>
      <c r="AG414" s="27"/>
      <c r="AH414" s="27"/>
      <c r="AI414" s="27"/>
      <c r="AJ414" s="27"/>
      <c r="AK414" s="27"/>
      <c r="AL414" s="27"/>
      <c r="AM414" s="27"/>
      <c r="AN414" s="27"/>
    </row>
    <row r="415">
      <c r="A415" s="27"/>
      <c r="B415" s="16"/>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c r="AB415" s="27"/>
      <c r="AC415" s="27"/>
      <c r="AD415" s="27"/>
      <c r="AE415" s="27"/>
      <c r="AF415" s="27"/>
      <c r="AG415" s="27"/>
      <c r="AH415" s="27"/>
      <c r="AI415" s="27"/>
      <c r="AJ415" s="27"/>
      <c r="AK415" s="27"/>
      <c r="AL415" s="27"/>
      <c r="AM415" s="27"/>
      <c r="AN415" s="27"/>
    </row>
    <row r="416">
      <c r="A416" s="27"/>
      <c r="B416" s="16"/>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c r="AB416" s="27"/>
      <c r="AC416" s="27"/>
      <c r="AD416" s="27"/>
      <c r="AE416" s="27"/>
      <c r="AF416" s="27"/>
      <c r="AG416" s="27"/>
      <c r="AH416" s="27"/>
      <c r="AI416" s="27"/>
      <c r="AJ416" s="27"/>
      <c r="AK416" s="27"/>
      <c r="AL416" s="27"/>
      <c r="AM416" s="27"/>
      <c r="AN416" s="27"/>
    </row>
    <row r="417">
      <c r="A417" s="27"/>
      <c r="B417" s="16"/>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c r="AB417" s="27"/>
      <c r="AC417" s="27"/>
      <c r="AD417" s="27"/>
      <c r="AE417" s="27"/>
      <c r="AF417" s="27"/>
      <c r="AG417" s="27"/>
      <c r="AH417" s="27"/>
      <c r="AI417" s="27"/>
      <c r="AJ417" s="27"/>
      <c r="AK417" s="27"/>
      <c r="AL417" s="27"/>
      <c r="AM417" s="27"/>
      <c r="AN417" s="27"/>
    </row>
    <row r="418">
      <c r="A418" s="27"/>
      <c r="B418" s="16"/>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c r="AB418" s="27"/>
      <c r="AC418" s="27"/>
      <c r="AD418" s="27"/>
      <c r="AE418" s="27"/>
      <c r="AF418" s="27"/>
      <c r="AG418" s="27"/>
      <c r="AH418" s="27"/>
      <c r="AI418" s="27"/>
      <c r="AJ418" s="27"/>
      <c r="AK418" s="27"/>
      <c r="AL418" s="27"/>
      <c r="AM418" s="27"/>
      <c r="AN418" s="27"/>
    </row>
    <row r="419">
      <c r="A419" s="27"/>
      <c r="B419" s="16"/>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c r="AB419" s="27"/>
      <c r="AC419" s="27"/>
      <c r="AD419" s="27"/>
      <c r="AE419" s="27"/>
      <c r="AF419" s="27"/>
      <c r="AG419" s="27"/>
      <c r="AH419" s="27"/>
      <c r="AI419" s="27"/>
      <c r="AJ419" s="27"/>
      <c r="AK419" s="27"/>
      <c r="AL419" s="27"/>
      <c r="AM419" s="27"/>
      <c r="AN419" s="27"/>
    </row>
    <row r="420">
      <c r="A420" s="27"/>
      <c r="B420" s="16"/>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c r="AB420" s="27"/>
      <c r="AC420" s="27"/>
      <c r="AD420" s="27"/>
      <c r="AE420" s="27"/>
      <c r="AF420" s="27"/>
      <c r="AG420" s="27"/>
      <c r="AH420" s="27"/>
      <c r="AI420" s="27"/>
      <c r="AJ420" s="27"/>
      <c r="AK420" s="27"/>
      <c r="AL420" s="27"/>
      <c r="AM420" s="27"/>
      <c r="AN420" s="27"/>
    </row>
    <row r="421">
      <c r="A421" s="27"/>
      <c r="B421" s="16"/>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c r="AB421" s="27"/>
      <c r="AC421" s="27"/>
      <c r="AD421" s="27"/>
      <c r="AE421" s="27"/>
      <c r="AF421" s="27"/>
      <c r="AG421" s="27"/>
      <c r="AH421" s="27"/>
      <c r="AI421" s="27"/>
      <c r="AJ421" s="27"/>
      <c r="AK421" s="27"/>
      <c r="AL421" s="27"/>
      <c r="AM421" s="27"/>
      <c r="AN421" s="27"/>
    </row>
    <row r="422">
      <c r="A422" s="27"/>
      <c r="B422" s="16"/>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c r="AB422" s="27"/>
      <c r="AC422" s="27"/>
      <c r="AD422" s="27"/>
      <c r="AE422" s="27"/>
      <c r="AF422" s="27"/>
      <c r="AG422" s="27"/>
      <c r="AH422" s="27"/>
      <c r="AI422" s="27"/>
      <c r="AJ422" s="27"/>
      <c r="AK422" s="27"/>
      <c r="AL422" s="27"/>
      <c r="AM422" s="27"/>
      <c r="AN422" s="27"/>
    </row>
    <row r="423">
      <c r="A423" s="27"/>
      <c r="B423" s="16"/>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c r="AB423" s="27"/>
      <c r="AC423" s="27"/>
      <c r="AD423" s="27"/>
      <c r="AE423" s="27"/>
      <c r="AF423" s="27"/>
      <c r="AG423" s="27"/>
      <c r="AH423" s="27"/>
      <c r="AI423" s="27"/>
      <c r="AJ423" s="27"/>
      <c r="AK423" s="27"/>
      <c r="AL423" s="27"/>
      <c r="AM423" s="27"/>
      <c r="AN423" s="27"/>
    </row>
    <row r="424">
      <c r="A424" s="27"/>
      <c r="B424" s="16"/>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c r="AB424" s="27"/>
      <c r="AC424" s="27"/>
      <c r="AD424" s="27"/>
      <c r="AE424" s="27"/>
      <c r="AF424" s="27"/>
      <c r="AG424" s="27"/>
      <c r="AH424" s="27"/>
      <c r="AI424" s="27"/>
      <c r="AJ424" s="27"/>
      <c r="AK424" s="27"/>
      <c r="AL424" s="27"/>
      <c r="AM424" s="27"/>
      <c r="AN424" s="27"/>
    </row>
    <row r="425">
      <c r="A425" s="27"/>
      <c r="B425" s="16"/>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c r="AB425" s="27"/>
      <c r="AC425" s="27"/>
      <c r="AD425" s="27"/>
      <c r="AE425" s="27"/>
      <c r="AF425" s="27"/>
      <c r="AG425" s="27"/>
      <c r="AH425" s="27"/>
      <c r="AI425" s="27"/>
      <c r="AJ425" s="27"/>
      <c r="AK425" s="27"/>
      <c r="AL425" s="27"/>
      <c r="AM425" s="27"/>
      <c r="AN425" s="27"/>
    </row>
    <row r="426">
      <c r="A426" s="27"/>
      <c r="B426" s="16"/>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c r="AD426" s="27"/>
      <c r="AE426" s="27"/>
      <c r="AF426" s="27"/>
      <c r="AG426" s="27"/>
      <c r="AH426" s="27"/>
      <c r="AI426" s="27"/>
      <c r="AJ426" s="27"/>
      <c r="AK426" s="27"/>
      <c r="AL426" s="27"/>
      <c r="AM426" s="27"/>
      <c r="AN426" s="27"/>
    </row>
    <row r="427">
      <c r="A427" s="27"/>
      <c r="B427" s="16"/>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c r="AB427" s="27"/>
      <c r="AC427" s="27"/>
      <c r="AD427" s="27"/>
      <c r="AE427" s="27"/>
      <c r="AF427" s="27"/>
      <c r="AG427" s="27"/>
      <c r="AH427" s="27"/>
      <c r="AI427" s="27"/>
      <c r="AJ427" s="27"/>
      <c r="AK427" s="27"/>
      <c r="AL427" s="27"/>
      <c r="AM427" s="27"/>
      <c r="AN427" s="27"/>
    </row>
    <row r="428">
      <c r="A428" s="27"/>
      <c r="B428" s="16"/>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c r="AB428" s="27"/>
      <c r="AC428" s="27"/>
      <c r="AD428" s="27"/>
      <c r="AE428" s="27"/>
      <c r="AF428" s="27"/>
      <c r="AG428" s="27"/>
      <c r="AH428" s="27"/>
      <c r="AI428" s="27"/>
      <c r="AJ428" s="27"/>
      <c r="AK428" s="27"/>
      <c r="AL428" s="27"/>
      <c r="AM428" s="27"/>
      <c r="AN428" s="27"/>
    </row>
    <row r="429">
      <c r="A429" s="27"/>
      <c r="B429" s="16"/>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c r="AB429" s="27"/>
      <c r="AC429" s="27"/>
      <c r="AD429" s="27"/>
      <c r="AE429" s="27"/>
      <c r="AF429" s="27"/>
      <c r="AG429" s="27"/>
      <c r="AH429" s="27"/>
      <c r="AI429" s="27"/>
      <c r="AJ429" s="27"/>
      <c r="AK429" s="27"/>
      <c r="AL429" s="27"/>
      <c r="AM429" s="27"/>
      <c r="AN429" s="27"/>
    </row>
    <row r="430">
      <c r="A430" s="27"/>
      <c r="B430" s="16"/>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c r="AB430" s="27"/>
      <c r="AC430" s="27"/>
      <c r="AD430" s="27"/>
      <c r="AE430" s="27"/>
      <c r="AF430" s="27"/>
      <c r="AG430" s="27"/>
      <c r="AH430" s="27"/>
      <c r="AI430" s="27"/>
      <c r="AJ430" s="27"/>
      <c r="AK430" s="27"/>
      <c r="AL430" s="27"/>
      <c r="AM430" s="27"/>
      <c r="AN430" s="27"/>
    </row>
    <row r="431">
      <c r="A431" s="27"/>
      <c r="B431" s="16"/>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c r="AB431" s="27"/>
      <c r="AC431" s="27"/>
      <c r="AD431" s="27"/>
      <c r="AE431" s="27"/>
      <c r="AF431" s="27"/>
      <c r="AG431" s="27"/>
      <c r="AH431" s="27"/>
      <c r="AI431" s="27"/>
      <c r="AJ431" s="27"/>
      <c r="AK431" s="27"/>
      <c r="AL431" s="27"/>
      <c r="AM431" s="27"/>
      <c r="AN431" s="27"/>
    </row>
    <row r="432">
      <c r="A432" s="27"/>
      <c r="B432" s="16"/>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c r="AB432" s="27"/>
      <c r="AC432" s="27"/>
      <c r="AD432" s="27"/>
      <c r="AE432" s="27"/>
      <c r="AF432" s="27"/>
      <c r="AG432" s="27"/>
      <c r="AH432" s="27"/>
      <c r="AI432" s="27"/>
      <c r="AJ432" s="27"/>
      <c r="AK432" s="27"/>
      <c r="AL432" s="27"/>
      <c r="AM432" s="27"/>
      <c r="AN432" s="27"/>
    </row>
    <row r="433">
      <c r="A433" s="27"/>
      <c r="B433" s="16"/>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c r="AB433" s="27"/>
      <c r="AC433" s="27"/>
      <c r="AD433" s="27"/>
      <c r="AE433" s="27"/>
      <c r="AF433" s="27"/>
      <c r="AG433" s="27"/>
      <c r="AH433" s="27"/>
      <c r="AI433" s="27"/>
      <c r="AJ433" s="27"/>
      <c r="AK433" s="27"/>
      <c r="AL433" s="27"/>
      <c r="AM433" s="27"/>
      <c r="AN433" s="27"/>
    </row>
    <row r="434">
      <c r="A434" s="27"/>
      <c r="B434" s="16"/>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c r="AB434" s="27"/>
      <c r="AC434" s="27"/>
      <c r="AD434" s="27"/>
      <c r="AE434" s="27"/>
      <c r="AF434" s="27"/>
      <c r="AG434" s="27"/>
      <c r="AH434" s="27"/>
      <c r="AI434" s="27"/>
      <c r="AJ434" s="27"/>
      <c r="AK434" s="27"/>
      <c r="AL434" s="27"/>
      <c r="AM434" s="27"/>
      <c r="AN434" s="27"/>
    </row>
    <row r="435">
      <c r="A435" s="27"/>
      <c r="B435" s="16"/>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c r="AB435" s="27"/>
      <c r="AC435" s="27"/>
      <c r="AD435" s="27"/>
      <c r="AE435" s="27"/>
      <c r="AF435" s="27"/>
      <c r="AG435" s="27"/>
      <c r="AH435" s="27"/>
      <c r="AI435" s="27"/>
      <c r="AJ435" s="27"/>
      <c r="AK435" s="27"/>
      <c r="AL435" s="27"/>
      <c r="AM435" s="27"/>
      <c r="AN435" s="27"/>
    </row>
    <row r="436">
      <c r="A436" s="27"/>
      <c r="B436" s="16"/>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c r="AB436" s="27"/>
      <c r="AC436" s="27"/>
      <c r="AD436" s="27"/>
      <c r="AE436" s="27"/>
      <c r="AF436" s="27"/>
      <c r="AG436" s="27"/>
      <c r="AH436" s="27"/>
      <c r="AI436" s="27"/>
      <c r="AJ436" s="27"/>
      <c r="AK436" s="27"/>
      <c r="AL436" s="27"/>
      <c r="AM436" s="27"/>
      <c r="AN436" s="27"/>
    </row>
    <row r="437">
      <c r="A437" s="27"/>
      <c r="B437" s="16"/>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c r="AD437" s="27"/>
      <c r="AE437" s="27"/>
      <c r="AF437" s="27"/>
      <c r="AG437" s="27"/>
      <c r="AH437" s="27"/>
      <c r="AI437" s="27"/>
      <c r="AJ437" s="27"/>
      <c r="AK437" s="27"/>
      <c r="AL437" s="27"/>
      <c r="AM437" s="27"/>
      <c r="AN437" s="27"/>
    </row>
    <row r="438">
      <c r="A438" s="27"/>
      <c r="B438" s="16"/>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c r="AE438" s="27"/>
      <c r="AF438" s="27"/>
      <c r="AG438" s="27"/>
      <c r="AH438" s="27"/>
      <c r="AI438" s="27"/>
      <c r="AJ438" s="27"/>
      <c r="AK438" s="27"/>
      <c r="AL438" s="27"/>
      <c r="AM438" s="27"/>
      <c r="AN438" s="27"/>
    </row>
    <row r="439">
      <c r="A439" s="27"/>
      <c r="B439" s="16"/>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c r="AB439" s="27"/>
      <c r="AC439" s="27"/>
      <c r="AD439" s="27"/>
      <c r="AE439" s="27"/>
      <c r="AF439" s="27"/>
      <c r="AG439" s="27"/>
      <c r="AH439" s="27"/>
      <c r="AI439" s="27"/>
      <c r="AJ439" s="27"/>
      <c r="AK439" s="27"/>
      <c r="AL439" s="27"/>
      <c r="AM439" s="27"/>
      <c r="AN439" s="27"/>
    </row>
    <row r="440">
      <c r="A440" s="27"/>
      <c r="B440" s="16"/>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c r="AE440" s="27"/>
      <c r="AF440" s="27"/>
      <c r="AG440" s="27"/>
      <c r="AH440" s="27"/>
      <c r="AI440" s="27"/>
      <c r="AJ440" s="27"/>
      <c r="AK440" s="27"/>
      <c r="AL440" s="27"/>
      <c r="AM440" s="27"/>
      <c r="AN440" s="27"/>
    </row>
    <row r="441">
      <c r="A441" s="27"/>
      <c r="B441" s="16"/>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c r="AE441" s="27"/>
      <c r="AF441" s="27"/>
      <c r="AG441" s="27"/>
      <c r="AH441" s="27"/>
      <c r="AI441" s="27"/>
      <c r="AJ441" s="27"/>
      <c r="AK441" s="27"/>
      <c r="AL441" s="27"/>
      <c r="AM441" s="27"/>
      <c r="AN441" s="27"/>
    </row>
    <row r="442">
      <c r="A442" s="27"/>
      <c r="B442" s="16"/>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c r="AB442" s="27"/>
      <c r="AC442" s="27"/>
      <c r="AD442" s="27"/>
      <c r="AE442" s="27"/>
      <c r="AF442" s="27"/>
      <c r="AG442" s="27"/>
      <c r="AH442" s="27"/>
      <c r="AI442" s="27"/>
      <c r="AJ442" s="27"/>
      <c r="AK442" s="27"/>
      <c r="AL442" s="27"/>
      <c r="AM442" s="27"/>
      <c r="AN442" s="27"/>
    </row>
    <row r="443">
      <c r="A443" s="27"/>
      <c r="B443" s="16"/>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c r="AB443" s="27"/>
      <c r="AC443" s="27"/>
      <c r="AD443" s="27"/>
      <c r="AE443" s="27"/>
      <c r="AF443" s="27"/>
      <c r="AG443" s="27"/>
      <c r="AH443" s="27"/>
      <c r="AI443" s="27"/>
      <c r="AJ443" s="27"/>
      <c r="AK443" s="27"/>
      <c r="AL443" s="27"/>
      <c r="AM443" s="27"/>
      <c r="AN443" s="27"/>
    </row>
    <row r="444">
      <c r="A444" s="27"/>
      <c r="B444" s="16"/>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c r="AC444" s="27"/>
      <c r="AD444" s="27"/>
      <c r="AE444" s="27"/>
      <c r="AF444" s="27"/>
      <c r="AG444" s="27"/>
      <c r="AH444" s="27"/>
      <c r="AI444" s="27"/>
      <c r="AJ444" s="27"/>
      <c r="AK444" s="27"/>
      <c r="AL444" s="27"/>
      <c r="AM444" s="27"/>
      <c r="AN444" s="27"/>
    </row>
    <row r="445">
      <c r="A445" s="27"/>
      <c r="B445" s="16"/>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c r="AC445" s="27"/>
      <c r="AD445" s="27"/>
      <c r="AE445" s="27"/>
      <c r="AF445" s="27"/>
      <c r="AG445" s="27"/>
      <c r="AH445" s="27"/>
      <c r="AI445" s="27"/>
      <c r="AJ445" s="27"/>
      <c r="AK445" s="27"/>
      <c r="AL445" s="27"/>
      <c r="AM445" s="27"/>
      <c r="AN445" s="27"/>
    </row>
    <row r="446">
      <c r="A446" s="27"/>
      <c r="B446" s="16"/>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c r="AC446" s="27"/>
      <c r="AD446" s="27"/>
      <c r="AE446" s="27"/>
      <c r="AF446" s="27"/>
      <c r="AG446" s="27"/>
      <c r="AH446" s="27"/>
      <c r="AI446" s="27"/>
      <c r="AJ446" s="27"/>
      <c r="AK446" s="27"/>
      <c r="AL446" s="27"/>
      <c r="AM446" s="27"/>
      <c r="AN446" s="27"/>
    </row>
    <row r="447">
      <c r="A447" s="27"/>
      <c r="B447" s="16"/>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c r="AC447" s="27"/>
      <c r="AD447" s="27"/>
      <c r="AE447" s="27"/>
      <c r="AF447" s="27"/>
      <c r="AG447" s="27"/>
      <c r="AH447" s="27"/>
      <c r="AI447" s="27"/>
      <c r="AJ447" s="27"/>
      <c r="AK447" s="27"/>
      <c r="AL447" s="27"/>
      <c r="AM447" s="27"/>
      <c r="AN447" s="27"/>
    </row>
    <row r="448">
      <c r="A448" s="27"/>
      <c r="B448" s="16"/>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c r="AC448" s="27"/>
      <c r="AD448" s="27"/>
      <c r="AE448" s="27"/>
      <c r="AF448" s="27"/>
      <c r="AG448" s="27"/>
      <c r="AH448" s="27"/>
      <c r="AI448" s="27"/>
      <c r="AJ448" s="27"/>
      <c r="AK448" s="27"/>
      <c r="AL448" s="27"/>
      <c r="AM448" s="27"/>
      <c r="AN448" s="27"/>
    </row>
    <row r="449">
      <c r="A449" s="27"/>
      <c r="B449" s="16"/>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c r="AE449" s="27"/>
      <c r="AF449" s="27"/>
      <c r="AG449" s="27"/>
      <c r="AH449" s="27"/>
      <c r="AI449" s="27"/>
      <c r="AJ449" s="27"/>
      <c r="AK449" s="27"/>
      <c r="AL449" s="27"/>
      <c r="AM449" s="27"/>
      <c r="AN449" s="27"/>
    </row>
    <row r="450">
      <c r="A450" s="27"/>
      <c r="B450" s="16"/>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c r="AE450" s="27"/>
      <c r="AF450" s="27"/>
      <c r="AG450" s="27"/>
      <c r="AH450" s="27"/>
      <c r="AI450" s="27"/>
      <c r="AJ450" s="27"/>
      <c r="AK450" s="27"/>
      <c r="AL450" s="27"/>
      <c r="AM450" s="27"/>
      <c r="AN450" s="27"/>
    </row>
    <row r="451">
      <c r="A451" s="27"/>
      <c r="B451" s="16"/>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c r="AB451" s="27"/>
      <c r="AC451" s="27"/>
      <c r="AD451" s="27"/>
      <c r="AE451" s="27"/>
      <c r="AF451" s="27"/>
      <c r="AG451" s="27"/>
      <c r="AH451" s="27"/>
      <c r="AI451" s="27"/>
      <c r="AJ451" s="27"/>
      <c r="AK451" s="27"/>
      <c r="AL451" s="27"/>
      <c r="AM451" s="27"/>
      <c r="AN451" s="27"/>
    </row>
    <row r="452">
      <c r="A452" s="27"/>
      <c r="B452" s="16"/>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c r="AD452" s="27"/>
      <c r="AE452" s="27"/>
      <c r="AF452" s="27"/>
      <c r="AG452" s="27"/>
      <c r="AH452" s="27"/>
      <c r="AI452" s="27"/>
      <c r="AJ452" s="27"/>
      <c r="AK452" s="27"/>
      <c r="AL452" s="27"/>
      <c r="AM452" s="27"/>
      <c r="AN452" s="27"/>
    </row>
    <row r="453">
      <c r="A453" s="27"/>
      <c r="B453" s="16"/>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c r="AD453" s="27"/>
      <c r="AE453" s="27"/>
      <c r="AF453" s="27"/>
      <c r="AG453" s="27"/>
      <c r="AH453" s="27"/>
      <c r="AI453" s="27"/>
      <c r="AJ453" s="27"/>
      <c r="AK453" s="27"/>
      <c r="AL453" s="27"/>
      <c r="AM453" s="27"/>
      <c r="AN453" s="27"/>
    </row>
    <row r="454">
      <c r="A454" s="27"/>
      <c r="B454" s="16"/>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c r="AC454" s="27"/>
      <c r="AD454" s="27"/>
      <c r="AE454" s="27"/>
      <c r="AF454" s="27"/>
      <c r="AG454" s="27"/>
      <c r="AH454" s="27"/>
      <c r="AI454" s="27"/>
      <c r="AJ454" s="27"/>
      <c r="AK454" s="27"/>
      <c r="AL454" s="27"/>
      <c r="AM454" s="27"/>
      <c r="AN454" s="27"/>
    </row>
    <row r="455">
      <c r="A455" s="27"/>
      <c r="B455" s="16"/>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c r="AC455" s="27"/>
      <c r="AD455" s="27"/>
      <c r="AE455" s="27"/>
      <c r="AF455" s="27"/>
      <c r="AG455" s="27"/>
      <c r="AH455" s="27"/>
      <c r="AI455" s="27"/>
      <c r="AJ455" s="27"/>
      <c r="AK455" s="27"/>
      <c r="AL455" s="27"/>
      <c r="AM455" s="27"/>
      <c r="AN455" s="27"/>
    </row>
    <row r="456">
      <c r="A456" s="27"/>
      <c r="B456" s="16"/>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c r="AB456" s="27"/>
      <c r="AC456" s="27"/>
      <c r="AD456" s="27"/>
      <c r="AE456" s="27"/>
      <c r="AF456" s="27"/>
      <c r="AG456" s="27"/>
      <c r="AH456" s="27"/>
      <c r="AI456" s="27"/>
      <c r="AJ456" s="27"/>
      <c r="AK456" s="27"/>
      <c r="AL456" s="27"/>
      <c r="AM456" s="27"/>
      <c r="AN456" s="27"/>
    </row>
    <row r="457">
      <c r="A457" s="27"/>
      <c r="B457" s="16"/>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c r="AB457" s="27"/>
      <c r="AC457" s="27"/>
      <c r="AD457" s="27"/>
      <c r="AE457" s="27"/>
      <c r="AF457" s="27"/>
      <c r="AG457" s="27"/>
      <c r="AH457" s="27"/>
      <c r="AI457" s="27"/>
      <c r="AJ457" s="27"/>
      <c r="AK457" s="27"/>
      <c r="AL457" s="27"/>
      <c r="AM457" s="27"/>
      <c r="AN457" s="27"/>
    </row>
    <row r="458">
      <c r="A458" s="27"/>
      <c r="B458" s="16"/>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c r="AB458" s="27"/>
      <c r="AC458" s="27"/>
      <c r="AD458" s="27"/>
      <c r="AE458" s="27"/>
      <c r="AF458" s="27"/>
      <c r="AG458" s="27"/>
      <c r="AH458" s="27"/>
      <c r="AI458" s="27"/>
      <c r="AJ458" s="27"/>
      <c r="AK458" s="27"/>
      <c r="AL458" s="27"/>
      <c r="AM458" s="27"/>
      <c r="AN458" s="27"/>
    </row>
    <row r="459">
      <c r="A459" s="27"/>
      <c r="B459" s="16"/>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c r="AB459" s="27"/>
      <c r="AC459" s="27"/>
      <c r="AD459" s="27"/>
      <c r="AE459" s="27"/>
      <c r="AF459" s="27"/>
      <c r="AG459" s="27"/>
      <c r="AH459" s="27"/>
      <c r="AI459" s="27"/>
      <c r="AJ459" s="27"/>
      <c r="AK459" s="27"/>
      <c r="AL459" s="27"/>
      <c r="AM459" s="27"/>
      <c r="AN459" s="27"/>
    </row>
    <row r="460">
      <c r="A460" s="27"/>
      <c r="B460" s="16"/>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c r="AB460" s="27"/>
      <c r="AC460" s="27"/>
      <c r="AD460" s="27"/>
      <c r="AE460" s="27"/>
      <c r="AF460" s="27"/>
      <c r="AG460" s="27"/>
      <c r="AH460" s="27"/>
      <c r="AI460" s="27"/>
      <c r="AJ460" s="27"/>
      <c r="AK460" s="27"/>
      <c r="AL460" s="27"/>
      <c r="AM460" s="27"/>
      <c r="AN460" s="27"/>
    </row>
    <row r="461">
      <c r="A461" s="27"/>
      <c r="B461" s="16"/>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c r="AB461" s="27"/>
      <c r="AC461" s="27"/>
      <c r="AD461" s="27"/>
      <c r="AE461" s="27"/>
      <c r="AF461" s="27"/>
      <c r="AG461" s="27"/>
      <c r="AH461" s="27"/>
      <c r="AI461" s="27"/>
      <c r="AJ461" s="27"/>
      <c r="AK461" s="27"/>
      <c r="AL461" s="27"/>
      <c r="AM461" s="27"/>
      <c r="AN461" s="27"/>
    </row>
    <row r="462">
      <c r="A462" s="27"/>
      <c r="B462" s="16"/>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c r="AC462" s="27"/>
      <c r="AD462" s="27"/>
      <c r="AE462" s="27"/>
      <c r="AF462" s="27"/>
      <c r="AG462" s="27"/>
      <c r="AH462" s="27"/>
      <c r="AI462" s="27"/>
      <c r="AJ462" s="27"/>
      <c r="AK462" s="27"/>
      <c r="AL462" s="27"/>
      <c r="AM462" s="27"/>
      <c r="AN462" s="27"/>
    </row>
    <row r="463">
      <c r="A463" s="27"/>
      <c r="B463" s="16"/>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c r="AB463" s="27"/>
      <c r="AC463" s="27"/>
      <c r="AD463" s="27"/>
      <c r="AE463" s="27"/>
      <c r="AF463" s="27"/>
      <c r="AG463" s="27"/>
      <c r="AH463" s="27"/>
      <c r="AI463" s="27"/>
      <c r="AJ463" s="27"/>
      <c r="AK463" s="27"/>
      <c r="AL463" s="27"/>
      <c r="AM463" s="27"/>
      <c r="AN463" s="27"/>
    </row>
    <row r="464">
      <c r="A464" s="27"/>
      <c r="B464" s="16"/>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c r="AE464" s="27"/>
      <c r="AF464" s="27"/>
      <c r="AG464" s="27"/>
      <c r="AH464" s="27"/>
      <c r="AI464" s="27"/>
      <c r="AJ464" s="27"/>
      <c r="AK464" s="27"/>
      <c r="AL464" s="27"/>
      <c r="AM464" s="27"/>
      <c r="AN464" s="27"/>
    </row>
    <row r="465">
      <c r="A465" s="27"/>
      <c r="B465" s="16"/>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c r="AE465" s="27"/>
      <c r="AF465" s="27"/>
      <c r="AG465" s="27"/>
      <c r="AH465" s="27"/>
      <c r="AI465" s="27"/>
      <c r="AJ465" s="27"/>
      <c r="AK465" s="27"/>
      <c r="AL465" s="27"/>
      <c r="AM465" s="27"/>
      <c r="AN465" s="27"/>
    </row>
    <row r="466">
      <c r="A466" s="27"/>
      <c r="B466" s="16"/>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c r="AC466" s="27"/>
      <c r="AD466" s="27"/>
      <c r="AE466" s="27"/>
      <c r="AF466" s="27"/>
      <c r="AG466" s="27"/>
      <c r="AH466" s="27"/>
      <c r="AI466" s="27"/>
      <c r="AJ466" s="27"/>
      <c r="AK466" s="27"/>
      <c r="AL466" s="27"/>
      <c r="AM466" s="27"/>
      <c r="AN466" s="27"/>
    </row>
    <row r="467">
      <c r="A467" s="27"/>
      <c r="B467" s="16"/>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c r="AB467" s="27"/>
      <c r="AC467" s="27"/>
      <c r="AD467" s="27"/>
      <c r="AE467" s="27"/>
      <c r="AF467" s="27"/>
      <c r="AG467" s="27"/>
      <c r="AH467" s="27"/>
      <c r="AI467" s="27"/>
      <c r="AJ467" s="27"/>
      <c r="AK467" s="27"/>
      <c r="AL467" s="27"/>
      <c r="AM467" s="27"/>
      <c r="AN467" s="27"/>
    </row>
    <row r="468">
      <c r="A468" s="27"/>
      <c r="B468" s="16"/>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c r="AB468" s="27"/>
      <c r="AC468" s="27"/>
      <c r="AD468" s="27"/>
      <c r="AE468" s="27"/>
      <c r="AF468" s="27"/>
      <c r="AG468" s="27"/>
      <c r="AH468" s="27"/>
      <c r="AI468" s="27"/>
      <c r="AJ468" s="27"/>
      <c r="AK468" s="27"/>
      <c r="AL468" s="27"/>
      <c r="AM468" s="27"/>
      <c r="AN468" s="27"/>
    </row>
    <row r="469">
      <c r="A469" s="27"/>
      <c r="B469" s="16"/>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c r="AB469" s="27"/>
      <c r="AC469" s="27"/>
      <c r="AD469" s="27"/>
      <c r="AE469" s="27"/>
      <c r="AF469" s="27"/>
      <c r="AG469" s="27"/>
      <c r="AH469" s="27"/>
      <c r="AI469" s="27"/>
      <c r="AJ469" s="27"/>
      <c r="AK469" s="27"/>
      <c r="AL469" s="27"/>
      <c r="AM469" s="27"/>
      <c r="AN469" s="27"/>
    </row>
    <row r="470">
      <c r="A470" s="27"/>
      <c r="B470" s="16"/>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c r="AC470" s="27"/>
      <c r="AD470" s="27"/>
      <c r="AE470" s="27"/>
      <c r="AF470" s="27"/>
      <c r="AG470" s="27"/>
      <c r="AH470" s="27"/>
      <c r="AI470" s="27"/>
      <c r="AJ470" s="27"/>
      <c r="AK470" s="27"/>
      <c r="AL470" s="27"/>
      <c r="AM470" s="27"/>
      <c r="AN470" s="27"/>
    </row>
    <row r="471">
      <c r="A471" s="27"/>
      <c r="B471" s="16"/>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c r="AB471" s="27"/>
      <c r="AC471" s="27"/>
      <c r="AD471" s="27"/>
      <c r="AE471" s="27"/>
      <c r="AF471" s="27"/>
      <c r="AG471" s="27"/>
      <c r="AH471" s="27"/>
      <c r="AI471" s="27"/>
      <c r="AJ471" s="27"/>
      <c r="AK471" s="27"/>
      <c r="AL471" s="27"/>
      <c r="AM471" s="27"/>
      <c r="AN471" s="27"/>
    </row>
    <row r="472">
      <c r="A472" s="27"/>
      <c r="B472" s="16"/>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c r="AB472" s="27"/>
      <c r="AC472" s="27"/>
      <c r="AD472" s="27"/>
      <c r="AE472" s="27"/>
      <c r="AF472" s="27"/>
      <c r="AG472" s="27"/>
      <c r="AH472" s="27"/>
      <c r="AI472" s="27"/>
      <c r="AJ472" s="27"/>
      <c r="AK472" s="27"/>
      <c r="AL472" s="27"/>
      <c r="AM472" s="27"/>
      <c r="AN472" s="27"/>
    </row>
    <row r="473">
      <c r="A473" s="27"/>
      <c r="B473" s="16"/>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c r="AB473" s="27"/>
      <c r="AC473" s="27"/>
      <c r="AD473" s="27"/>
      <c r="AE473" s="27"/>
      <c r="AF473" s="27"/>
      <c r="AG473" s="27"/>
      <c r="AH473" s="27"/>
      <c r="AI473" s="27"/>
      <c r="AJ473" s="27"/>
      <c r="AK473" s="27"/>
      <c r="AL473" s="27"/>
      <c r="AM473" s="27"/>
      <c r="AN473" s="27"/>
    </row>
    <row r="474">
      <c r="A474" s="27"/>
      <c r="B474" s="16"/>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c r="AC474" s="27"/>
      <c r="AD474" s="27"/>
      <c r="AE474" s="27"/>
      <c r="AF474" s="27"/>
      <c r="AG474" s="27"/>
      <c r="AH474" s="27"/>
      <c r="AI474" s="27"/>
      <c r="AJ474" s="27"/>
      <c r="AK474" s="27"/>
      <c r="AL474" s="27"/>
      <c r="AM474" s="27"/>
      <c r="AN474" s="27"/>
    </row>
    <row r="475">
      <c r="A475" s="27"/>
      <c r="B475" s="16"/>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c r="AB475" s="27"/>
      <c r="AC475" s="27"/>
      <c r="AD475" s="27"/>
      <c r="AE475" s="27"/>
      <c r="AF475" s="27"/>
      <c r="AG475" s="27"/>
      <c r="AH475" s="27"/>
      <c r="AI475" s="27"/>
      <c r="AJ475" s="27"/>
      <c r="AK475" s="27"/>
      <c r="AL475" s="27"/>
      <c r="AM475" s="27"/>
      <c r="AN475" s="27"/>
    </row>
    <row r="476">
      <c r="A476" s="27"/>
      <c r="B476" s="16"/>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c r="AE476" s="27"/>
      <c r="AF476" s="27"/>
      <c r="AG476" s="27"/>
      <c r="AH476" s="27"/>
      <c r="AI476" s="27"/>
      <c r="AJ476" s="27"/>
      <c r="AK476" s="27"/>
      <c r="AL476" s="27"/>
      <c r="AM476" s="27"/>
      <c r="AN476" s="27"/>
    </row>
    <row r="477">
      <c r="A477" s="27"/>
      <c r="B477" s="16"/>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c r="AE477" s="27"/>
      <c r="AF477" s="27"/>
      <c r="AG477" s="27"/>
      <c r="AH477" s="27"/>
      <c r="AI477" s="27"/>
      <c r="AJ477" s="27"/>
      <c r="AK477" s="27"/>
      <c r="AL477" s="27"/>
      <c r="AM477" s="27"/>
      <c r="AN477" s="27"/>
    </row>
    <row r="478">
      <c r="A478" s="27"/>
      <c r="B478" s="16"/>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c r="AC478" s="27"/>
      <c r="AD478" s="27"/>
      <c r="AE478" s="27"/>
      <c r="AF478" s="27"/>
      <c r="AG478" s="27"/>
      <c r="AH478" s="27"/>
      <c r="AI478" s="27"/>
      <c r="AJ478" s="27"/>
      <c r="AK478" s="27"/>
      <c r="AL478" s="27"/>
      <c r="AM478" s="27"/>
      <c r="AN478" s="27"/>
    </row>
    <row r="479">
      <c r="A479" s="27"/>
      <c r="B479" s="16"/>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c r="AB479" s="27"/>
      <c r="AC479" s="27"/>
      <c r="AD479" s="27"/>
      <c r="AE479" s="27"/>
      <c r="AF479" s="27"/>
      <c r="AG479" s="27"/>
      <c r="AH479" s="27"/>
      <c r="AI479" s="27"/>
      <c r="AJ479" s="27"/>
      <c r="AK479" s="27"/>
      <c r="AL479" s="27"/>
      <c r="AM479" s="27"/>
      <c r="AN479" s="27"/>
    </row>
    <row r="480">
      <c r="A480" s="27"/>
      <c r="B480" s="16"/>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c r="AB480" s="27"/>
      <c r="AC480" s="27"/>
      <c r="AD480" s="27"/>
      <c r="AE480" s="27"/>
      <c r="AF480" s="27"/>
      <c r="AG480" s="27"/>
      <c r="AH480" s="27"/>
      <c r="AI480" s="27"/>
      <c r="AJ480" s="27"/>
      <c r="AK480" s="27"/>
      <c r="AL480" s="27"/>
      <c r="AM480" s="27"/>
      <c r="AN480" s="27"/>
    </row>
    <row r="481">
      <c r="A481" s="27"/>
      <c r="B481" s="16"/>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c r="AB481" s="27"/>
      <c r="AC481" s="27"/>
      <c r="AD481" s="27"/>
      <c r="AE481" s="27"/>
      <c r="AF481" s="27"/>
      <c r="AG481" s="27"/>
      <c r="AH481" s="27"/>
      <c r="AI481" s="27"/>
      <c r="AJ481" s="27"/>
      <c r="AK481" s="27"/>
      <c r="AL481" s="27"/>
      <c r="AM481" s="27"/>
      <c r="AN481" s="27"/>
    </row>
    <row r="482">
      <c r="A482" s="27"/>
      <c r="B482" s="16"/>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c r="AC482" s="27"/>
      <c r="AD482" s="27"/>
      <c r="AE482" s="27"/>
      <c r="AF482" s="27"/>
      <c r="AG482" s="27"/>
      <c r="AH482" s="27"/>
      <c r="AI482" s="27"/>
      <c r="AJ482" s="27"/>
      <c r="AK482" s="27"/>
      <c r="AL482" s="27"/>
      <c r="AM482" s="27"/>
      <c r="AN482" s="27"/>
    </row>
    <row r="483">
      <c r="A483" s="27"/>
      <c r="B483" s="16"/>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c r="AB483" s="27"/>
      <c r="AC483" s="27"/>
      <c r="AD483" s="27"/>
      <c r="AE483" s="27"/>
      <c r="AF483" s="27"/>
      <c r="AG483" s="27"/>
      <c r="AH483" s="27"/>
      <c r="AI483" s="27"/>
      <c r="AJ483" s="27"/>
      <c r="AK483" s="27"/>
      <c r="AL483" s="27"/>
      <c r="AM483" s="27"/>
      <c r="AN483" s="27"/>
    </row>
    <row r="484">
      <c r="A484" s="27"/>
      <c r="B484" s="16"/>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c r="AC484" s="27"/>
      <c r="AD484" s="27"/>
      <c r="AE484" s="27"/>
      <c r="AF484" s="27"/>
      <c r="AG484" s="27"/>
      <c r="AH484" s="27"/>
      <c r="AI484" s="27"/>
      <c r="AJ484" s="27"/>
      <c r="AK484" s="27"/>
      <c r="AL484" s="27"/>
      <c r="AM484" s="27"/>
      <c r="AN484" s="27"/>
    </row>
    <row r="485">
      <c r="A485" s="27"/>
      <c r="B485" s="16"/>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c r="AB485" s="27"/>
      <c r="AC485" s="27"/>
      <c r="AD485" s="27"/>
      <c r="AE485" s="27"/>
      <c r="AF485" s="27"/>
      <c r="AG485" s="27"/>
      <c r="AH485" s="27"/>
      <c r="AI485" s="27"/>
      <c r="AJ485" s="27"/>
      <c r="AK485" s="27"/>
      <c r="AL485" s="27"/>
      <c r="AM485" s="27"/>
      <c r="AN485" s="27"/>
    </row>
    <row r="486">
      <c r="A486" s="27"/>
      <c r="B486" s="16"/>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c r="AC486" s="27"/>
      <c r="AD486" s="27"/>
      <c r="AE486" s="27"/>
      <c r="AF486" s="27"/>
      <c r="AG486" s="27"/>
      <c r="AH486" s="27"/>
      <c r="AI486" s="27"/>
      <c r="AJ486" s="27"/>
      <c r="AK486" s="27"/>
      <c r="AL486" s="27"/>
      <c r="AM486" s="27"/>
      <c r="AN486" s="27"/>
    </row>
    <row r="487">
      <c r="A487" s="27"/>
      <c r="B487" s="16"/>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c r="AB487" s="27"/>
      <c r="AC487" s="27"/>
      <c r="AD487" s="27"/>
      <c r="AE487" s="27"/>
      <c r="AF487" s="27"/>
      <c r="AG487" s="27"/>
      <c r="AH487" s="27"/>
      <c r="AI487" s="27"/>
      <c r="AJ487" s="27"/>
      <c r="AK487" s="27"/>
      <c r="AL487" s="27"/>
      <c r="AM487" s="27"/>
      <c r="AN487" s="27"/>
    </row>
    <row r="488">
      <c r="A488" s="27"/>
      <c r="B488" s="16"/>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c r="AE488" s="27"/>
      <c r="AF488" s="27"/>
      <c r="AG488" s="27"/>
      <c r="AH488" s="27"/>
      <c r="AI488" s="27"/>
      <c r="AJ488" s="27"/>
      <c r="AK488" s="27"/>
      <c r="AL488" s="27"/>
      <c r="AM488" s="27"/>
      <c r="AN488" s="27"/>
    </row>
    <row r="489">
      <c r="A489" s="27"/>
      <c r="B489" s="16"/>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c r="AE489" s="27"/>
      <c r="AF489" s="27"/>
      <c r="AG489" s="27"/>
      <c r="AH489" s="27"/>
      <c r="AI489" s="27"/>
      <c r="AJ489" s="27"/>
      <c r="AK489" s="27"/>
      <c r="AL489" s="27"/>
      <c r="AM489" s="27"/>
      <c r="AN489" s="27"/>
    </row>
    <row r="490">
      <c r="A490" s="27"/>
      <c r="B490" s="16"/>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c r="AB490" s="27"/>
      <c r="AC490" s="27"/>
      <c r="AD490" s="27"/>
      <c r="AE490" s="27"/>
      <c r="AF490" s="27"/>
      <c r="AG490" s="27"/>
      <c r="AH490" s="27"/>
      <c r="AI490" s="27"/>
      <c r="AJ490" s="27"/>
      <c r="AK490" s="27"/>
      <c r="AL490" s="27"/>
      <c r="AM490" s="27"/>
      <c r="AN490" s="27"/>
    </row>
    <row r="491">
      <c r="A491" s="27"/>
      <c r="B491" s="16"/>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c r="AB491" s="27"/>
      <c r="AC491" s="27"/>
      <c r="AD491" s="27"/>
      <c r="AE491" s="27"/>
      <c r="AF491" s="27"/>
      <c r="AG491" s="27"/>
      <c r="AH491" s="27"/>
      <c r="AI491" s="27"/>
      <c r="AJ491" s="27"/>
      <c r="AK491" s="27"/>
      <c r="AL491" s="27"/>
      <c r="AM491" s="27"/>
      <c r="AN491" s="27"/>
    </row>
    <row r="492">
      <c r="A492" s="27"/>
      <c r="B492" s="16"/>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c r="AB492" s="27"/>
      <c r="AC492" s="27"/>
      <c r="AD492" s="27"/>
      <c r="AE492" s="27"/>
      <c r="AF492" s="27"/>
      <c r="AG492" s="27"/>
      <c r="AH492" s="27"/>
      <c r="AI492" s="27"/>
      <c r="AJ492" s="27"/>
      <c r="AK492" s="27"/>
      <c r="AL492" s="27"/>
      <c r="AM492" s="27"/>
      <c r="AN492" s="27"/>
    </row>
    <row r="493">
      <c r="A493" s="27"/>
      <c r="B493" s="16"/>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c r="AB493" s="27"/>
      <c r="AC493" s="27"/>
      <c r="AD493" s="27"/>
      <c r="AE493" s="27"/>
      <c r="AF493" s="27"/>
      <c r="AG493" s="27"/>
      <c r="AH493" s="27"/>
      <c r="AI493" s="27"/>
      <c r="AJ493" s="27"/>
      <c r="AK493" s="27"/>
      <c r="AL493" s="27"/>
      <c r="AM493" s="27"/>
      <c r="AN493" s="27"/>
    </row>
    <row r="494">
      <c r="A494" s="27"/>
      <c r="B494" s="16"/>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c r="AB494" s="27"/>
      <c r="AC494" s="27"/>
      <c r="AD494" s="27"/>
      <c r="AE494" s="27"/>
      <c r="AF494" s="27"/>
      <c r="AG494" s="27"/>
      <c r="AH494" s="27"/>
      <c r="AI494" s="27"/>
      <c r="AJ494" s="27"/>
      <c r="AK494" s="27"/>
      <c r="AL494" s="27"/>
      <c r="AM494" s="27"/>
      <c r="AN494" s="27"/>
    </row>
    <row r="495">
      <c r="A495" s="27"/>
      <c r="B495" s="16"/>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c r="AB495" s="27"/>
      <c r="AC495" s="27"/>
      <c r="AD495" s="27"/>
      <c r="AE495" s="27"/>
      <c r="AF495" s="27"/>
      <c r="AG495" s="27"/>
      <c r="AH495" s="27"/>
      <c r="AI495" s="27"/>
      <c r="AJ495" s="27"/>
      <c r="AK495" s="27"/>
      <c r="AL495" s="27"/>
      <c r="AM495" s="27"/>
      <c r="AN495" s="27"/>
    </row>
    <row r="496">
      <c r="A496" s="27"/>
      <c r="B496" s="16"/>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c r="AB496" s="27"/>
      <c r="AC496" s="27"/>
      <c r="AD496" s="27"/>
      <c r="AE496" s="27"/>
      <c r="AF496" s="27"/>
      <c r="AG496" s="27"/>
      <c r="AH496" s="27"/>
      <c r="AI496" s="27"/>
      <c r="AJ496" s="27"/>
      <c r="AK496" s="27"/>
      <c r="AL496" s="27"/>
      <c r="AM496" s="27"/>
      <c r="AN496" s="27"/>
    </row>
    <row r="497">
      <c r="A497" s="27"/>
      <c r="B497" s="16"/>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c r="AB497" s="27"/>
      <c r="AC497" s="27"/>
      <c r="AD497" s="27"/>
      <c r="AE497" s="27"/>
      <c r="AF497" s="27"/>
      <c r="AG497" s="27"/>
      <c r="AH497" s="27"/>
      <c r="AI497" s="27"/>
      <c r="AJ497" s="27"/>
      <c r="AK497" s="27"/>
      <c r="AL497" s="27"/>
      <c r="AM497" s="27"/>
      <c r="AN497" s="27"/>
    </row>
    <row r="498">
      <c r="A498" s="27"/>
      <c r="B498" s="16"/>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c r="AB498" s="27"/>
      <c r="AC498" s="27"/>
      <c r="AD498" s="27"/>
      <c r="AE498" s="27"/>
      <c r="AF498" s="27"/>
      <c r="AG498" s="27"/>
      <c r="AH498" s="27"/>
      <c r="AI498" s="27"/>
      <c r="AJ498" s="27"/>
      <c r="AK498" s="27"/>
      <c r="AL498" s="27"/>
      <c r="AM498" s="27"/>
      <c r="AN498" s="27"/>
    </row>
    <row r="499">
      <c r="A499" s="27"/>
      <c r="B499" s="16"/>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c r="AB499" s="27"/>
      <c r="AC499" s="27"/>
      <c r="AD499" s="27"/>
      <c r="AE499" s="27"/>
      <c r="AF499" s="27"/>
      <c r="AG499" s="27"/>
      <c r="AH499" s="27"/>
      <c r="AI499" s="27"/>
      <c r="AJ499" s="27"/>
      <c r="AK499" s="27"/>
      <c r="AL499" s="27"/>
      <c r="AM499" s="27"/>
      <c r="AN499" s="27"/>
    </row>
    <row r="500">
      <c r="A500" s="27"/>
      <c r="B500" s="16"/>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c r="AE500" s="27"/>
      <c r="AF500" s="27"/>
      <c r="AG500" s="27"/>
      <c r="AH500" s="27"/>
      <c r="AI500" s="27"/>
      <c r="AJ500" s="27"/>
      <c r="AK500" s="27"/>
      <c r="AL500" s="27"/>
      <c r="AM500" s="27"/>
      <c r="AN500" s="27"/>
    </row>
    <row r="501">
      <c r="A501" s="27"/>
      <c r="B501" s="16"/>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c r="AE501" s="27"/>
      <c r="AF501" s="27"/>
      <c r="AG501" s="27"/>
      <c r="AH501" s="27"/>
      <c r="AI501" s="27"/>
      <c r="AJ501" s="27"/>
      <c r="AK501" s="27"/>
      <c r="AL501" s="27"/>
      <c r="AM501" s="27"/>
      <c r="AN501" s="27"/>
    </row>
    <row r="502">
      <c r="A502" s="27"/>
      <c r="B502" s="16"/>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c r="AB502" s="27"/>
      <c r="AC502" s="27"/>
      <c r="AD502" s="27"/>
      <c r="AE502" s="27"/>
      <c r="AF502" s="27"/>
      <c r="AG502" s="27"/>
      <c r="AH502" s="27"/>
      <c r="AI502" s="27"/>
      <c r="AJ502" s="27"/>
      <c r="AK502" s="27"/>
      <c r="AL502" s="27"/>
      <c r="AM502" s="27"/>
      <c r="AN502" s="27"/>
    </row>
    <row r="503">
      <c r="A503" s="27"/>
      <c r="B503" s="16"/>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c r="AB503" s="27"/>
      <c r="AC503" s="27"/>
      <c r="AD503" s="27"/>
      <c r="AE503" s="27"/>
      <c r="AF503" s="27"/>
      <c r="AG503" s="27"/>
      <c r="AH503" s="27"/>
      <c r="AI503" s="27"/>
      <c r="AJ503" s="27"/>
      <c r="AK503" s="27"/>
      <c r="AL503" s="27"/>
      <c r="AM503" s="27"/>
      <c r="AN503" s="27"/>
    </row>
    <row r="504">
      <c r="A504" s="27"/>
      <c r="B504" s="16"/>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c r="AB504" s="27"/>
      <c r="AC504" s="27"/>
      <c r="AD504" s="27"/>
      <c r="AE504" s="27"/>
      <c r="AF504" s="27"/>
      <c r="AG504" s="27"/>
      <c r="AH504" s="27"/>
      <c r="AI504" s="27"/>
      <c r="AJ504" s="27"/>
      <c r="AK504" s="27"/>
      <c r="AL504" s="27"/>
      <c r="AM504" s="27"/>
      <c r="AN504" s="27"/>
    </row>
    <row r="505">
      <c r="A505" s="27"/>
      <c r="B505" s="16"/>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c r="AB505" s="27"/>
      <c r="AC505" s="27"/>
      <c r="AD505" s="27"/>
      <c r="AE505" s="27"/>
      <c r="AF505" s="27"/>
      <c r="AG505" s="27"/>
      <c r="AH505" s="27"/>
      <c r="AI505" s="27"/>
      <c r="AJ505" s="27"/>
      <c r="AK505" s="27"/>
      <c r="AL505" s="27"/>
      <c r="AM505" s="27"/>
      <c r="AN505" s="27"/>
    </row>
    <row r="506">
      <c r="A506" s="27"/>
      <c r="B506" s="16"/>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c r="AB506" s="27"/>
      <c r="AC506" s="27"/>
      <c r="AD506" s="27"/>
      <c r="AE506" s="27"/>
      <c r="AF506" s="27"/>
      <c r="AG506" s="27"/>
      <c r="AH506" s="27"/>
      <c r="AI506" s="27"/>
      <c r="AJ506" s="27"/>
      <c r="AK506" s="27"/>
      <c r="AL506" s="27"/>
      <c r="AM506" s="27"/>
      <c r="AN506" s="27"/>
    </row>
    <row r="507">
      <c r="A507" s="27"/>
      <c r="B507" s="16"/>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c r="AB507" s="27"/>
      <c r="AC507" s="27"/>
      <c r="AD507" s="27"/>
      <c r="AE507" s="27"/>
      <c r="AF507" s="27"/>
      <c r="AG507" s="27"/>
      <c r="AH507" s="27"/>
      <c r="AI507" s="27"/>
      <c r="AJ507" s="27"/>
      <c r="AK507" s="27"/>
      <c r="AL507" s="27"/>
      <c r="AM507" s="27"/>
      <c r="AN507" s="27"/>
    </row>
    <row r="508">
      <c r="A508" s="27"/>
      <c r="B508" s="16"/>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c r="AB508" s="27"/>
      <c r="AC508" s="27"/>
      <c r="AD508" s="27"/>
      <c r="AE508" s="27"/>
      <c r="AF508" s="27"/>
      <c r="AG508" s="27"/>
      <c r="AH508" s="27"/>
      <c r="AI508" s="27"/>
      <c r="AJ508" s="27"/>
      <c r="AK508" s="27"/>
      <c r="AL508" s="27"/>
      <c r="AM508" s="27"/>
      <c r="AN508" s="27"/>
    </row>
    <row r="509">
      <c r="A509" s="27"/>
      <c r="B509" s="16"/>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c r="AB509" s="27"/>
      <c r="AC509" s="27"/>
      <c r="AD509" s="27"/>
      <c r="AE509" s="27"/>
      <c r="AF509" s="27"/>
      <c r="AG509" s="27"/>
      <c r="AH509" s="27"/>
      <c r="AI509" s="27"/>
      <c r="AJ509" s="27"/>
      <c r="AK509" s="27"/>
      <c r="AL509" s="27"/>
      <c r="AM509" s="27"/>
      <c r="AN509" s="27"/>
    </row>
    <row r="510">
      <c r="A510" s="27"/>
      <c r="B510" s="16"/>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c r="AB510" s="27"/>
      <c r="AC510" s="27"/>
      <c r="AD510" s="27"/>
      <c r="AE510" s="27"/>
      <c r="AF510" s="27"/>
      <c r="AG510" s="27"/>
      <c r="AH510" s="27"/>
      <c r="AI510" s="27"/>
      <c r="AJ510" s="27"/>
      <c r="AK510" s="27"/>
      <c r="AL510" s="27"/>
      <c r="AM510" s="27"/>
      <c r="AN510" s="27"/>
    </row>
    <row r="511">
      <c r="A511" s="27"/>
      <c r="B511" s="16"/>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c r="AB511" s="27"/>
      <c r="AC511" s="27"/>
      <c r="AD511" s="27"/>
      <c r="AE511" s="27"/>
      <c r="AF511" s="27"/>
      <c r="AG511" s="27"/>
      <c r="AH511" s="27"/>
      <c r="AI511" s="27"/>
      <c r="AJ511" s="27"/>
      <c r="AK511" s="27"/>
      <c r="AL511" s="27"/>
      <c r="AM511" s="27"/>
      <c r="AN511" s="27"/>
    </row>
    <row r="512">
      <c r="A512" s="27"/>
      <c r="B512" s="16"/>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c r="AB512" s="27"/>
      <c r="AC512" s="27"/>
      <c r="AD512" s="27"/>
      <c r="AE512" s="27"/>
      <c r="AF512" s="27"/>
      <c r="AG512" s="27"/>
      <c r="AH512" s="27"/>
      <c r="AI512" s="27"/>
      <c r="AJ512" s="27"/>
      <c r="AK512" s="27"/>
      <c r="AL512" s="27"/>
      <c r="AM512" s="27"/>
      <c r="AN512" s="27"/>
    </row>
    <row r="513">
      <c r="A513" s="27"/>
      <c r="B513" s="16"/>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c r="AB513" s="27"/>
      <c r="AC513" s="27"/>
      <c r="AD513" s="27"/>
      <c r="AE513" s="27"/>
      <c r="AF513" s="27"/>
      <c r="AG513" s="27"/>
      <c r="AH513" s="27"/>
      <c r="AI513" s="27"/>
      <c r="AJ513" s="27"/>
      <c r="AK513" s="27"/>
      <c r="AL513" s="27"/>
      <c r="AM513" s="27"/>
      <c r="AN513" s="27"/>
    </row>
    <row r="514">
      <c r="A514" s="27"/>
      <c r="B514" s="16"/>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c r="AB514" s="27"/>
      <c r="AC514" s="27"/>
      <c r="AD514" s="27"/>
      <c r="AE514" s="27"/>
      <c r="AF514" s="27"/>
      <c r="AG514" s="27"/>
      <c r="AH514" s="27"/>
      <c r="AI514" s="27"/>
      <c r="AJ514" s="27"/>
      <c r="AK514" s="27"/>
      <c r="AL514" s="27"/>
      <c r="AM514" s="27"/>
      <c r="AN514" s="27"/>
    </row>
    <row r="515">
      <c r="A515" s="27"/>
      <c r="B515" s="16"/>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c r="AB515" s="27"/>
      <c r="AC515" s="27"/>
      <c r="AD515" s="27"/>
      <c r="AE515" s="27"/>
      <c r="AF515" s="27"/>
      <c r="AG515" s="27"/>
      <c r="AH515" s="27"/>
      <c r="AI515" s="27"/>
      <c r="AJ515" s="27"/>
      <c r="AK515" s="27"/>
      <c r="AL515" s="27"/>
      <c r="AM515" s="27"/>
      <c r="AN515" s="27"/>
    </row>
    <row r="516">
      <c r="A516" s="27"/>
      <c r="B516" s="16"/>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c r="AB516" s="27"/>
      <c r="AC516" s="27"/>
      <c r="AD516" s="27"/>
      <c r="AE516" s="27"/>
      <c r="AF516" s="27"/>
      <c r="AG516" s="27"/>
      <c r="AH516" s="27"/>
      <c r="AI516" s="27"/>
      <c r="AJ516" s="27"/>
      <c r="AK516" s="27"/>
      <c r="AL516" s="27"/>
      <c r="AM516" s="27"/>
      <c r="AN516" s="27"/>
    </row>
    <row r="517">
      <c r="A517" s="27"/>
      <c r="B517" s="16"/>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c r="AB517" s="27"/>
      <c r="AC517" s="27"/>
      <c r="AD517" s="27"/>
      <c r="AE517" s="27"/>
      <c r="AF517" s="27"/>
      <c r="AG517" s="27"/>
      <c r="AH517" s="27"/>
      <c r="AI517" s="27"/>
      <c r="AJ517" s="27"/>
      <c r="AK517" s="27"/>
      <c r="AL517" s="27"/>
      <c r="AM517" s="27"/>
      <c r="AN517" s="27"/>
    </row>
    <row r="518">
      <c r="A518" s="27"/>
      <c r="B518" s="16"/>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c r="AB518" s="27"/>
      <c r="AC518" s="27"/>
      <c r="AD518" s="27"/>
      <c r="AE518" s="27"/>
      <c r="AF518" s="27"/>
      <c r="AG518" s="27"/>
      <c r="AH518" s="27"/>
      <c r="AI518" s="27"/>
      <c r="AJ518" s="27"/>
      <c r="AK518" s="27"/>
      <c r="AL518" s="27"/>
      <c r="AM518" s="27"/>
      <c r="AN518" s="27"/>
    </row>
    <row r="519">
      <c r="A519" s="27"/>
      <c r="B519" s="16"/>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c r="AB519" s="27"/>
      <c r="AC519" s="27"/>
      <c r="AD519" s="27"/>
      <c r="AE519" s="27"/>
      <c r="AF519" s="27"/>
      <c r="AG519" s="27"/>
      <c r="AH519" s="27"/>
      <c r="AI519" s="27"/>
      <c r="AJ519" s="27"/>
      <c r="AK519" s="27"/>
      <c r="AL519" s="27"/>
      <c r="AM519" s="27"/>
      <c r="AN519" s="27"/>
    </row>
    <row r="520">
      <c r="A520" s="27"/>
      <c r="B520" s="16"/>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c r="AB520" s="27"/>
      <c r="AC520" s="27"/>
      <c r="AD520" s="27"/>
      <c r="AE520" s="27"/>
      <c r="AF520" s="27"/>
      <c r="AG520" s="27"/>
      <c r="AH520" s="27"/>
      <c r="AI520" s="27"/>
      <c r="AJ520" s="27"/>
      <c r="AK520" s="27"/>
      <c r="AL520" s="27"/>
      <c r="AM520" s="27"/>
      <c r="AN520" s="27"/>
    </row>
    <row r="521">
      <c r="A521" s="27"/>
      <c r="B521" s="16"/>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c r="AB521" s="27"/>
      <c r="AC521" s="27"/>
      <c r="AD521" s="27"/>
      <c r="AE521" s="27"/>
      <c r="AF521" s="27"/>
      <c r="AG521" s="27"/>
      <c r="AH521" s="27"/>
      <c r="AI521" s="27"/>
      <c r="AJ521" s="27"/>
      <c r="AK521" s="27"/>
      <c r="AL521" s="27"/>
      <c r="AM521" s="27"/>
      <c r="AN521" s="27"/>
    </row>
    <row r="522">
      <c r="A522" s="27"/>
      <c r="B522" s="16"/>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c r="AB522" s="27"/>
      <c r="AC522" s="27"/>
      <c r="AD522" s="27"/>
      <c r="AE522" s="27"/>
      <c r="AF522" s="27"/>
      <c r="AG522" s="27"/>
      <c r="AH522" s="27"/>
      <c r="AI522" s="27"/>
      <c r="AJ522" s="27"/>
      <c r="AK522" s="27"/>
      <c r="AL522" s="27"/>
      <c r="AM522" s="27"/>
      <c r="AN522" s="27"/>
    </row>
    <row r="523">
      <c r="A523" s="27"/>
      <c r="B523" s="16"/>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c r="AB523" s="27"/>
      <c r="AC523" s="27"/>
      <c r="AD523" s="27"/>
      <c r="AE523" s="27"/>
      <c r="AF523" s="27"/>
      <c r="AG523" s="27"/>
      <c r="AH523" s="27"/>
      <c r="AI523" s="27"/>
      <c r="AJ523" s="27"/>
      <c r="AK523" s="27"/>
      <c r="AL523" s="27"/>
      <c r="AM523" s="27"/>
      <c r="AN523" s="27"/>
    </row>
    <row r="524">
      <c r="A524" s="27"/>
      <c r="B524" s="16"/>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c r="AB524" s="27"/>
      <c r="AC524" s="27"/>
      <c r="AD524" s="27"/>
      <c r="AE524" s="27"/>
      <c r="AF524" s="27"/>
      <c r="AG524" s="27"/>
      <c r="AH524" s="27"/>
      <c r="AI524" s="27"/>
      <c r="AJ524" s="27"/>
      <c r="AK524" s="27"/>
      <c r="AL524" s="27"/>
      <c r="AM524" s="27"/>
      <c r="AN524" s="27"/>
    </row>
    <row r="525">
      <c r="A525" s="27"/>
      <c r="B525" s="16"/>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c r="AB525" s="27"/>
      <c r="AC525" s="27"/>
      <c r="AD525" s="27"/>
      <c r="AE525" s="27"/>
      <c r="AF525" s="27"/>
      <c r="AG525" s="27"/>
      <c r="AH525" s="27"/>
      <c r="AI525" s="27"/>
      <c r="AJ525" s="27"/>
      <c r="AK525" s="27"/>
      <c r="AL525" s="27"/>
      <c r="AM525" s="27"/>
      <c r="AN525" s="27"/>
    </row>
    <row r="526">
      <c r="A526" s="27"/>
      <c r="B526" s="16"/>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c r="AB526" s="27"/>
      <c r="AC526" s="27"/>
      <c r="AD526" s="27"/>
      <c r="AE526" s="27"/>
      <c r="AF526" s="27"/>
      <c r="AG526" s="27"/>
      <c r="AH526" s="27"/>
      <c r="AI526" s="27"/>
      <c r="AJ526" s="27"/>
      <c r="AK526" s="27"/>
      <c r="AL526" s="27"/>
      <c r="AM526" s="27"/>
      <c r="AN526" s="27"/>
    </row>
    <row r="527">
      <c r="A527" s="27"/>
      <c r="B527" s="16"/>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c r="AB527" s="27"/>
      <c r="AC527" s="27"/>
      <c r="AD527" s="27"/>
      <c r="AE527" s="27"/>
      <c r="AF527" s="27"/>
      <c r="AG527" s="27"/>
      <c r="AH527" s="27"/>
      <c r="AI527" s="27"/>
      <c r="AJ527" s="27"/>
      <c r="AK527" s="27"/>
      <c r="AL527" s="27"/>
      <c r="AM527" s="27"/>
      <c r="AN527" s="27"/>
    </row>
    <row r="528">
      <c r="A528" s="27"/>
      <c r="B528" s="16"/>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c r="AB528" s="27"/>
      <c r="AC528" s="27"/>
      <c r="AD528" s="27"/>
      <c r="AE528" s="27"/>
      <c r="AF528" s="27"/>
      <c r="AG528" s="27"/>
      <c r="AH528" s="27"/>
      <c r="AI528" s="27"/>
      <c r="AJ528" s="27"/>
      <c r="AK528" s="27"/>
      <c r="AL528" s="27"/>
      <c r="AM528" s="27"/>
      <c r="AN528" s="27"/>
    </row>
    <row r="529">
      <c r="A529" s="27"/>
      <c r="B529" s="16"/>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c r="AB529" s="27"/>
      <c r="AC529" s="27"/>
      <c r="AD529" s="27"/>
      <c r="AE529" s="27"/>
      <c r="AF529" s="27"/>
      <c r="AG529" s="27"/>
      <c r="AH529" s="27"/>
      <c r="AI529" s="27"/>
      <c r="AJ529" s="27"/>
      <c r="AK529" s="27"/>
      <c r="AL529" s="27"/>
      <c r="AM529" s="27"/>
      <c r="AN529" s="27"/>
    </row>
    <row r="530">
      <c r="A530" s="27"/>
      <c r="B530" s="16"/>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c r="AB530" s="27"/>
      <c r="AC530" s="27"/>
      <c r="AD530" s="27"/>
      <c r="AE530" s="27"/>
      <c r="AF530" s="27"/>
      <c r="AG530" s="27"/>
      <c r="AH530" s="27"/>
      <c r="AI530" s="27"/>
      <c r="AJ530" s="27"/>
      <c r="AK530" s="27"/>
      <c r="AL530" s="27"/>
      <c r="AM530" s="27"/>
      <c r="AN530" s="27"/>
    </row>
    <row r="531">
      <c r="A531" s="27"/>
      <c r="B531" s="16"/>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c r="AB531" s="27"/>
      <c r="AC531" s="27"/>
      <c r="AD531" s="27"/>
      <c r="AE531" s="27"/>
      <c r="AF531" s="27"/>
      <c r="AG531" s="27"/>
      <c r="AH531" s="27"/>
      <c r="AI531" s="27"/>
      <c r="AJ531" s="27"/>
      <c r="AK531" s="27"/>
      <c r="AL531" s="27"/>
      <c r="AM531" s="27"/>
      <c r="AN531" s="27"/>
    </row>
    <row r="532">
      <c r="A532" s="27"/>
      <c r="B532" s="16"/>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c r="AB532" s="27"/>
      <c r="AC532" s="27"/>
      <c r="AD532" s="27"/>
      <c r="AE532" s="27"/>
      <c r="AF532" s="27"/>
      <c r="AG532" s="27"/>
      <c r="AH532" s="27"/>
      <c r="AI532" s="27"/>
      <c r="AJ532" s="27"/>
      <c r="AK532" s="27"/>
      <c r="AL532" s="27"/>
      <c r="AM532" s="27"/>
      <c r="AN532" s="27"/>
    </row>
    <row r="533">
      <c r="A533" s="27"/>
      <c r="B533" s="16"/>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c r="AB533" s="27"/>
      <c r="AC533" s="27"/>
      <c r="AD533" s="27"/>
      <c r="AE533" s="27"/>
      <c r="AF533" s="27"/>
      <c r="AG533" s="27"/>
      <c r="AH533" s="27"/>
      <c r="AI533" s="27"/>
      <c r="AJ533" s="27"/>
      <c r="AK533" s="27"/>
      <c r="AL533" s="27"/>
      <c r="AM533" s="27"/>
      <c r="AN533" s="27"/>
    </row>
    <row r="534">
      <c r="A534" s="27"/>
      <c r="B534" s="16"/>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c r="AB534" s="27"/>
      <c r="AC534" s="27"/>
      <c r="AD534" s="27"/>
      <c r="AE534" s="27"/>
      <c r="AF534" s="27"/>
      <c r="AG534" s="27"/>
      <c r="AH534" s="27"/>
      <c r="AI534" s="27"/>
      <c r="AJ534" s="27"/>
      <c r="AK534" s="27"/>
      <c r="AL534" s="27"/>
      <c r="AM534" s="27"/>
      <c r="AN534" s="27"/>
    </row>
    <row r="535">
      <c r="A535" s="27"/>
      <c r="B535" s="16"/>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c r="AB535" s="27"/>
      <c r="AC535" s="27"/>
      <c r="AD535" s="27"/>
      <c r="AE535" s="27"/>
      <c r="AF535" s="27"/>
      <c r="AG535" s="27"/>
      <c r="AH535" s="27"/>
      <c r="AI535" s="27"/>
      <c r="AJ535" s="27"/>
      <c r="AK535" s="27"/>
      <c r="AL535" s="27"/>
      <c r="AM535" s="27"/>
      <c r="AN535" s="27"/>
    </row>
    <row r="536">
      <c r="A536" s="27"/>
      <c r="B536" s="16"/>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c r="AB536" s="27"/>
      <c r="AC536" s="27"/>
      <c r="AD536" s="27"/>
      <c r="AE536" s="27"/>
      <c r="AF536" s="27"/>
      <c r="AG536" s="27"/>
      <c r="AH536" s="27"/>
      <c r="AI536" s="27"/>
      <c r="AJ536" s="27"/>
      <c r="AK536" s="27"/>
      <c r="AL536" s="27"/>
      <c r="AM536" s="27"/>
      <c r="AN536" s="27"/>
    </row>
    <row r="537">
      <c r="A537" s="27"/>
      <c r="B537" s="16"/>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c r="AB537" s="27"/>
      <c r="AC537" s="27"/>
      <c r="AD537" s="27"/>
      <c r="AE537" s="27"/>
      <c r="AF537" s="27"/>
      <c r="AG537" s="27"/>
      <c r="AH537" s="27"/>
      <c r="AI537" s="27"/>
      <c r="AJ537" s="27"/>
      <c r="AK537" s="27"/>
      <c r="AL537" s="27"/>
      <c r="AM537" s="27"/>
      <c r="AN537" s="27"/>
    </row>
    <row r="538">
      <c r="A538" s="27"/>
      <c r="B538" s="16"/>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c r="AB538" s="27"/>
      <c r="AC538" s="27"/>
      <c r="AD538" s="27"/>
      <c r="AE538" s="27"/>
      <c r="AF538" s="27"/>
      <c r="AG538" s="27"/>
      <c r="AH538" s="27"/>
      <c r="AI538" s="27"/>
      <c r="AJ538" s="27"/>
      <c r="AK538" s="27"/>
      <c r="AL538" s="27"/>
      <c r="AM538" s="27"/>
      <c r="AN538" s="27"/>
    </row>
    <row r="539">
      <c r="A539" s="27"/>
      <c r="B539" s="16"/>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c r="AB539" s="27"/>
      <c r="AC539" s="27"/>
      <c r="AD539" s="27"/>
      <c r="AE539" s="27"/>
      <c r="AF539" s="27"/>
      <c r="AG539" s="27"/>
      <c r="AH539" s="27"/>
      <c r="AI539" s="27"/>
      <c r="AJ539" s="27"/>
      <c r="AK539" s="27"/>
      <c r="AL539" s="27"/>
      <c r="AM539" s="27"/>
      <c r="AN539" s="27"/>
    </row>
    <row r="540">
      <c r="A540" s="27"/>
      <c r="B540" s="16"/>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c r="AB540" s="27"/>
      <c r="AC540" s="27"/>
      <c r="AD540" s="27"/>
      <c r="AE540" s="27"/>
      <c r="AF540" s="27"/>
      <c r="AG540" s="27"/>
      <c r="AH540" s="27"/>
      <c r="AI540" s="27"/>
      <c r="AJ540" s="27"/>
      <c r="AK540" s="27"/>
      <c r="AL540" s="27"/>
      <c r="AM540" s="27"/>
      <c r="AN540" s="27"/>
    </row>
    <row r="541">
      <c r="A541" s="27"/>
      <c r="B541" s="16"/>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c r="AB541" s="27"/>
      <c r="AC541" s="27"/>
      <c r="AD541" s="27"/>
      <c r="AE541" s="27"/>
      <c r="AF541" s="27"/>
      <c r="AG541" s="27"/>
      <c r="AH541" s="27"/>
      <c r="AI541" s="27"/>
      <c r="AJ541" s="27"/>
      <c r="AK541" s="27"/>
      <c r="AL541" s="27"/>
      <c r="AM541" s="27"/>
      <c r="AN541" s="27"/>
    </row>
    <row r="542">
      <c r="A542" s="27"/>
      <c r="B542" s="16"/>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c r="AB542" s="27"/>
      <c r="AC542" s="27"/>
      <c r="AD542" s="27"/>
      <c r="AE542" s="27"/>
      <c r="AF542" s="27"/>
      <c r="AG542" s="27"/>
      <c r="AH542" s="27"/>
      <c r="AI542" s="27"/>
      <c r="AJ542" s="27"/>
      <c r="AK542" s="27"/>
      <c r="AL542" s="27"/>
      <c r="AM542" s="27"/>
      <c r="AN542" s="27"/>
    </row>
    <row r="543">
      <c r="A543" s="27"/>
      <c r="B543" s="16"/>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c r="AB543" s="27"/>
      <c r="AC543" s="27"/>
      <c r="AD543" s="27"/>
      <c r="AE543" s="27"/>
      <c r="AF543" s="27"/>
      <c r="AG543" s="27"/>
      <c r="AH543" s="27"/>
      <c r="AI543" s="27"/>
      <c r="AJ543" s="27"/>
      <c r="AK543" s="27"/>
      <c r="AL543" s="27"/>
      <c r="AM543" s="27"/>
      <c r="AN543" s="27"/>
    </row>
    <row r="544">
      <c r="A544" s="27"/>
      <c r="B544" s="16"/>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c r="AB544" s="27"/>
      <c r="AC544" s="27"/>
      <c r="AD544" s="27"/>
      <c r="AE544" s="27"/>
      <c r="AF544" s="27"/>
      <c r="AG544" s="27"/>
      <c r="AH544" s="27"/>
      <c r="AI544" s="27"/>
      <c r="AJ544" s="27"/>
      <c r="AK544" s="27"/>
      <c r="AL544" s="27"/>
      <c r="AM544" s="27"/>
      <c r="AN544" s="27"/>
    </row>
    <row r="545">
      <c r="A545" s="27"/>
      <c r="B545" s="16"/>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c r="AB545" s="27"/>
      <c r="AC545" s="27"/>
      <c r="AD545" s="27"/>
      <c r="AE545" s="27"/>
      <c r="AF545" s="27"/>
      <c r="AG545" s="27"/>
      <c r="AH545" s="27"/>
      <c r="AI545" s="27"/>
      <c r="AJ545" s="27"/>
      <c r="AK545" s="27"/>
      <c r="AL545" s="27"/>
      <c r="AM545" s="27"/>
      <c r="AN545" s="27"/>
    </row>
    <row r="546">
      <c r="A546" s="27"/>
      <c r="B546" s="16"/>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c r="AB546" s="27"/>
      <c r="AC546" s="27"/>
      <c r="AD546" s="27"/>
      <c r="AE546" s="27"/>
      <c r="AF546" s="27"/>
      <c r="AG546" s="27"/>
      <c r="AH546" s="27"/>
      <c r="AI546" s="27"/>
      <c r="AJ546" s="27"/>
      <c r="AK546" s="27"/>
      <c r="AL546" s="27"/>
      <c r="AM546" s="27"/>
      <c r="AN546" s="27"/>
    </row>
    <row r="547">
      <c r="A547" s="27"/>
      <c r="B547" s="16"/>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c r="AB547" s="27"/>
      <c r="AC547" s="27"/>
      <c r="AD547" s="27"/>
      <c r="AE547" s="27"/>
      <c r="AF547" s="27"/>
      <c r="AG547" s="27"/>
      <c r="AH547" s="27"/>
      <c r="AI547" s="27"/>
      <c r="AJ547" s="27"/>
      <c r="AK547" s="27"/>
      <c r="AL547" s="27"/>
      <c r="AM547" s="27"/>
      <c r="AN547" s="27"/>
    </row>
    <row r="548">
      <c r="A548" s="27"/>
      <c r="B548" s="16"/>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c r="AB548" s="27"/>
      <c r="AC548" s="27"/>
      <c r="AD548" s="27"/>
      <c r="AE548" s="27"/>
      <c r="AF548" s="27"/>
      <c r="AG548" s="27"/>
      <c r="AH548" s="27"/>
      <c r="AI548" s="27"/>
      <c r="AJ548" s="27"/>
      <c r="AK548" s="27"/>
      <c r="AL548" s="27"/>
      <c r="AM548" s="27"/>
      <c r="AN548" s="27"/>
    </row>
    <row r="549">
      <c r="A549" s="27"/>
      <c r="B549" s="16"/>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c r="AB549" s="27"/>
      <c r="AC549" s="27"/>
      <c r="AD549" s="27"/>
      <c r="AE549" s="27"/>
      <c r="AF549" s="27"/>
      <c r="AG549" s="27"/>
      <c r="AH549" s="27"/>
      <c r="AI549" s="27"/>
      <c r="AJ549" s="27"/>
      <c r="AK549" s="27"/>
      <c r="AL549" s="27"/>
      <c r="AM549" s="27"/>
      <c r="AN549" s="27"/>
    </row>
    <row r="550">
      <c r="A550" s="27"/>
      <c r="B550" s="16"/>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c r="AB550" s="27"/>
      <c r="AC550" s="27"/>
      <c r="AD550" s="27"/>
      <c r="AE550" s="27"/>
      <c r="AF550" s="27"/>
      <c r="AG550" s="27"/>
      <c r="AH550" s="27"/>
      <c r="AI550" s="27"/>
      <c r="AJ550" s="27"/>
      <c r="AK550" s="27"/>
      <c r="AL550" s="27"/>
      <c r="AM550" s="27"/>
      <c r="AN550" s="27"/>
    </row>
    <row r="551">
      <c r="A551" s="27"/>
      <c r="B551" s="16"/>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c r="AB551" s="27"/>
      <c r="AC551" s="27"/>
      <c r="AD551" s="27"/>
      <c r="AE551" s="27"/>
      <c r="AF551" s="27"/>
      <c r="AG551" s="27"/>
      <c r="AH551" s="27"/>
      <c r="AI551" s="27"/>
      <c r="AJ551" s="27"/>
      <c r="AK551" s="27"/>
      <c r="AL551" s="27"/>
      <c r="AM551" s="27"/>
      <c r="AN551" s="27"/>
    </row>
    <row r="552">
      <c r="A552" s="27"/>
      <c r="B552" s="16"/>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c r="AB552" s="27"/>
      <c r="AC552" s="27"/>
      <c r="AD552" s="27"/>
      <c r="AE552" s="27"/>
      <c r="AF552" s="27"/>
      <c r="AG552" s="27"/>
      <c r="AH552" s="27"/>
      <c r="AI552" s="27"/>
      <c r="AJ552" s="27"/>
      <c r="AK552" s="27"/>
      <c r="AL552" s="27"/>
      <c r="AM552" s="27"/>
      <c r="AN552" s="27"/>
    </row>
    <row r="553">
      <c r="A553" s="27"/>
      <c r="B553" s="16"/>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c r="AB553" s="27"/>
      <c r="AC553" s="27"/>
      <c r="AD553" s="27"/>
      <c r="AE553" s="27"/>
      <c r="AF553" s="27"/>
      <c r="AG553" s="27"/>
      <c r="AH553" s="27"/>
      <c r="AI553" s="27"/>
      <c r="AJ553" s="27"/>
      <c r="AK553" s="27"/>
      <c r="AL553" s="27"/>
      <c r="AM553" s="27"/>
      <c r="AN553" s="27"/>
    </row>
    <row r="554">
      <c r="A554" s="27"/>
      <c r="B554" s="16"/>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c r="AB554" s="27"/>
      <c r="AC554" s="27"/>
      <c r="AD554" s="27"/>
      <c r="AE554" s="27"/>
      <c r="AF554" s="27"/>
      <c r="AG554" s="27"/>
      <c r="AH554" s="27"/>
      <c r="AI554" s="27"/>
      <c r="AJ554" s="27"/>
      <c r="AK554" s="27"/>
      <c r="AL554" s="27"/>
      <c r="AM554" s="27"/>
      <c r="AN554" s="27"/>
    </row>
    <row r="555">
      <c r="A555" s="27"/>
      <c r="B555" s="16"/>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c r="AB555" s="27"/>
      <c r="AC555" s="27"/>
      <c r="AD555" s="27"/>
      <c r="AE555" s="27"/>
      <c r="AF555" s="27"/>
      <c r="AG555" s="27"/>
      <c r="AH555" s="27"/>
      <c r="AI555" s="27"/>
      <c r="AJ555" s="27"/>
      <c r="AK555" s="27"/>
      <c r="AL555" s="27"/>
      <c r="AM555" s="27"/>
      <c r="AN555" s="27"/>
    </row>
    <row r="556">
      <c r="A556" s="27"/>
      <c r="B556" s="16"/>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c r="AB556" s="27"/>
      <c r="AC556" s="27"/>
      <c r="AD556" s="27"/>
      <c r="AE556" s="27"/>
      <c r="AF556" s="27"/>
      <c r="AG556" s="27"/>
      <c r="AH556" s="27"/>
      <c r="AI556" s="27"/>
      <c r="AJ556" s="27"/>
      <c r="AK556" s="27"/>
      <c r="AL556" s="27"/>
      <c r="AM556" s="27"/>
      <c r="AN556" s="27"/>
    </row>
    <row r="557">
      <c r="A557" s="27"/>
      <c r="B557" s="16"/>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c r="AB557" s="27"/>
      <c r="AC557" s="27"/>
      <c r="AD557" s="27"/>
      <c r="AE557" s="27"/>
      <c r="AF557" s="27"/>
      <c r="AG557" s="27"/>
      <c r="AH557" s="27"/>
      <c r="AI557" s="27"/>
      <c r="AJ557" s="27"/>
      <c r="AK557" s="27"/>
      <c r="AL557" s="27"/>
      <c r="AM557" s="27"/>
      <c r="AN557" s="27"/>
    </row>
    <row r="558">
      <c r="A558" s="27"/>
      <c r="B558" s="16"/>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c r="AB558" s="27"/>
      <c r="AC558" s="27"/>
      <c r="AD558" s="27"/>
      <c r="AE558" s="27"/>
      <c r="AF558" s="27"/>
      <c r="AG558" s="27"/>
      <c r="AH558" s="27"/>
      <c r="AI558" s="27"/>
      <c r="AJ558" s="27"/>
      <c r="AK558" s="27"/>
      <c r="AL558" s="27"/>
      <c r="AM558" s="27"/>
      <c r="AN558" s="27"/>
    </row>
    <row r="559">
      <c r="A559" s="27"/>
      <c r="B559" s="16"/>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c r="AB559" s="27"/>
      <c r="AC559" s="27"/>
      <c r="AD559" s="27"/>
      <c r="AE559" s="27"/>
      <c r="AF559" s="27"/>
      <c r="AG559" s="27"/>
      <c r="AH559" s="27"/>
      <c r="AI559" s="27"/>
      <c r="AJ559" s="27"/>
      <c r="AK559" s="27"/>
      <c r="AL559" s="27"/>
      <c r="AM559" s="27"/>
      <c r="AN559" s="27"/>
    </row>
    <row r="560">
      <c r="A560" s="27"/>
      <c r="B560" s="16"/>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c r="AB560" s="27"/>
      <c r="AC560" s="27"/>
      <c r="AD560" s="27"/>
      <c r="AE560" s="27"/>
      <c r="AF560" s="27"/>
      <c r="AG560" s="27"/>
      <c r="AH560" s="27"/>
      <c r="AI560" s="27"/>
      <c r="AJ560" s="27"/>
      <c r="AK560" s="27"/>
      <c r="AL560" s="27"/>
      <c r="AM560" s="27"/>
      <c r="AN560" s="27"/>
    </row>
    <row r="561">
      <c r="A561" s="27"/>
      <c r="B561" s="16"/>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c r="AB561" s="27"/>
      <c r="AC561" s="27"/>
      <c r="AD561" s="27"/>
      <c r="AE561" s="27"/>
      <c r="AF561" s="27"/>
      <c r="AG561" s="27"/>
      <c r="AH561" s="27"/>
      <c r="AI561" s="27"/>
      <c r="AJ561" s="27"/>
      <c r="AK561" s="27"/>
      <c r="AL561" s="27"/>
      <c r="AM561" s="27"/>
      <c r="AN561" s="27"/>
    </row>
    <row r="562">
      <c r="A562" s="27"/>
      <c r="B562" s="16"/>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c r="AB562" s="27"/>
      <c r="AC562" s="27"/>
      <c r="AD562" s="27"/>
      <c r="AE562" s="27"/>
      <c r="AF562" s="27"/>
      <c r="AG562" s="27"/>
      <c r="AH562" s="27"/>
      <c r="AI562" s="27"/>
      <c r="AJ562" s="27"/>
      <c r="AK562" s="27"/>
      <c r="AL562" s="27"/>
      <c r="AM562" s="27"/>
      <c r="AN562" s="27"/>
    </row>
    <row r="563">
      <c r="A563" s="27"/>
      <c r="B563" s="16"/>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c r="AD563" s="27"/>
      <c r="AE563" s="27"/>
      <c r="AF563" s="27"/>
      <c r="AG563" s="27"/>
      <c r="AH563" s="27"/>
      <c r="AI563" s="27"/>
      <c r="AJ563" s="27"/>
      <c r="AK563" s="27"/>
      <c r="AL563" s="27"/>
      <c r="AM563" s="27"/>
      <c r="AN563" s="27"/>
    </row>
    <row r="564">
      <c r="A564" s="27"/>
      <c r="B564" s="16"/>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c r="AE564" s="27"/>
      <c r="AF564" s="27"/>
      <c r="AG564" s="27"/>
      <c r="AH564" s="27"/>
      <c r="AI564" s="27"/>
      <c r="AJ564" s="27"/>
      <c r="AK564" s="27"/>
      <c r="AL564" s="27"/>
      <c r="AM564" s="27"/>
      <c r="AN564" s="27"/>
    </row>
    <row r="565">
      <c r="A565" s="27"/>
      <c r="B565" s="16"/>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c r="AB565" s="27"/>
      <c r="AC565" s="27"/>
      <c r="AD565" s="27"/>
      <c r="AE565" s="27"/>
      <c r="AF565" s="27"/>
      <c r="AG565" s="27"/>
      <c r="AH565" s="27"/>
      <c r="AI565" s="27"/>
      <c r="AJ565" s="27"/>
      <c r="AK565" s="27"/>
      <c r="AL565" s="27"/>
      <c r="AM565" s="27"/>
      <c r="AN565" s="27"/>
    </row>
    <row r="566">
      <c r="A566" s="27"/>
      <c r="B566" s="16"/>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c r="AB566" s="27"/>
      <c r="AC566" s="27"/>
      <c r="AD566" s="27"/>
      <c r="AE566" s="27"/>
      <c r="AF566" s="27"/>
      <c r="AG566" s="27"/>
      <c r="AH566" s="27"/>
      <c r="AI566" s="27"/>
      <c r="AJ566" s="27"/>
      <c r="AK566" s="27"/>
      <c r="AL566" s="27"/>
      <c r="AM566" s="27"/>
      <c r="AN566" s="27"/>
    </row>
    <row r="567">
      <c r="A567" s="27"/>
      <c r="B567" s="16"/>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c r="AB567" s="27"/>
      <c r="AC567" s="27"/>
      <c r="AD567" s="27"/>
      <c r="AE567" s="27"/>
      <c r="AF567" s="27"/>
      <c r="AG567" s="27"/>
      <c r="AH567" s="27"/>
      <c r="AI567" s="27"/>
      <c r="AJ567" s="27"/>
      <c r="AK567" s="27"/>
      <c r="AL567" s="27"/>
      <c r="AM567" s="27"/>
      <c r="AN567" s="27"/>
    </row>
    <row r="568">
      <c r="A568" s="27"/>
      <c r="B568" s="16"/>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c r="AB568" s="27"/>
      <c r="AC568" s="27"/>
      <c r="AD568" s="27"/>
      <c r="AE568" s="27"/>
      <c r="AF568" s="27"/>
      <c r="AG568" s="27"/>
      <c r="AH568" s="27"/>
      <c r="AI568" s="27"/>
      <c r="AJ568" s="27"/>
      <c r="AK568" s="27"/>
      <c r="AL568" s="27"/>
      <c r="AM568" s="27"/>
      <c r="AN568" s="27"/>
    </row>
    <row r="569">
      <c r="A569" s="27"/>
      <c r="B569" s="16"/>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c r="AB569" s="27"/>
      <c r="AC569" s="27"/>
      <c r="AD569" s="27"/>
      <c r="AE569" s="27"/>
      <c r="AF569" s="27"/>
      <c r="AG569" s="27"/>
      <c r="AH569" s="27"/>
      <c r="AI569" s="27"/>
      <c r="AJ569" s="27"/>
      <c r="AK569" s="27"/>
      <c r="AL569" s="27"/>
      <c r="AM569" s="27"/>
      <c r="AN569" s="27"/>
    </row>
    <row r="570">
      <c r="A570" s="27"/>
      <c r="B570" s="16"/>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c r="AB570" s="27"/>
      <c r="AC570" s="27"/>
      <c r="AD570" s="27"/>
      <c r="AE570" s="27"/>
      <c r="AF570" s="27"/>
      <c r="AG570" s="27"/>
      <c r="AH570" s="27"/>
      <c r="AI570" s="27"/>
      <c r="AJ570" s="27"/>
      <c r="AK570" s="27"/>
      <c r="AL570" s="27"/>
      <c r="AM570" s="27"/>
      <c r="AN570" s="27"/>
    </row>
    <row r="571">
      <c r="A571" s="27"/>
      <c r="B571" s="16"/>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c r="AB571" s="27"/>
      <c r="AC571" s="27"/>
      <c r="AD571" s="27"/>
      <c r="AE571" s="27"/>
      <c r="AF571" s="27"/>
      <c r="AG571" s="27"/>
      <c r="AH571" s="27"/>
      <c r="AI571" s="27"/>
      <c r="AJ571" s="27"/>
      <c r="AK571" s="27"/>
      <c r="AL571" s="27"/>
      <c r="AM571" s="27"/>
      <c r="AN571" s="27"/>
    </row>
    <row r="572">
      <c r="A572" s="27"/>
      <c r="B572" s="16"/>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c r="AB572" s="27"/>
      <c r="AC572" s="27"/>
      <c r="AD572" s="27"/>
      <c r="AE572" s="27"/>
      <c r="AF572" s="27"/>
      <c r="AG572" s="27"/>
      <c r="AH572" s="27"/>
      <c r="AI572" s="27"/>
      <c r="AJ572" s="27"/>
      <c r="AK572" s="27"/>
      <c r="AL572" s="27"/>
      <c r="AM572" s="27"/>
      <c r="AN572" s="27"/>
    </row>
    <row r="573">
      <c r="A573" s="27"/>
      <c r="B573" s="16"/>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c r="AB573" s="27"/>
      <c r="AC573" s="27"/>
      <c r="AD573" s="27"/>
      <c r="AE573" s="27"/>
      <c r="AF573" s="27"/>
      <c r="AG573" s="27"/>
      <c r="AH573" s="27"/>
      <c r="AI573" s="27"/>
      <c r="AJ573" s="27"/>
      <c r="AK573" s="27"/>
      <c r="AL573" s="27"/>
      <c r="AM573" s="27"/>
      <c r="AN573" s="27"/>
    </row>
    <row r="574">
      <c r="A574" s="27"/>
      <c r="B574" s="16"/>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c r="AB574" s="27"/>
      <c r="AC574" s="27"/>
      <c r="AD574" s="27"/>
      <c r="AE574" s="27"/>
      <c r="AF574" s="27"/>
      <c r="AG574" s="27"/>
      <c r="AH574" s="27"/>
      <c r="AI574" s="27"/>
      <c r="AJ574" s="27"/>
      <c r="AK574" s="27"/>
      <c r="AL574" s="27"/>
      <c r="AM574" s="27"/>
      <c r="AN574" s="27"/>
    </row>
    <row r="575">
      <c r="A575" s="27"/>
      <c r="B575" s="16"/>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c r="AD575" s="27"/>
      <c r="AE575" s="27"/>
      <c r="AF575" s="27"/>
      <c r="AG575" s="27"/>
      <c r="AH575" s="27"/>
      <c r="AI575" s="27"/>
      <c r="AJ575" s="27"/>
      <c r="AK575" s="27"/>
      <c r="AL575" s="27"/>
      <c r="AM575" s="27"/>
      <c r="AN575" s="27"/>
    </row>
    <row r="576">
      <c r="A576" s="27"/>
      <c r="B576" s="16"/>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c r="AD576" s="27"/>
      <c r="AE576" s="27"/>
      <c r="AF576" s="27"/>
      <c r="AG576" s="27"/>
      <c r="AH576" s="27"/>
      <c r="AI576" s="27"/>
      <c r="AJ576" s="27"/>
      <c r="AK576" s="27"/>
      <c r="AL576" s="27"/>
      <c r="AM576" s="27"/>
      <c r="AN576" s="27"/>
    </row>
    <row r="577">
      <c r="A577" s="27"/>
      <c r="B577" s="16"/>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c r="AB577" s="27"/>
      <c r="AC577" s="27"/>
      <c r="AD577" s="27"/>
      <c r="AE577" s="27"/>
      <c r="AF577" s="27"/>
      <c r="AG577" s="27"/>
      <c r="AH577" s="27"/>
      <c r="AI577" s="27"/>
      <c r="AJ577" s="27"/>
      <c r="AK577" s="27"/>
      <c r="AL577" s="27"/>
      <c r="AM577" s="27"/>
      <c r="AN577" s="27"/>
    </row>
    <row r="578">
      <c r="A578" s="27"/>
      <c r="B578" s="16"/>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c r="AB578" s="27"/>
      <c r="AC578" s="27"/>
      <c r="AD578" s="27"/>
      <c r="AE578" s="27"/>
      <c r="AF578" s="27"/>
      <c r="AG578" s="27"/>
      <c r="AH578" s="27"/>
      <c r="AI578" s="27"/>
      <c r="AJ578" s="27"/>
      <c r="AK578" s="27"/>
      <c r="AL578" s="27"/>
      <c r="AM578" s="27"/>
      <c r="AN578" s="27"/>
    </row>
    <row r="579">
      <c r="A579" s="27"/>
      <c r="B579" s="16"/>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c r="AB579" s="27"/>
      <c r="AC579" s="27"/>
      <c r="AD579" s="27"/>
      <c r="AE579" s="27"/>
      <c r="AF579" s="27"/>
      <c r="AG579" s="27"/>
      <c r="AH579" s="27"/>
      <c r="AI579" s="27"/>
      <c r="AJ579" s="27"/>
      <c r="AK579" s="27"/>
      <c r="AL579" s="27"/>
      <c r="AM579" s="27"/>
      <c r="AN579" s="27"/>
    </row>
    <row r="580">
      <c r="A580" s="27"/>
      <c r="B580" s="16"/>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c r="AB580" s="27"/>
      <c r="AC580" s="27"/>
      <c r="AD580" s="27"/>
      <c r="AE580" s="27"/>
      <c r="AF580" s="27"/>
      <c r="AG580" s="27"/>
      <c r="AH580" s="27"/>
      <c r="AI580" s="27"/>
      <c r="AJ580" s="27"/>
      <c r="AK580" s="27"/>
      <c r="AL580" s="27"/>
      <c r="AM580" s="27"/>
      <c r="AN580" s="27"/>
    </row>
    <row r="581">
      <c r="A581" s="27"/>
      <c r="B581" s="16"/>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c r="AB581" s="27"/>
      <c r="AC581" s="27"/>
      <c r="AD581" s="27"/>
      <c r="AE581" s="27"/>
      <c r="AF581" s="27"/>
      <c r="AG581" s="27"/>
      <c r="AH581" s="27"/>
      <c r="AI581" s="27"/>
      <c r="AJ581" s="27"/>
      <c r="AK581" s="27"/>
      <c r="AL581" s="27"/>
      <c r="AM581" s="27"/>
      <c r="AN581" s="27"/>
    </row>
    <row r="582">
      <c r="A582" s="27"/>
      <c r="B582" s="16"/>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c r="AB582" s="27"/>
      <c r="AC582" s="27"/>
      <c r="AD582" s="27"/>
      <c r="AE582" s="27"/>
      <c r="AF582" s="27"/>
      <c r="AG582" s="27"/>
      <c r="AH582" s="27"/>
      <c r="AI582" s="27"/>
      <c r="AJ582" s="27"/>
      <c r="AK582" s="27"/>
      <c r="AL582" s="27"/>
      <c r="AM582" s="27"/>
      <c r="AN582" s="27"/>
    </row>
    <row r="583">
      <c r="A583" s="27"/>
      <c r="B583" s="16"/>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c r="AB583" s="27"/>
      <c r="AC583" s="27"/>
      <c r="AD583" s="27"/>
      <c r="AE583" s="27"/>
      <c r="AF583" s="27"/>
      <c r="AG583" s="27"/>
      <c r="AH583" s="27"/>
      <c r="AI583" s="27"/>
      <c r="AJ583" s="27"/>
      <c r="AK583" s="27"/>
      <c r="AL583" s="27"/>
      <c r="AM583" s="27"/>
      <c r="AN583" s="27"/>
    </row>
    <row r="584">
      <c r="A584" s="27"/>
      <c r="B584" s="16"/>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c r="AB584" s="27"/>
      <c r="AC584" s="27"/>
      <c r="AD584" s="27"/>
      <c r="AE584" s="27"/>
      <c r="AF584" s="27"/>
      <c r="AG584" s="27"/>
      <c r="AH584" s="27"/>
      <c r="AI584" s="27"/>
      <c r="AJ584" s="27"/>
      <c r="AK584" s="27"/>
      <c r="AL584" s="27"/>
      <c r="AM584" s="27"/>
      <c r="AN584" s="27"/>
    </row>
    <row r="585">
      <c r="A585" s="27"/>
      <c r="B585" s="16"/>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c r="AB585" s="27"/>
      <c r="AC585" s="27"/>
      <c r="AD585" s="27"/>
      <c r="AE585" s="27"/>
      <c r="AF585" s="27"/>
      <c r="AG585" s="27"/>
      <c r="AH585" s="27"/>
      <c r="AI585" s="27"/>
      <c r="AJ585" s="27"/>
      <c r="AK585" s="27"/>
      <c r="AL585" s="27"/>
      <c r="AM585" s="27"/>
      <c r="AN585" s="27"/>
    </row>
    <row r="586">
      <c r="A586" s="27"/>
      <c r="B586" s="16"/>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c r="AB586" s="27"/>
      <c r="AC586" s="27"/>
      <c r="AD586" s="27"/>
      <c r="AE586" s="27"/>
      <c r="AF586" s="27"/>
      <c r="AG586" s="27"/>
      <c r="AH586" s="27"/>
      <c r="AI586" s="27"/>
      <c r="AJ586" s="27"/>
      <c r="AK586" s="27"/>
      <c r="AL586" s="27"/>
      <c r="AM586" s="27"/>
      <c r="AN586" s="27"/>
    </row>
    <row r="587">
      <c r="A587" s="27"/>
      <c r="B587" s="16"/>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c r="AB587" s="27"/>
      <c r="AC587" s="27"/>
      <c r="AD587" s="27"/>
      <c r="AE587" s="27"/>
      <c r="AF587" s="27"/>
      <c r="AG587" s="27"/>
      <c r="AH587" s="27"/>
      <c r="AI587" s="27"/>
      <c r="AJ587" s="27"/>
      <c r="AK587" s="27"/>
      <c r="AL587" s="27"/>
      <c r="AM587" s="27"/>
      <c r="AN587" s="27"/>
    </row>
    <row r="588">
      <c r="A588" s="27"/>
      <c r="B588" s="16"/>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c r="AD588" s="27"/>
      <c r="AE588" s="27"/>
      <c r="AF588" s="27"/>
      <c r="AG588" s="27"/>
      <c r="AH588" s="27"/>
      <c r="AI588" s="27"/>
      <c r="AJ588" s="27"/>
      <c r="AK588" s="27"/>
      <c r="AL588" s="27"/>
      <c r="AM588" s="27"/>
      <c r="AN588" s="27"/>
    </row>
    <row r="589">
      <c r="A589" s="27"/>
      <c r="B589" s="16"/>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c r="AB589" s="27"/>
      <c r="AC589" s="27"/>
      <c r="AD589" s="27"/>
      <c r="AE589" s="27"/>
      <c r="AF589" s="27"/>
      <c r="AG589" s="27"/>
      <c r="AH589" s="27"/>
      <c r="AI589" s="27"/>
      <c r="AJ589" s="27"/>
      <c r="AK589" s="27"/>
      <c r="AL589" s="27"/>
      <c r="AM589" s="27"/>
      <c r="AN589" s="27"/>
    </row>
    <row r="590">
      <c r="A590" s="27"/>
      <c r="B590" s="16"/>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c r="AB590" s="27"/>
      <c r="AC590" s="27"/>
      <c r="AD590" s="27"/>
      <c r="AE590" s="27"/>
      <c r="AF590" s="27"/>
      <c r="AG590" s="27"/>
      <c r="AH590" s="27"/>
      <c r="AI590" s="27"/>
      <c r="AJ590" s="27"/>
      <c r="AK590" s="27"/>
      <c r="AL590" s="27"/>
      <c r="AM590" s="27"/>
      <c r="AN590" s="27"/>
    </row>
    <row r="591">
      <c r="A591" s="27"/>
      <c r="B591" s="16"/>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c r="AB591" s="27"/>
      <c r="AC591" s="27"/>
      <c r="AD591" s="27"/>
      <c r="AE591" s="27"/>
      <c r="AF591" s="27"/>
      <c r="AG591" s="27"/>
      <c r="AH591" s="27"/>
      <c r="AI591" s="27"/>
      <c r="AJ591" s="27"/>
      <c r="AK591" s="27"/>
      <c r="AL591" s="27"/>
      <c r="AM591" s="27"/>
      <c r="AN591" s="27"/>
    </row>
    <row r="592">
      <c r="A592" s="27"/>
      <c r="B592" s="16"/>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c r="AB592" s="27"/>
      <c r="AC592" s="27"/>
      <c r="AD592" s="27"/>
      <c r="AE592" s="27"/>
      <c r="AF592" s="27"/>
      <c r="AG592" s="27"/>
      <c r="AH592" s="27"/>
      <c r="AI592" s="27"/>
      <c r="AJ592" s="27"/>
      <c r="AK592" s="27"/>
      <c r="AL592" s="27"/>
      <c r="AM592" s="27"/>
      <c r="AN592" s="27"/>
    </row>
    <row r="593">
      <c r="A593" s="27"/>
      <c r="B593" s="16"/>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c r="AB593" s="27"/>
      <c r="AC593" s="27"/>
      <c r="AD593" s="27"/>
      <c r="AE593" s="27"/>
      <c r="AF593" s="27"/>
      <c r="AG593" s="27"/>
      <c r="AH593" s="27"/>
      <c r="AI593" s="27"/>
      <c r="AJ593" s="27"/>
      <c r="AK593" s="27"/>
      <c r="AL593" s="27"/>
      <c r="AM593" s="27"/>
      <c r="AN593" s="27"/>
    </row>
    <row r="594">
      <c r="A594" s="27"/>
      <c r="B594" s="16"/>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c r="AB594" s="27"/>
      <c r="AC594" s="27"/>
      <c r="AD594" s="27"/>
      <c r="AE594" s="27"/>
      <c r="AF594" s="27"/>
      <c r="AG594" s="27"/>
      <c r="AH594" s="27"/>
      <c r="AI594" s="27"/>
      <c r="AJ594" s="27"/>
      <c r="AK594" s="27"/>
      <c r="AL594" s="27"/>
      <c r="AM594" s="27"/>
      <c r="AN594" s="27"/>
    </row>
    <row r="595">
      <c r="A595" s="27"/>
      <c r="B595" s="16"/>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c r="AB595" s="27"/>
      <c r="AC595" s="27"/>
      <c r="AD595" s="27"/>
      <c r="AE595" s="27"/>
      <c r="AF595" s="27"/>
      <c r="AG595" s="27"/>
      <c r="AH595" s="27"/>
      <c r="AI595" s="27"/>
      <c r="AJ595" s="27"/>
      <c r="AK595" s="27"/>
      <c r="AL595" s="27"/>
      <c r="AM595" s="27"/>
      <c r="AN595" s="27"/>
    </row>
    <row r="596">
      <c r="A596" s="27"/>
      <c r="B596" s="16"/>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c r="AB596" s="27"/>
      <c r="AC596" s="27"/>
      <c r="AD596" s="27"/>
      <c r="AE596" s="27"/>
      <c r="AF596" s="27"/>
      <c r="AG596" s="27"/>
      <c r="AH596" s="27"/>
      <c r="AI596" s="27"/>
      <c r="AJ596" s="27"/>
      <c r="AK596" s="27"/>
      <c r="AL596" s="27"/>
      <c r="AM596" s="27"/>
      <c r="AN596" s="27"/>
    </row>
    <row r="597">
      <c r="A597" s="27"/>
      <c r="B597" s="16"/>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c r="AB597" s="27"/>
      <c r="AC597" s="27"/>
      <c r="AD597" s="27"/>
      <c r="AE597" s="27"/>
      <c r="AF597" s="27"/>
      <c r="AG597" s="27"/>
      <c r="AH597" s="27"/>
      <c r="AI597" s="27"/>
      <c r="AJ597" s="27"/>
      <c r="AK597" s="27"/>
      <c r="AL597" s="27"/>
      <c r="AM597" s="27"/>
      <c r="AN597" s="27"/>
    </row>
    <row r="598">
      <c r="A598" s="27"/>
      <c r="B598" s="16"/>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c r="AC598" s="27"/>
      <c r="AD598" s="27"/>
      <c r="AE598" s="27"/>
      <c r="AF598" s="27"/>
      <c r="AG598" s="27"/>
      <c r="AH598" s="27"/>
      <c r="AI598" s="27"/>
      <c r="AJ598" s="27"/>
      <c r="AK598" s="27"/>
      <c r="AL598" s="27"/>
      <c r="AM598" s="27"/>
      <c r="AN598" s="27"/>
    </row>
    <row r="599">
      <c r="A599" s="27"/>
      <c r="B599" s="16"/>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c r="AD599" s="27"/>
      <c r="AE599" s="27"/>
      <c r="AF599" s="27"/>
      <c r="AG599" s="27"/>
      <c r="AH599" s="27"/>
      <c r="AI599" s="27"/>
      <c r="AJ599" s="27"/>
      <c r="AK599" s="27"/>
      <c r="AL599" s="27"/>
      <c r="AM599" s="27"/>
      <c r="AN599" s="27"/>
    </row>
    <row r="600">
      <c r="A600" s="27"/>
      <c r="B600" s="16"/>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c r="AD600" s="27"/>
      <c r="AE600" s="27"/>
      <c r="AF600" s="27"/>
      <c r="AG600" s="27"/>
      <c r="AH600" s="27"/>
      <c r="AI600" s="27"/>
      <c r="AJ600" s="27"/>
      <c r="AK600" s="27"/>
      <c r="AL600" s="27"/>
      <c r="AM600" s="27"/>
      <c r="AN600" s="27"/>
    </row>
    <row r="601">
      <c r="A601" s="27"/>
      <c r="B601" s="16"/>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c r="AB601" s="27"/>
      <c r="AC601" s="27"/>
      <c r="AD601" s="27"/>
      <c r="AE601" s="27"/>
      <c r="AF601" s="27"/>
      <c r="AG601" s="27"/>
      <c r="AH601" s="27"/>
      <c r="AI601" s="27"/>
      <c r="AJ601" s="27"/>
      <c r="AK601" s="27"/>
      <c r="AL601" s="27"/>
      <c r="AM601" s="27"/>
      <c r="AN601" s="27"/>
    </row>
    <row r="602">
      <c r="A602" s="27"/>
      <c r="B602" s="16"/>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c r="AB602" s="27"/>
      <c r="AC602" s="27"/>
      <c r="AD602" s="27"/>
      <c r="AE602" s="27"/>
      <c r="AF602" s="27"/>
      <c r="AG602" s="27"/>
      <c r="AH602" s="27"/>
      <c r="AI602" s="27"/>
      <c r="AJ602" s="27"/>
      <c r="AK602" s="27"/>
      <c r="AL602" s="27"/>
      <c r="AM602" s="27"/>
      <c r="AN602" s="27"/>
    </row>
    <row r="603">
      <c r="A603" s="27"/>
      <c r="B603" s="16"/>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c r="AB603" s="27"/>
      <c r="AC603" s="27"/>
      <c r="AD603" s="27"/>
      <c r="AE603" s="27"/>
      <c r="AF603" s="27"/>
      <c r="AG603" s="27"/>
      <c r="AH603" s="27"/>
      <c r="AI603" s="27"/>
      <c r="AJ603" s="27"/>
      <c r="AK603" s="27"/>
      <c r="AL603" s="27"/>
      <c r="AM603" s="27"/>
      <c r="AN603" s="27"/>
    </row>
    <row r="604">
      <c r="A604" s="27"/>
      <c r="B604" s="16"/>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c r="AB604" s="27"/>
      <c r="AC604" s="27"/>
      <c r="AD604" s="27"/>
      <c r="AE604" s="27"/>
      <c r="AF604" s="27"/>
      <c r="AG604" s="27"/>
      <c r="AH604" s="27"/>
      <c r="AI604" s="27"/>
      <c r="AJ604" s="27"/>
      <c r="AK604" s="27"/>
      <c r="AL604" s="27"/>
      <c r="AM604" s="27"/>
      <c r="AN604" s="27"/>
    </row>
    <row r="605">
      <c r="A605" s="27"/>
      <c r="B605" s="16"/>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c r="AB605" s="27"/>
      <c r="AC605" s="27"/>
      <c r="AD605" s="27"/>
      <c r="AE605" s="27"/>
      <c r="AF605" s="27"/>
      <c r="AG605" s="27"/>
      <c r="AH605" s="27"/>
      <c r="AI605" s="27"/>
      <c r="AJ605" s="27"/>
      <c r="AK605" s="27"/>
      <c r="AL605" s="27"/>
      <c r="AM605" s="27"/>
      <c r="AN605" s="27"/>
    </row>
    <row r="606">
      <c r="A606" s="27"/>
      <c r="B606" s="16"/>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27"/>
      <c r="AC606" s="27"/>
      <c r="AD606" s="27"/>
      <c r="AE606" s="27"/>
      <c r="AF606" s="27"/>
      <c r="AG606" s="27"/>
      <c r="AH606" s="27"/>
      <c r="AI606" s="27"/>
      <c r="AJ606" s="27"/>
      <c r="AK606" s="27"/>
      <c r="AL606" s="27"/>
      <c r="AM606" s="27"/>
      <c r="AN606" s="27"/>
    </row>
    <row r="607">
      <c r="A607" s="27"/>
      <c r="B607" s="16"/>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c r="AB607" s="27"/>
      <c r="AC607" s="27"/>
      <c r="AD607" s="27"/>
      <c r="AE607" s="27"/>
      <c r="AF607" s="27"/>
      <c r="AG607" s="27"/>
      <c r="AH607" s="27"/>
      <c r="AI607" s="27"/>
      <c r="AJ607" s="27"/>
      <c r="AK607" s="27"/>
      <c r="AL607" s="27"/>
      <c r="AM607" s="27"/>
      <c r="AN607" s="27"/>
    </row>
    <row r="608">
      <c r="A608" s="27"/>
      <c r="B608" s="16"/>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c r="AB608" s="27"/>
      <c r="AC608" s="27"/>
      <c r="AD608" s="27"/>
      <c r="AE608" s="27"/>
      <c r="AF608" s="27"/>
      <c r="AG608" s="27"/>
      <c r="AH608" s="27"/>
      <c r="AI608" s="27"/>
      <c r="AJ608" s="27"/>
      <c r="AK608" s="27"/>
      <c r="AL608" s="27"/>
      <c r="AM608" s="27"/>
      <c r="AN608" s="27"/>
    </row>
    <row r="609">
      <c r="A609" s="27"/>
      <c r="B609" s="16"/>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c r="AB609" s="27"/>
      <c r="AC609" s="27"/>
      <c r="AD609" s="27"/>
      <c r="AE609" s="27"/>
      <c r="AF609" s="27"/>
      <c r="AG609" s="27"/>
      <c r="AH609" s="27"/>
      <c r="AI609" s="27"/>
      <c r="AJ609" s="27"/>
      <c r="AK609" s="27"/>
      <c r="AL609" s="27"/>
      <c r="AM609" s="27"/>
      <c r="AN609" s="27"/>
    </row>
    <row r="610">
      <c r="A610" s="27"/>
      <c r="B610" s="16"/>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c r="AB610" s="27"/>
      <c r="AC610" s="27"/>
      <c r="AD610" s="27"/>
      <c r="AE610" s="27"/>
      <c r="AF610" s="27"/>
      <c r="AG610" s="27"/>
      <c r="AH610" s="27"/>
      <c r="AI610" s="27"/>
      <c r="AJ610" s="27"/>
      <c r="AK610" s="27"/>
      <c r="AL610" s="27"/>
      <c r="AM610" s="27"/>
      <c r="AN610" s="27"/>
    </row>
    <row r="611">
      <c r="A611" s="27"/>
      <c r="B611" s="16"/>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c r="AD611" s="27"/>
      <c r="AE611" s="27"/>
      <c r="AF611" s="27"/>
      <c r="AG611" s="27"/>
      <c r="AH611" s="27"/>
      <c r="AI611" s="27"/>
      <c r="AJ611" s="27"/>
      <c r="AK611" s="27"/>
      <c r="AL611" s="27"/>
      <c r="AM611" s="27"/>
      <c r="AN611" s="27"/>
    </row>
    <row r="612">
      <c r="A612" s="27"/>
      <c r="B612" s="16"/>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c r="AD612" s="27"/>
      <c r="AE612" s="27"/>
      <c r="AF612" s="27"/>
      <c r="AG612" s="27"/>
      <c r="AH612" s="27"/>
      <c r="AI612" s="27"/>
      <c r="AJ612" s="27"/>
      <c r="AK612" s="27"/>
      <c r="AL612" s="27"/>
      <c r="AM612" s="27"/>
      <c r="AN612" s="27"/>
    </row>
    <row r="613">
      <c r="A613" s="27"/>
      <c r="B613" s="16"/>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c r="AB613" s="27"/>
      <c r="AC613" s="27"/>
      <c r="AD613" s="27"/>
      <c r="AE613" s="27"/>
      <c r="AF613" s="27"/>
      <c r="AG613" s="27"/>
      <c r="AH613" s="27"/>
      <c r="AI613" s="27"/>
      <c r="AJ613" s="27"/>
      <c r="AK613" s="27"/>
      <c r="AL613" s="27"/>
      <c r="AM613" s="27"/>
      <c r="AN613" s="27"/>
    </row>
    <row r="614">
      <c r="A614" s="27"/>
      <c r="B614" s="16"/>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c r="AB614" s="27"/>
      <c r="AC614" s="27"/>
      <c r="AD614" s="27"/>
      <c r="AE614" s="27"/>
      <c r="AF614" s="27"/>
      <c r="AG614" s="27"/>
      <c r="AH614" s="27"/>
      <c r="AI614" s="27"/>
      <c r="AJ614" s="27"/>
      <c r="AK614" s="27"/>
      <c r="AL614" s="27"/>
      <c r="AM614" s="27"/>
      <c r="AN614" s="27"/>
    </row>
    <row r="615">
      <c r="A615" s="27"/>
      <c r="B615" s="16"/>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c r="AB615" s="27"/>
      <c r="AC615" s="27"/>
      <c r="AD615" s="27"/>
      <c r="AE615" s="27"/>
      <c r="AF615" s="27"/>
      <c r="AG615" s="27"/>
      <c r="AH615" s="27"/>
      <c r="AI615" s="27"/>
      <c r="AJ615" s="27"/>
      <c r="AK615" s="27"/>
      <c r="AL615" s="27"/>
      <c r="AM615" s="27"/>
      <c r="AN615" s="27"/>
    </row>
    <row r="616">
      <c r="A616" s="27"/>
      <c r="B616" s="16"/>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c r="AB616" s="27"/>
      <c r="AC616" s="27"/>
      <c r="AD616" s="27"/>
      <c r="AE616" s="27"/>
      <c r="AF616" s="27"/>
      <c r="AG616" s="27"/>
      <c r="AH616" s="27"/>
      <c r="AI616" s="27"/>
      <c r="AJ616" s="27"/>
      <c r="AK616" s="27"/>
      <c r="AL616" s="27"/>
      <c r="AM616" s="27"/>
      <c r="AN616" s="27"/>
    </row>
    <row r="617">
      <c r="A617" s="27"/>
      <c r="B617" s="16"/>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c r="AB617" s="27"/>
      <c r="AC617" s="27"/>
      <c r="AD617" s="27"/>
      <c r="AE617" s="27"/>
      <c r="AF617" s="27"/>
      <c r="AG617" s="27"/>
      <c r="AH617" s="27"/>
      <c r="AI617" s="27"/>
      <c r="AJ617" s="27"/>
      <c r="AK617" s="27"/>
      <c r="AL617" s="27"/>
      <c r="AM617" s="27"/>
      <c r="AN617" s="27"/>
    </row>
    <row r="618">
      <c r="A618" s="27"/>
      <c r="B618" s="16"/>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c r="AB618" s="27"/>
      <c r="AC618" s="27"/>
      <c r="AD618" s="27"/>
      <c r="AE618" s="27"/>
      <c r="AF618" s="27"/>
      <c r="AG618" s="27"/>
      <c r="AH618" s="27"/>
      <c r="AI618" s="27"/>
      <c r="AJ618" s="27"/>
      <c r="AK618" s="27"/>
      <c r="AL618" s="27"/>
      <c r="AM618" s="27"/>
      <c r="AN618" s="27"/>
    </row>
    <row r="619">
      <c r="A619" s="27"/>
      <c r="B619" s="16"/>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c r="AB619" s="27"/>
      <c r="AC619" s="27"/>
      <c r="AD619" s="27"/>
      <c r="AE619" s="27"/>
      <c r="AF619" s="27"/>
      <c r="AG619" s="27"/>
      <c r="AH619" s="27"/>
      <c r="AI619" s="27"/>
      <c r="AJ619" s="27"/>
      <c r="AK619" s="27"/>
      <c r="AL619" s="27"/>
      <c r="AM619" s="27"/>
      <c r="AN619" s="27"/>
    </row>
    <row r="620">
      <c r="A620" s="27"/>
      <c r="B620" s="16"/>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c r="AB620" s="27"/>
      <c r="AC620" s="27"/>
      <c r="AD620" s="27"/>
      <c r="AE620" s="27"/>
      <c r="AF620" s="27"/>
      <c r="AG620" s="27"/>
      <c r="AH620" s="27"/>
      <c r="AI620" s="27"/>
      <c r="AJ620" s="27"/>
      <c r="AK620" s="27"/>
      <c r="AL620" s="27"/>
      <c r="AM620" s="27"/>
      <c r="AN620" s="27"/>
    </row>
    <row r="621">
      <c r="A621" s="27"/>
      <c r="B621" s="16"/>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c r="AB621" s="27"/>
      <c r="AC621" s="27"/>
      <c r="AD621" s="27"/>
      <c r="AE621" s="27"/>
      <c r="AF621" s="27"/>
      <c r="AG621" s="27"/>
      <c r="AH621" s="27"/>
      <c r="AI621" s="27"/>
      <c r="AJ621" s="27"/>
      <c r="AK621" s="27"/>
      <c r="AL621" s="27"/>
      <c r="AM621" s="27"/>
      <c r="AN621" s="27"/>
    </row>
    <row r="622">
      <c r="A622" s="27"/>
      <c r="B622" s="16"/>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c r="AB622" s="27"/>
      <c r="AC622" s="27"/>
      <c r="AD622" s="27"/>
      <c r="AE622" s="27"/>
      <c r="AF622" s="27"/>
      <c r="AG622" s="27"/>
      <c r="AH622" s="27"/>
      <c r="AI622" s="27"/>
      <c r="AJ622" s="27"/>
      <c r="AK622" s="27"/>
      <c r="AL622" s="27"/>
      <c r="AM622" s="27"/>
      <c r="AN622" s="27"/>
    </row>
    <row r="623">
      <c r="A623" s="27"/>
      <c r="B623" s="16"/>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c r="AB623" s="27"/>
      <c r="AC623" s="27"/>
      <c r="AD623" s="27"/>
      <c r="AE623" s="27"/>
      <c r="AF623" s="27"/>
      <c r="AG623" s="27"/>
      <c r="AH623" s="27"/>
      <c r="AI623" s="27"/>
      <c r="AJ623" s="27"/>
      <c r="AK623" s="27"/>
      <c r="AL623" s="27"/>
      <c r="AM623" s="27"/>
      <c r="AN623" s="27"/>
    </row>
    <row r="624">
      <c r="A624" s="27"/>
      <c r="B624" s="16"/>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c r="AB624" s="27"/>
      <c r="AC624" s="27"/>
      <c r="AD624" s="27"/>
      <c r="AE624" s="27"/>
      <c r="AF624" s="27"/>
      <c r="AG624" s="27"/>
      <c r="AH624" s="27"/>
      <c r="AI624" s="27"/>
      <c r="AJ624" s="27"/>
      <c r="AK624" s="27"/>
      <c r="AL624" s="27"/>
      <c r="AM624" s="27"/>
      <c r="AN624" s="27"/>
    </row>
    <row r="625">
      <c r="A625" s="27"/>
      <c r="B625" s="16"/>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c r="AB625" s="27"/>
      <c r="AC625" s="27"/>
      <c r="AD625" s="27"/>
      <c r="AE625" s="27"/>
      <c r="AF625" s="27"/>
      <c r="AG625" s="27"/>
      <c r="AH625" s="27"/>
      <c r="AI625" s="27"/>
      <c r="AJ625" s="27"/>
      <c r="AK625" s="27"/>
      <c r="AL625" s="27"/>
      <c r="AM625" s="27"/>
      <c r="AN625" s="27"/>
    </row>
    <row r="626">
      <c r="A626" s="27"/>
      <c r="B626" s="16"/>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c r="AB626" s="27"/>
      <c r="AC626" s="27"/>
      <c r="AD626" s="27"/>
      <c r="AE626" s="27"/>
      <c r="AF626" s="27"/>
      <c r="AG626" s="27"/>
      <c r="AH626" s="27"/>
      <c r="AI626" s="27"/>
      <c r="AJ626" s="27"/>
      <c r="AK626" s="27"/>
      <c r="AL626" s="27"/>
      <c r="AM626" s="27"/>
      <c r="AN626" s="27"/>
    </row>
    <row r="627">
      <c r="A627" s="27"/>
      <c r="B627" s="16"/>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c r="AB627" s="27"/>
      <c r="AC627" s="27"/>
      <c r="AD627" s="27"/>
      <c r="AE627" s="27"/>
      <c r="AF627" s="27"/>
      <c r="AG627" s="27"/>
      <c r="AH627" s="27"/>
      <c r="AI627" s="27"/>
      <c r="AJ627" s="27"/>
      <c r="AK627" s="27"/>
      <c r="AL627" s="27"/>
      <c r="AM627" s="27"/>
      <c r="AN627" s="27"/>
    </row>
    <row r="628">
      <c r="A628" s="27"/>
      <c r="B628" s="16"/>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c r="AB628" s="27"/>
      <c r="AC628" s="27"/>
      <c r="AD628" s="27"/>
      <c r="AE628" s="27"/>
      <c r="AF628" s="27"/>
      <c r="AG628" s="27"/>
      <c r="AH628" s="27"/>
      <c r="AI628" s="27"/>
      <c r="AJ628" s="27"/>
      <c r="AK628" s="27"/>
      <c r="AL628" s="27"/>
      <c r="AM628" s="27"/>
      <c r="AN628" s="27"/>
    </row>
    <row r="629">
      <c r="A629" s="27"/>
      <c r="B629" s="16"/>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c r="AB629" s="27"/>
      <c r="AC629" s="27"/>
      <c r="AD629" s="27"/>
      <c r="AE629" s="27"/>
      <c r="AF629" s="27"/>
      <c r="AG629" s="27"/>
      <c r="AH629" s="27"/>
      <c r="AI629" s="27"/>
      <c r="AJ629" s="27"/>
      <c r="AK629" s="27"/>
      <c r="AL629" s="27"/>
      <c r="AM629" s="27"/>
      <c r="AN629" s="27"/>
    </row>
    <row r="630">
      <c r="A630" s="27"/>
      <c r="B630" s="16"/>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c r="AB630" s="27"/>
      <c r="AC630" s="27"/>
      <c r="AD630" s="27"/>
      <c r="AE630" s="27"/>
      <c r="AF630" s="27"/>
      <c r="AG630" s="27"/>
      <c r="AH630" s="27"/>
      <c r="AI630" s="27"/>
      <c r="AJ630" s="27"/>
      <c r="AK630" s="27"/>
      <c r="AL630" s="27"/>
      <c r="AM630" s="27"/>
      <c r="AN630" s="27"/>
    </row>
    <row r="631">
      <c r="A631" s="27"/>
      <c r="B631" s="16"/>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c r="AB631" s="27"/>
      <c r="AC631" s="27"/>
      <c r="AD631" s="27"/>
      <c r="AE631" s="27"/>
      <c r="AF631" s="27"/>
      <c r="AG631" s="27"/>
      <c r="AH631" s="27"/>
      <c r="AI631" s="27"/>
      <c r="AJ631" s="27"/>
      <c r="AK631" s="27"/>
      <c r="AL631" s="27"/>
      <c r="AM631" s="27"/>
      <c r="AN631" s="27"/>
    </row>
    <row r="632">
      <c r="A632" s="27"/>
      <c r="B632" s="16"/>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c r="AB632" s="27"/>
      <c r="AC632" s="27"/>
      <c r="AD632" s="27"/>
      <c r="AE632" s="27"/>
      <c r="AF632" s="27"/>
      <c r="AG632" s="27"/>
      <c r="AH632" s="27"/>
      <c r="AI632" s="27"/>
      <c r="AJ632" s="27"/>
      <c r="AK632" s="27"/>
      <c r="AL632" s="27"/>
      <c r="AM632" s="27"/>
      <c r="AN632" s="27"/>
    </row>
    <row r="633">
      <c r="A633" s="27"/>
      <c r="B633" s="16"/>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c r="AB633" s="27"/>
      <c r="AC633" s="27"/>
      <c r="AD633" s="27"/>
      <c r="AE633" s="27"/>
      <c r="AF633" s="27"/>
      <c r="AG633" s="27"/>
      <c r="AH633" s="27"/>
      <c r="AI633" s="27"/>
      <c r="AJ633" s="27"/>
      <c r="AK633" s="27"/>
      <c r="AL633" s="27"/>
      <c r="AM633" s="27"/>
      <c r="AN633" s="27"/>
    </row>
    <row r="634">
      <c r="A634" s="27"/>
      <c r="B634" s="16"/>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c r="AB634" s="27"/>
      <c r="AC634" s="27"/>
      <c r="AD634" s="27"/>
      <c r="AE634" s="27"/>
      <c r="AF634" s="27"/>
      <c r="AG634" s="27"/>
      <c r="AH634" s="27"/>
      <c r="AI634" s="27"/>
      <c r="AJ634" s="27"/>
      <c r="AK634" s="27"/>
      <c r="AL634" s="27"/>
      <c r="AM634" s="27"/>
      <c r="AN634" s="27"/>
    </row>
    <row r="635">
      <c r="A635" s="27"/>
      <c r="B635" s="16"/>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c r="AB635" s="27"/>
      <c r="AC635" s="27"/>
      <c r="AD635" s="27"/>
      <c r="AE635" s="27"/>
      <c r="AF635" s="27"/>
      <c r="AG635" s="27"/>
      <c r="AH635" s="27"/>
      <c r="AI635" s="27"/>
      <c r="AJ635" s="27"/>
      <c r="AK635" s="27"/>
      <c r="AL635" s="27"/>
      <c r="AM635" s="27"/>
      <c r="AN635" s="27"/>
    </row>
    <row r="636">
      <c r="A636" s="27"/>
      <c r="B636" s="16"/>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c r="AB636" s="27"/>
      <c r="AC636" s="27"/>
      <c r="AD636" s="27"/>
      <c r="AE636" s="27"/>
      <c r="AF636" s="27"/>
      <c r="AG636" s="27"/>
      <c r="AH636" s="27"/>
      <c r="AI636" s="27"/>
      <c r="AJ636" s="27"/>
      <c r="AK636" s="27"/>
      <c r="AL636" s="27"/>
      <c r="AM636" s="27"/>
      <c r="AN636" s="27"/>
    </row>
    <row r="637">
      <c r="A637" s="27"/>
      <c r="B637" s="16"/>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c r="AB637" s="27"/>
      <c r="AC637" s="27"/>
      <c r="AD637" s="27"/>
      <c r="AE637" s="27"/>
      <c r="AF637" s="27"/>
      <c r="AG637" s="27"/>
      <c r="AH637" s="27"/>
      <c r="AI637" s="27"/>
      <c r="AJ637" s="27"/>
      <c r="AK637" s="27"/>
      <c r="AL637" s="27"/>
      <c r="AM637" s="27"/>
      <c r="AN637" s="27"/>
    </row>
    <row r="638">
      <c r="A638" s="27"/>
      <c r="B638" s="16"/>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c r="AB638" s="27"/>
      <c r="AC638" s="27"/>
      <c r="AD638" s="27"/>
      <c r="AE638" s="27"/>
      <c r="AF638" s="27"/>
      <c r="AG638" s="27"/>
      <c r="AH638" s="27"/>
      <c r="AI638" s="27"/>
      <c r="AJ638" s="27"/>
      <c r="AK638" s="27"/>
      <c r="AL638" s="27"/>
      <c r="AM638" s="27"/>
      <c r="AN638" s="27"/>
    </row>
    <row r="639">
      <c r="A639" s="27"/>
      <c r="B639" s="16"/>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c r="AB639" s="27"/>
      <c r="AC639" s="27"/>
      <c r="AD639" s="27"/>
      <c r="AE639" s="27"/>
      <c r="AF639" s="27"/>
      <c r="AG639" s="27"/>
      <c r="AH639" s="27"/>
      <c r="AI639" s="27"/>
      <c r="AJ639" s="27"/>
      <c r="AK639" s="27"/>
      <c r="AL639" s="27"/>
      <c r="AM639" s="27"/>
      <c r="AN639" s="27"/>
    </row>
    <row r="640">
      <c r="A640" s="27"/>
      <c r="B640" s="16"/>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c r="AB640" s="27"/>
      <c r="AC640" s="27"/>
      <c r="AD640" s="27"/>
      <c r="AE640" s="27"/>
      <c r="AF640" s="27"/>
      <c r="AG640" s="27"/>
      <c r="AH640" s="27"/>
      <c r="AI640" s="27"/>
      <c r="AJ640" s="27"/>
      <c r="AK640" s="27"/>
      <c r="AL640" s="27"/>
      <c r="AM640" s="27"/>
      <c r="AN640" s="27"/>
    </row>
    <row r="641">
      <c r="A641" s="27"/>
      <c r="B641" s="16"/>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c r="AB641" s="27"/>
      <c r="AC641" s="27"/>
      <c r="AD641" s="27"/>
      <c r="AE641" s="27"/>
      <c r="AF641" s="27"/>
      <c r="AG641" s="27"/>
      <c r="AH641" s="27"/>
      <c r="AI641" s="27"/>
      <c r="AJ641" s="27"/>
      <c r="AK641" s="27"/>
      <c r="AL641" s="27"/>
      <c r="AM641" s="27"/>
      <c r="AN641" s="27"/>
    </row>
    <row r="642">
      <c r="A642" s="27"/>
      <c r="B642" s="16"/>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c r="AB642" s="27"/>
      <c r="AC642" s="27"/>
      <c r="AD642" s="27"/>
      <c r="AE642" s="27"/>
      <c r="AF642" s="27"/>
      <c r="AG642" s="27"/>
      <c r="AH642" s="27"/>
      <c r="AI642" s="27"/>
      <c r="AJ642" s="27"/>
      <c r="AK642" s="27"/>
      <c r="AL642" s="27"/>
      <c r="AM642" s="27"/>
      <c r="AN642" s="27"/>
    </row>
    <row r="643">
      <c r="A643" s="27"/>
      <c r="B643" s="16"/>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c r="AB643" s="27"/>
      <c r="AC643" s="27"/>
      <c r="AD643" s="27"/>
      <c r="AE643" s="27"/>
      <c r="AF643" s="27"/>
      <c r="AG643" s="27"/>
      <c r="AH643" s="27"/>
      <c r="AI643" s="27"/>
      <c r="AJ643" s="27"/>
      <c r="AK643" s="27"/>
      <c r="AL643" s="27"/>
      <c r="AM643" s="27"/>
      <c r="AN643" s="27"/>
    </row>
    <row r="644">
      <c r="A644" s="27"/>
      <c r="B644" s="16"/>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c r="AB644" s="27"/>
      <c r="AC644" s="27"/>
      <c r="AD644" s="27"/>
      <c r="AE644" s="27"/>
      <c r="AF644" s="27"/>
      <c r="AG644" s="27"/>
      <c r="AH644" s="27"/>
      <c r="AI644" s="27"/>
      <c r="AJ644" s="27"/>
      <c r="AK644" s="27"/>
      <c r="AL644" s="27"/>
      <c r="AM644" s="27"/>
      <c r="AN644" s="27"/>
    </row>
    <row r="645">
      <c r="A645" s="27"/>
      <c r="B645" s="16"/>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c r="AB645" s="27"/>
      <c r="AC645" s="27"/>
      <c r="AD645" s="27"/>
      <c r="AE645" s="27"/>
      <c r="AF645" s="27"/>
      <c r="AG645" s="27"/>
      <c r="AH645" s="27"/>
      <c r="AI645" s="27"/>
      <c r="AJ645" s="27"/>
      <c r="AK645" s="27"/>
      <c r="AL645" s="27"/>
      <c r="AM645" s="27"/>
      <c r="AN645" s="27"/>
    </row>
    <row r="646">
      <c r="A646" s="27"/>
      <c r="B646" s="16"/>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c r="AB646" s="27"/>
      <c r="AC646" s="27"/>
      <c r="AD646" s="27"/>
      <c r="AE646" s="27"/>
      <c r="AF646" s="27"/>
      <c r="AG646" s="27"/>
      <c r="AH646" s="27"/>
      <c r="AI646" s="27"/>
      <c r="AJ646" s="27"/>
      <c r="AK646" s="27"/>
      <c r="AL646" s="27"/>
      <c r="AM646" s="27"/>
      <c r="AN646" s="27"/>
    </row>
    <row r="647">
      <c r="A647" s="27"/>
      <c r="B647" s="16"/>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c r="AB647" s="27"/>
      <c r="AC647" s="27"/>
      <c r="AD647" s="27"/>
      <c r="AE647" s="27"/>
      <c r="AF647" s="27"/>
      <c r="AG647" s="27"/>
      <c r="AH647" s="27"/>
      <c r="AI647" s="27"/>
      <c r="AJ647" s="27"/>
      <c r="AK647" s="27"/>
      <c r="AL647" s="27"/>
      <c r="AM647" s="27"/>
      <c r="AN647" s="27"/>
    </row>
    <row r="648">
      <c r="A648" s="27"/>
      <c r="B648" s="16"/>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c r="AB648" s="27"/>
      <c r="AC648" s="27"/>
      <c r="AD648" s="27"/>
      <c r="AE648" s="27"/>
      <c r="AF648" s="27"/>
      <c r="AG648" s="27"/>
      <c r="AH648" s="27"/>
      <c r="AI648" s="27"/>
      <c r="AJ648" s="27"/>
      <c r="AK648" s="27"/>
      <c r="AL648" s="27"/>
      <c r="AM648" s="27"/>
      <c r="AN648" s="27"/>
    </row>
    <row r="649">
      <c r="A649" s="27"/>
      <c r="B649" s="16"/>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c r="AB649" s="27"/>
      <c r="AC649" s="27"/>
      <c r="AD649" s="27"/>
      <c r="AE649" s="27"/>
      <c r="AF649" s="27"/>
      <c r="AG649" s="27"/>
      <c r="AH649" s="27"/>
      <c r="AI649" s="27"/>
      <c r="AJ649" s="27"/>
      <c r="AK649" s="27"/>
      <c r="AL649" s="27"/>
      <c r="AM649" s="27"/>
      <c r="AN649" s="27"/>
    </row>
    <row r="650">
      <c r="A650" s="27"/>
      <c r="B650" s="16"/>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c r="AB650" s="27"/>
      <c r="AC650" s="27"/>
      <c r="AD650" s="27"/>
      <c r="AE650" s="27"/>
      <c r="AF650" s="27"/>
      <c r="AG650" s="27"/>
      <c r="AH650" s="27"/>
      <c r="AI650" s="27"/>
      <c r="AJ650" s="27"/>
      <c r="AK650" s="27"/>
      <c r="AL650" s="27"/>
      <c r="AM650" s="27"/>
      <c r="AN650" s="27"/>
    </row>
    <row r="651">
      <c r="A651" s="27"/>
      <c r="B651" s="16"/>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c r="AB651" s="27"/>
      <c r="AC651" s="27"/>
      <c r="AD651" s="27"/>
      <c r="AE651" s="27"/>
      <c r="AF651" s="27"/>
      <c r="AG651" s="27"/>
      <c r="AH651" s="27"/>
      <c r="AI651" s="27"/>
      <c r="AJ651" s="27"/>
      <c r="AK651" s="27"/>
      <c r="AL651" s="27"/>
      <c r="AM651" s="27"/>
      <c r="AN651" s="27"/>
    </row>
    <row r="652">
      <c r="A652" s="27"/>
      <c r="B652" s="16"/>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c r="AB652" s="27"/>
      <c r="AC652" s="27"/>
      <c r="AD652" s="27"/>
      <c r="AE652" s="27"/>
      <c r="AF652" s="27"/>
      <c r="AG652" s="27"/>
      <c r="AH652" s="27"/>
      <c r="AI652" s="27"/>
      <c r="AJ652" s="27"/>
      <c r="AK652" s="27"/>
      <c r="AL652" s="27"/>
      <c r="AM652" s="27"/>
      <c r="AN652" s="27"/>
    </row>
    <row r="653">
      <c r="A653" s="27"/>
      <c r="B653" s="16"/>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c r="AB653" s="27"/>
      <c r="AC653" s="27"/>
      <c r="AD653" s="27"/>
      <c r="AE653" s="27"/>
      <c r="AF653" s="27"/>
      <c r="AG653" s="27"/>
      <c r="AH653" s="27"/>
      <c r="AI653" s="27"/>
      <c r="AJ653" s="27"/>
      <c r="AK653" s="27"/>
      <c r="AL653" s="27"/>
      <c r="AM653" s="27"/>
      <c r="AN653" s="27"/>
    </row>
    <row r="654">
      <c r="A654" s="27"/>
      <c r="B654" s="16"/>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c r="AB654" s="27"/>
      <c r="AC654" s="27"/>
      <c r="AD654" s="27"/>
      <c r="AE654" s="27"/>
      <c r="AF654" s="27"/>
      <c r="AG654" s="27"/>
      <c r="AH654" s="27"/>
      <c r="AI654" s="27"/>
      <c r="AJ654" s="27"/>
      <c r="AK654" s="27"/>
      <c r="AL654" s="27"/>
      <c r="AM654" s="27"/>
      <c r="AN654" s="27"/>
    </row>
    <row r="655">
      <c r="A655" s="27"/>
      <c r="B655" s="16"/>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c r="AB655" s="27"/>
      <c r="AC655" s="27"/>
      <c r="AD655" s="27"/>
      <c r="AE655" s="27"/>
      <c r="AF655" s="27"/>
      <c r="AG655" s="27"/>
      <c r="AH655" s="27"/>
      <c r="AI655" s="27"/>
      <c r="AJ655" s="27"/>
      <c r="AK655" s="27"/>
      <c r="AL655" s="27"/>
      <c r="AM655" s="27"/>
      <c r="AN655" s="27"/>
    </row>
    <row r="656">
      <c r="A656" s="27"/>
      <c r="B656" s="16"/>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c r="AB656" s="27"/>
      <c r="AC656" s="27"/>
      <c r="AD656" s="27"/>
      <c r="AE656" s="27"/>
      <c r="AF656" s="27"/>
      <c r="AG656" s="27"/>
      <c r="AH656" s="27"/>
      <c r="AI656" s="27"/>
      <c r="AJ656" s="27"/>
      <c r="AK656" s="27"/>
      <c r="AL656" s="27"/>
      <c r="AM656" s="27"/>
      <c r="AN656" s="27"/>
    </row>
    <row r="657">
      <c r="A657" s="27"/>
      <c r="B657" s="16"/>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c r="AB657" s="27"/>
      <c r="AC657" s="27"/>
      <c r="AD657" s="27"/>
      <c r="AE657" s="27"/>
      <c r="AF657" s="27"/>
      <c r="AG657" s="27"/>
      <c r="AH657" s="27"/>
      <c r="AI657" s="27"/>
      <c r="AJ657" s="27"/>
      <c r="AK657" s="27"/>
      <c r="AL657" s="27"/>
      <c r="AM657" s="27"/>
      <c r="AN657" s="27"/>
    </row>
    <row r="658">
      <c r="A658" s="27"/>
      <c r="B658" s="16"/>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c r="AB658" s="27"/>
      <c r="AC658" s="27"/>
      <c r="AD658" s="27"/>
      <c r="AE658" s="27"/>
      <c r="AF658" s="27"/>
      <c r="AG658" s="27"/>
      <c r="AH658" s="27"/>
      <c r="AI658" s="27"/>
      <c r="AJ658" s="27"/>
      <c r="AK658" s="27"/>
      <c r="AL658" s="27"/>
      <c r="AM658" s="27"/>
      <c r="AN658" s="27"/>
    </row>
    <row r="659">
      <c r="A659" s="27"/>
      <c r="B659" s="16"/>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c r="AB659" s="27"/>
      <c r="AC659" s="27"/>
      <c r="AD659" s="27"/>
      <c r="AE659" s="27"/>
      <c r="AF659" s="27"/>
      <c r="AG659" s="27"/>
      <c r="AH659" s="27"/>
      <c r="AI659" s="27"/>
      <c r="AJ659" s="27"/>
      <c r="AK659" s="27"/>
      <c r="AL659" s="27"/>
      <c r="AM659" s="27"/>
      <c r="AN659" s="27"/>
    </row>
    <row r="660">
      <c r="A660" s="27"/>
      <c r="B660" s="16"/>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c r="AB660" s="27"/>
      <c r="AC660" s="27"/>
      <c r="AD660" s="27"/>
      <c r="AE660" s="27"/>
      <c r="AF660" s="27"/>
      <c r="AG660" s="27"/>
      <c r="AH660" s="27"/>
      <c r="AI660" s="27"/>
      <c r="AJ660" s="27"/>
      <c r="AK660" s="27"/>
      <c r="AL660" s="27"/>
      <c r="AM660" s="27"/>
      <c r="AN660" s="27"/>
    </row>
    <row r="661">
      <c r="A661" s="27"/>
      <c r="B661" s="16"/>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c r="AB661" s="27"/>
      <c r="AC661" s="27"/>
      <c r="AD661" s="27"/>
      <c r="AE661" s="27"/>
      <c r="AF661" s="27"/>
      <c r="AG661" s="27"/>
      <c r="AH661" s="27"/>
      <c r="AI661" s="27"/>
      <c r="AJ661" s="27"/>
      <c r="AK661" s="27"/>
      <c r="AL661" s="27"/>
      <c r="AM661" s="27"/>
      <c r="AN661" s="27"/>
    </row>
    <row r="662">
      <c r="A662" s="27"/>
      <c r="B662" s="16"/>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c r="AE662" s="27"/>
      <c r="AF662" s="27"/>
      <c r="AG662" s="27"/>
      <c r="AH662" s="27"/>
      <c r="AI662" s="27"/>
      <c r="AJ662" s="27"/>
      <c r="AK662" s="27"/>
      <c r="AL662" s="27"/>
      <c r="AM662" s="27"/>
      <c r="AN662" s="27"/>
    </row>
    <row r="663">
      <c r="A663" s="27"/>
      <c r="B663" s="16"/>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c r="AD663" s="27"/>
      <c r="AE663" s="27"/>
      <c r="AF663" s="27"/>
      <c r="AG663" s="27"/>
      <c r="AH663" s="27"/>
      <c r="AI663" s="27"/>
      <c r="AJ663" s="27"/>
      <c r="AK663" s="27"/>
      <c r="AL663" s="27"/>
      <c r="AM663" s="27"/>
      <c r="AN663" s="27"/>
    </row>
    <row r="664">
      <c r="A664" s="27"/>
      <c r="B664" s="16"/>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c r="AB664" s="27"/>
      <c r="AC664" s="27"/>
      <c r="AD664" s="27"/>
      <c r="AE664" s="27"/>
      <c r="AF664" s="27"/>
      <c r="AG664" s="27"/>
      <c r="AH664" s="27"/>
      <c r="AI664" s="27"/>
      <c r="AJ664" s="27"/>
      <c r="AK664" s="27"/>
      <c r="AL664" s="27"/>
      <c r="AM664" s="27"/>
      <c r="AN664" s="27"/>
    </row>
    <row r="665">
      <c r="A665" s="27"/>
      <c r="B665" s="16"/>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c r="AB665" s="27"/>
      <c r="AC665" s="27"/>
      <c r="AD665" s="27"/>
      <c r="AE665" s="27"/>
      <c r="AF665" s="27"/>
      <c r="AG665" s="27"/>
      <c r="AH665" s="27"/>
      <c r="AI665" s="27"/>
      <c r="AJ665" s="27"/>
      <c r="AK665" s="27"/>
      <c r="AL665" s="27"/>
      <c r="AM665" s="27"/>
      <c r="AN665" s="27"/>
    </row>
    <row r="666">
      <c r="A666" s="27"/>
      <c r="B666" s="16"/>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c r="AB666" s="27"/>
      <c r="AC666" s="27"/>
      <c r="AD666" s="27"/>
      <c r="AE666" s="27"/>
      <c r="AF666" s="27"/>
      <c r="AG666" s="27"/>
      <c r="AH666" s="27"/>
      <c r="AI666" s="27"/>
      <c r="AJ666" s="27"/>
      <c r="AK666" s="27"/>
      <c r="AL666" s="27"/>
      <c r="AM666" s="27"/>
      <c r="AN666" s="27"/>
    </row>
    <row r="667">
      <c r="A667" s="27"/>
      <c r="B667" s="16"/>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c r="AB667" s="27"/>
      <c r="AC667" s="27"/>
      <c r="AD667" s="27"/>
      <c r="AE667" s="27"/>
      <c r="AF667" s="27"/>
      <c r="AG667" s="27"/>
      <c r="AH667" s="27"/>
      <c r="AI667" s="27"/>
      <c r="AJ667" s="27"/>
      <c r="AK667" s="27"/>
      <c r="AL667" s="27"/>
      <c r="AM667" s="27"/>
      <c r="AN667" s="27"/>
    </row>
    <row r="668">
      <c r="A668" s="27"/>
      <c r="B668" s="16"/>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c r="AB668" s="27"/>
      <c r="AC668" s="27"/>
      <c r="AD668" s="27"/>
      <c r="AE668" s="27"/>
      <c r="AF668" s="27"/>
      <c r="AG668" s="27"/>
      <c r="AH668" s="27"/>
      <c r="AI668" s="27"/>
      <c r="AJ668" s="27"/>
      <c r="AK668" s="27"/>
      <c r="AL668" s="27"/>
      <c r="AM668" s="27"/>
      <c r="AN668" s="27"/>
    </row>
    <row r="669">
      <c r="A669" s="27"/>
      <c r="B669" s="16"/>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c r="AB669" s="27"/>
      <c r="AC669" s="27"/>
      <c r="AD669" s="27"/>
      <c r="AE669" s="27"/>
      <c r="AF669" s="27"/>
      <c r="AG669" s="27"/>
      <c r="AH669" s="27"/>
      <c r="AI669" s="27"/>
      <c r="AJ669" s="27"/>
      <c r="AK669" s="27"/>
      <c r="AL669" s="27"/>
      <c r="AM669" s="27"/>
      <c r="AN669" s="27"/>
    </row>
    <row r="670">
      <c r="A670" s="27"/>
      <c r="B670" s="16"/>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c r="AB670" s="27"/>
      <c r="AC670" s="27"/>
      <c r="AD670" s="27"/>
      <c r="AE670" s="27"/>
      <c r="AF670" s="27"/>
      <c r="AG670" s="27"/>
      <c r="AH670" s="27"/>
      <c r="AI670" s="27"/>
      <c r="AJ670" s="27"/>
      <c r="AK670" s="27"/>
      <c r="AL670" s="27"/>
      <c r="AM670" s="27"/>
      <c r="AN670" s="27"/>
    </row>
    <row r="671">
      <c r="A671" s="27"/>
      <c r="B671" s="16"/>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c r="AB671" s="27"/>
      <c r="AC671" s="27"/>
      <c r="AD671" s="27"/>
      <c r="AE671" s="27"/>
      <c r="AF671" s="27"/>
      <c r="AG671" s="27"/>
      <c r="AH671" s="27"/>
      <c r="AI671" s="27"/>
      <c r="AJ671" s="27"/>
      <c r="AK671" s="27"/>
      <c r="AL671" s="27"/>
      <c r="AM671" s="27"/>
      <c r="AN671" s="27"/>
    </row>
    <row r="672">
      <c r="A672" s="27"/>
      <c r="B672" s="16"/>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c r="AB672" s="27"/>
      <c r="AC672" s="27"/>
      <c r="AD672" s="27"/>
      <c r="AE672" s="27"/>
      <c r="AF672" s="27"/>
      <c r="AG672" s="27"/>
      <c r="AH672" s="27"/>
      <c r="AI672" s="27"/>
      <c r="AJ672" s="27"/>
      <c r="AK672" s="27"/>
      <c r="AL672" s="27"/>
      <c r="AM672" s="27"/>
      <c r="AN672" s="27"/>
    </row>
    <row r="673">
      <c r="A673" s="27"/>
      <c r="B673" s="16"/>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c r="AB673" s="27"/>
      <c r="AC673" s="27"/>
      <c r="AD673" s="27"/>
      <c r="AE673" s="27"/>
      <c r="AF673" s="27"/>
      <c r="AG673" s="27"/>
      <c r="AH673" s="27"/>
      <c r="AI673" s="27"/>
      <c r="AJ673" s="27"/>
      <c r="AK673" s="27"/>
      <c r="AL673" s="27"/>
      <c r="AM673" s="27"/>
      <c r="AN673" s="27"/>
    </row>
    <row r="674">
      <c r="A674" s="27"/>
      <c r="B674" s="16"/>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c r="AD674" s="27"/>
      <c r="AE674" s="27"/>
      <c r="AF674" s="27"/>
      <c r="AG674" s="27"/>
      <c r="AH674" s="27"/>
      <c r="AI674" s="27"/>
      <c r="AJ674" s="27"/>
      <c r="AK674" s="27"/>
      <c r="AL674" s="27"/>
      <c r="AM674" s="27"/>
      <c r="AN674" s="27"/>
    </row>
    <row r="675">
      <c r="A675" s="27"/>
      <c r="B675" s="16"/>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c r="AD675" s="27"/>
      <c r="AE675" s="27"/>
      <c r="AF675" s="27"/>
      <c r="AG675" s="27"/>
      <c r="AH675" s="27"/>
      <c r="AI675" s="27"/>
      <c r="AJ675" s="27"/>
      <c r="AK675" s="27"/>
      <c r="AL675" s="27"/>
      <c r="AM675" s="27"/>
      <c r="AN675" s="27"/>
    </row>
    <row r="676">
      <c r="A676" s="27"/>
      <c r="B676" s="16"/>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c r="AB676" s="27"/>
      <c r="AC676" s="27"/>
      <c r="AD676" s="27"/>
      <c r="AE676" s="27"/>
      <c r="AF676" s="27"/>
      <c r="AG676" s="27"/>
      <c r="AH676" s="27"/>
      <c r="AI676" s="27"/>
      <c r="AJ676" s="27"/>
      <c r="AK676" s="27"/>
      <c r="AL676" s="27"/>
      <c r="AM676" s="27"/>
      <c r="AN676" s="27"/>
    </row>
    <row r="677">
      <c r="A677" s="27"/>
      <c r="B677" s="16"/>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c r="AB677" s="27"/>
      <c r="AC677" s="27"/>
      <c r="AD677" s="27"/>
      <c r="AE677" s="27"/>
      <c r="AF677" s="27"/>
      <c r="AG677" s="27"/>
      <c r="AH677" s="27"/>
      <c r="AI677" s="27"/>
      <c r="AJ677" s="27"/>
      <c r="AK677" s="27"/>
      <c r="AL677" s="27"/>
      <c r="AM677" s="27"/>
      <c r="AN677" s="27"/>
    </row>
    <row r="678">
      <c r="A678" s="27"/>
      <c r="B678" s="16"/>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c r="AB678" s="27"/>
      <c r="AC678" s="27"/>
      <c r="AD678" s="27"/>
      <c r="AE678" s="27"/>
      <c r="AF678" s="27"/>
      <c r="AG678" s="27"/>
      <c r="AH678" s="27"/>
      <c r="AI678" s="27"/>
      <c r="AJ678" s="27"/>
      <c r="AK678" s="27"/>
      <c r="AL678" s="27"/>
      <c r="AM678" s="27"/>
      <c r="AN678" s="27"/>
    </row>
    <row r="679">
      <c r="A679" s="27"/>
      <c r="B679" s="16"/>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c r="AB679" s="27"/>
      <c r="AC679" s="27"/>
      <c r="AD679" s="27"/>
      <c r="AE679" s="27"/>
      <c r="AF679" s="27"/>
      <c r="AG679" s="27"/>
      <c r="AH679" s="27"/>
      <c r="AI679" s="27"/>
      <c r="AJ679" s="27"/>
      <c r="AK679" s="27"/>
      <c r="AL679" s="27"/>
      <c r="AM679" s="27"/>
      <c r="AN679" s="27"/>
    </row>
    <row r="680">
      <c r="A680" s="27"/>
      <c r="B680" s="16"/>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c r="AB680" s="27"/>
      <c r="AC680" s="27"/>
      <c r="AD680" s="27"/>
      <c r="AE680" s="27"/>
      <c r="AF680" s="27"/>
      <c r="AG680" s="27"/>
      <c r="AH680" s="27"/>
      <c r="AI680" s="27"/>
      <c r="AJ680" s="27"/>
      <c r="AK680" s="27"/>
      <c r="AL680" s="27"/>
      <c r="AM680" s="27"/>
      <c r="AN680" s="27"/>
    </row>
    <row r="681">
      <c r="A681" s="27"/>
      <c r="B681" s="16"/>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c r="AB681" s="27"/>
      <c r="AC681" s="27"/>
      <c r="AD681" s="27"/>
      <c r="AE681" s="27"/>
      <c r="AF681" s="27"/>
      <c r="AG681" s="27"/>
      <c r="AH681" s="27"/>
      <c r="AI681" s="27"/>
      <c r="AJ681" s="27"/>
      <c r="AK681" s="27"/>
      <c r="AL681" s="27"/>
      <c r="AM681" s="27"/>
      <c r="AN681" s="27"/>
    </row>
    <row r="682">
      <c r="A682" s="27"/>
      <c r="B682" s="16"/>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c r="AB682" s="27"/>
      <c r="AC682" s="27"/>
      <c r="AD682" s="27"/>
      <c r="AE682" s="27"/>
      <c r="AF682" s="27"/>
      <c r="AG682" s="27"/>
      <c r="AH682" s="27"/>
      <c r="AI682" s="27"/>
      <c r="AJ682" s="27"/>
      <c r="AK682" s="27"/>
      <c r="AL682" s="27"/>
      <c r="AM682" s="27"/>
      <c r="AN682" s="27"/>
    </row>
    <row r="683">
      <c r="A683" s="27"/>
      <c r="B683" s="16"/>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c r="AB683" s="27"/>
      <c r="AC683" s="27"/>
      <c r="AD683" s="27"/>
      <c r="AE683" s="27"/>
      <c r="AF683" s="27"/>
      <c r="AG683" s="27"/>
      <c r="AH683" s="27"/>
      <c r="AI683" s="27"/>
      <c r="AJ683" s="27"/>
      <c r="AK683" s="27"/>
      <c r="AL683" s="27"/>
      <c r="AM683" s="27"/>
      <c r="AN683" s="27"/>
    </row>
    <row r="684">
      <c r="A684" s="27"/>
      <c r="B684" s="16"/>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c r="AB684" s="27"/>
      <c r="AC684" s="27"/>
      <c r="AD684" s="27"/>
      <c r="AE684" s="27"/>
      <c r="AF684" s="27"/>
      <c r="AG684" s="27"/>
      <c r="AH684" s="27"/>
      <c r="AI684" s="27"/>
      <c r="AJ684" s="27"/>
      <c r="AK684" s="27"/>
      <c r="AL684" s="27"/>
      <c r="AM684" s="27"/>
      <c r="AN684" s="27"/>
    </row>
    <row r="685">
      <c r="A685" s="27"/>
      <c r="B685" s="16"/>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c r="AB685" s="27"/>
      <c r="AC685" s="27"/>
      <c r="AD685" s="27"/>
      <c r="AE685" s="27"/>
      <c r="AF685" s="27"/>
      <c r="AG685" s="27"/>
      <c r="AH685" s="27"/>
      <c r="AI685" s="27"/>
      <c r="AJ685" s="27"/>
      <c r="AK685" s="27"/>
      <c r="AL685" s="27"/>
      <c r="AM685" s="27"/>
      <c r="AN685" s="27"/>
    </row>
    <row r="686">
      <c r="A686" s="27"/>
      <c r="B686" s="16"/>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c r="AD686" s="27"/>
      <c r="AE686" s="27"/>
      <c r="AF686" s="27"/>
      <c r="AG686" s="27"/>
      <c r="AH686" s="27"/>
      <c r="AI686" s="27"/>
      <c r="AJ686" s="27"/>
      <c r="AK686" s="27"/>
      <c r="AL686" s="27"/>
      <c r="AM686" s="27"/>
      <c r="AN686" s="27"/>
    </row>
    <row r="687">
      <c r="A687" s="27"/>
      <c r="B687" s="16"/>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c r="AD687" s="27"/>
      <c r="AE687" s="27"/>
      <c r="AF687" s="27"/>
      <c r="AG687" s="27"/>
      <c r="AH687" s="27"/>
      <c r="AI687" s="27"/>
      <c r="AJ687" s="27"/>
      <c r="AK687" s="27"/>
      <c r="AL687" s="27"/>
      <c r="AM687" s="27"/>
      <c r="AN687" s="27"/>
    </row>
    <row r="688">
      <c r="A688" s="27"/>
      <c r="B688" s="16"/>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c r="AB688" s="27"/>
      <c r="AC688" s="27"/>
      <c r="AD688" s="27"/>
      <c r="AE688" s="27"/>
      <c r="AF688" s="27"/>
      <c r="AG688" s="27"/>
      <c r="AH688" s="27"/>
      <c r="AI688" s="27"/>
      <c r="AJ688" s="27"/>
      <c r="AK688" s="27"/>
      <c r="AL688" s="27"/>
      <c r="AM688" s="27"/>
      <c r="AN688" s="27"/>
    </row>
    <row r="689">
      <c r="A689" s="27"/>
      <c r="B689" s="16"/>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c r="AB689" s="27"/>
      <c r="AC689" s="27"/>
      <c r="AD689" s="27"/>
      <c r="AE689" s="27"/>
      <c r="AF689" s="27"/>
      <c r="AG689" s="27"/>
      <c r="AH689" s="27"/>
      <c r="AI689" s="27"/>
      <c r="AJ689" s="27"/>
      <c r="AK689" s="27"/>
      <c r="AL689" s="27"/>
      <c r="AM689" s="27"/>
      <c r="AN689" s="27"/>
    </row>
    <row r="690">
      <c r="A690" s="27"/>
      <c r="B690" s="16"/>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c r="AB690" s="27"/>
      <c r="AC690" s="27"/>
      <c r="AD690" s="27"/>
      <c r="AE690" s="27"/>
      <c r="AF690" s="27"/>
      <c r="AG690" s="27"/>
      <c r="AH690" s="27"/>
      <c r="AI690" s="27"/>
      <c r="AJ690" s="27"/>
      <c r="AK690" s="27"/>
      <c r="AL690" s="27"/>
      <c r="AM690" s="27"/>
      <c r="AN690" s="27"/>
    </row>
    <row r="691">
      <c r="A691" s="27"/>
      <c r="B691" s="16"/>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c r="AB691" s="27"/>
      <c r="AC691" s="27"/>
      <c r="AD691" s="27"/>
      <c r="AE691" s="27"/>
      <c r="AF691" s="27"/>
      <c r="AG691" s="27"/>
      <c r="AH691" s="27"/>
      <c r="AI691" s="27"/>
      <c r="AJ691" s="27"/>
      <c r="AK691" s="27"/>
      <c r="AL691" s="27"/>
      <c r="AM691" s="27"/>
      <c r="AN691" s="27"/>
    </row>
    <row r="692">
      <c r="A692" s="27"/>
      <c r="B692" s="16"/>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c r="AB692" s="27"/>
      <c r="AC692" s="27"/>
      <c r="AD692" s="27"/>
      <c r="AE692" s="27"/>
      <c r="AF692" s="27"/>
      <c r="AG692" s="27"/>
      <c r="AH692" s="27"/>
      <c r="AI692" s="27"/>
      <c r="AJ692" s="27"/>
      <c r="AK692" s="27"/>
      <c r="AL692" s="27"/>
      <c r="AM692" s="27"/>
      <c r="AN692" s="27"/>
    </row>
    <row r="693">
      <c r="A693" s="27"/>
      <c r="B693" s="16"/>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c r="AB693" s="27"/>
      <c r="AC693" s="27"/>
      <c r="AD693" s="27"/>
      <c r="AE693" s="27"/>
      <c r="AF693" s="27"/>
      <c r="AG693" s="27"/>
      <c r="AH693" s="27"/>
      <c r="AI693" s="27"/>
      <c r="AJ693" s="27"/>
      <c r="AK693" s="27"/>
      <c r="AL693" s="27"/>
      <c r="AM693" s="27"/>
      <c r="AN693" s="27"/>
    </row>
    <row r="694">
      <c r="A694" s="27"/>
      <c r="B694" s="16"/>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c r="AB694" s="27"/>
      <c r="AC694" s="27"/>
      <c r="AD694" s="27"/>
      <c r="AE694" s="27"/>
      <c r="AF694" s="27"/>
      <c r="AG694" s="27"/>
      <c r="AH694" s="27"/>
      <c r="AI694" s="27"/>
      <c r="AJ694" s="27"/>
      <c r="AK694" s="27"/>
      <c r="AL694" s="27"/>
      <c r="AM694" s="27"/>
      <c r="AN694" s="27"/>
    </row>
    <row r="695">
      <c r="A695" s="27"/>
      <c r="B695" s="16"/>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c r="AB695" s="27"/>
      <c r="AC695" s="27"/>
      <c r="AD695" s="27"/>
      <c r="AE695" s="27"/>
      <c r="AF695" s="27"/>
      <c r="AG695" s="27"/>
      <c r="AH695" s="27"/>
      <c r="AI695" s="27"/>
      <c r="AJ695" s="27"/>
      <c r="AK695" s="27"/>
      <c r="AL695" s="27"/>
      <c r="AM695" s="27"/>
      <c r="AN695" s="27"/>
    </row>
    <row r="696">
      <c r="A696" s="27"/>
      <c r="B696" s="16"/>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c r="AB696" s="27"/>
      <c r="AC696" s="27"/>
      <c r="AD696" s="27"/>
      <c r="AE696" s="27"/>
      <c r="AF696" s="27"/>
      <c r="AG696" s="27"/>
      <c r="AH696" s="27"/>
      <c r="AI696" s="27"/>
      <c r="AJ696" s="27"/>
      <c r="AK696" s="27"/>
      <c r="AL696" s="27"/>
      <c r="AM696" s="27"/>
      <c r="AN696" s="27"/>
    </row>
    <row r="697">
      <c r="A697" s="27"/>
      <c r="B697" s="16"/>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c r="AB697" s="27"/>
      <c r="AC697" s="27"/>
      <c r="AD697" s="27"/>
      <c r="AE697" s="27"/>
      <c r="AF697" s="27"/>
      <c r="AG697" s="27"/>
      <c r="AH697" s="27"/>
      <c r="AI697" s="27"/>
      <c r="AJ697" s="27"/>
      <c r="AK697" s="27"/>
      <c r="AL697" s="27"/>
      <c r="AM697" s="27"/>
      <c r="AN697" s="27"/>
    </row>
    <row r="698">
      <c r="A698" s="27"/>
      <c r="B698" s="16"/>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c r="AE698" s="27"/>
      <c r="AF698" s="27"/>
      <c r="AG698" s="27"/>
      <c r="AH698" s="27"/>
      <c r="AI698" s="27"/>
      <c r="AJ698" s="27"/>
      <c r="AK698" s="27"/>
      <c r="AL698" s="27"/>
      <c r="AM698" s="27"/>
      <c r="AN698" s="27"/>
    </row>
    <row r="699">
      <c r="A699" s="27"/>
      <c r="B699" s="16"/>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c r="AD699" s="27"/>
      <c r="AE699" s="27"/>
      <c r="AF699" s="27"/>
      <c r="AG699" s="27"/>
      <c r="AH699" s="27"/>
      <c r="AI699" s="27"/>
      <c r="AJ699" s="27"/>
      <c r="AK699" s="27"/>
      <c r="AL699" s="27"/>
      <c r="AM699" s="27"/>
      <c r="AN699" s="27"/>
    </row>
    <row r="700">
      <c r="A700" s="27"/>
      <c r="B700" s="16"/>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c r="AB700" s="27"/>
      <c r="AC700" s="27"/>
      <c r="AD700" s="27"/>
      <c r="AE700" s="27"/>
      <c r="AF700" s="27"/>
      <c r="AG700" s="27"/>
      <c r="AH700" s="27"/>
      <c r="AI700" s="27"/>
      <c r="AJ700" s="27"/>
      <c r="AK700" s="27"/>
      <c r="AL700" s="27"/>
      <c r="AM700" s="27"/>
      <c r="AN700" s="27"/>
    </row>
    <row r="701">
      <c r="A701" s="27"/>
      <c r="B701" s="16"/>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c r="AB701" s="27"/>
      <c r="AC701" s="27"/>
      <c r="AD701" s="27"/>
      <c r="AE701" s="27"/>
      <c r="AF701" s="27"/>
      <c r="AG701" s="27"/>
      <c r="AH701" s="27"/>
      <c r="AI701" s="27"/>
      <c r="AJ701" s="27"/>
      <c r="AK701" s="27"/>
      <c r="AL701" s="27"/>
      <c r="AM701" s="27"/>
      <c r="AN701" s="27"/>
    </row>
    <row r="702">
      <c r="A702" s="27"/>
      <c r="B702" s="16"/>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c r="AB702" s="27"/>
      <c r="AC702" s="27"/>
      <c r="AD702" s="27"/>
      <c r="AE702" s="27"/>
      <c r="AF702" s="27"/>
      <c r="AG702" s="27"/>
      <c r="AH702" s="27"/>
      <c r="AI702" s="27"/>
      <c r="AJ702" s="27"/>
      <c r="AK702" s="27"/>
      <c r="AL702" s="27"/>
      <c r="AM702" s="27"/>
      <c r="AN702" s="27"/>
    </row>
    <row r="703">
      <c r="A703" s="27"/>
      <c r="B703" s="16"/>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c r="AB703" s="27"/>
      <c r="AC703" s="27"/>
      <c r="AD703" s="27"/>
      <c r="AE703" s="27"/>
      <c r="AF703" s="27"/>
      <c r="AG703" s="27"/>
      <c r="AH703" s="27"/>
      <c r="AI703" s="27"/>
      <c r="AJ703" s="27"/>
      <c r="AK703" s="27"/>
      <c r="AL703" s="27"/>
      <c r="AM703" s="27"/>
      <c r="AN703" s="27"/>
    </row>
    <row r="704">
      <c r="A704" s="27"/>
      <c r="B704" s="16"/>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c r="AB704" s="27"/>
      <c r="AC704" s="27"/>
      <c r="AD704" s="27"/>
      <c r="AE704" s="27"/>
      <c r="AF704" s="27"/>
      <c r="AG704" s="27"/>
      <c r="AH704" s="27"/>
      <c r="AI704" s="27"/>
      <c r="AJ704" s="27"/>
      <c r="AK704" s="27"/>
      <c r="AL704" s="27"/>
      <c r="AM704" s="27"/>
      <c r="AN704" s="27"/>
    </row>
    <row r="705">
      <c r="A705" s="27"/>
      <c r="B705" s="16"/>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c r="AB705" s="27"/>
      <c r="AC705" s="27"/>
      <c r="AD705" s="27"/>
      <c r="AE705" s="27"/>
      <c r="AF705" s="27"/>
      <c r="AG705" s="27"/>
      <c r="AH705" s="27"/>
      <c r="AI705" s="27"/>
      <c r="AJ705" s="27"/>
      <c r="AK705" s="27"/>
      <c r="AL705" s="27"/>
      <c r="AM705" s="27"/>
      <c r="AN705" s="27"/>
    </row>
    <row r="706">
      <c r="A706" s="27"/>
      <c r="B706" s="16"/>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c r="AB706" s="27"/>
      <c r="AC706" s="27"/>
      <c r="AD706" s="27"/>
      <c r="AE706" s="27"/>
      <c r="AF706" s="27"/>
      <c r="AG706" s="27"/>
      <c r="AH706" s="27"/>
      <c r="AI706" s="27"/>
      <c r="AJ706" s="27"/>
      <c r="AK706" s="27"/>
      <c r="AL706" s="27"/>
      <c r="AM706" s="27"/>
      <c r="AN706" s="27"/>
    </row>
    <row r="707">
      <c r="A707" s="27"/>
      <c r="B707" s="16"/>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c r="AB707" s="27"/>
      <c r="AC707" s="27"/>
      <c r="AD707" s="27"/>
      <c r="AE707" s="27"/>
      <c r="AF707" s="27"/>
      <c r="AG707" s="27"/>
      <c r="AH707" s="27"/>
      <c r="AI707" s="27"/>
      <c r="AJ707" s="27"/>
      <c r="AK707" s="27"/>
      <c r="AL707" s="27"/>
      <c r="AM707" s="27"/>
      <c r="AN707" s="27"/>
    </row>
    <row r="708">
      <c r="A708" s="27"/>
      <c r="B708" s="16"/>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c r="AB708" s="27"/>
      <c r="AC708" s="27"/>
      <c r="AD708" s="27"/>
      <c r="AE708" s="27"/>
      <c r="AF708" s="27"/>
      <c r="AG708" s="27"/>
      <c r="AH708" s="27"/>
      <c r="AI708" s="27"/>
      <c r="AJ708" s="27"/>
      <c r="AK708" s="27"/>
      <c r="AL708" s="27"/>
      <c r="AM708" s="27"/>
      <c r="AN708" s="27"/>
    </row>
    <row r="709">
      <c r="A709" s="27"/>
      <c r="B709" s="16"/>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c r="AB709" s="27"/>
      <c r="AC709" s="27"/>
      <c r="AD709" s="27"/>
      <c r="AE709" s="27"/>
      <c r="AF709" s="27"/>
      <c r="AG709" s="27"/>
      <c r="AH709" s="27"/>
      <c r="AI709" s="27"/>
      <c r="AJ709" s="27"/>
      <c r="AK709" s="27"/>
      <c r="AL709" s="27"/>
      <c r="AM709" s="27"/>
      <c r="AN709" s="27"/>
    </row>
    <row r="710">
      <c r="A710" s="27"/>
      <c r="B710" s="16"/>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c r="AE710" s="27"/>
      <c r="AF710" s="27"/>
      <c r="AG710" s="27"/>
      <c r="AH710" s="27"/>
      <c r="AI710" s="27"/>
      <c r="AJ710" s="27"/>
      <c r="AK710" s="27"/>
      <c r="AL710" s="27"/>
      <c r="AM710" s="27"/>
      <c r="AN710" s="27"/>
    </row>
    <row r="711">
      <c r="A711" s="27"/>
      <c r="B711" s="16"/>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c r="AD711" s="27"/>
      <c r="AE711" s="27"/>
      <c r="AF711" s="27"/>
      <c r="AG711" s="27"/>
      <c r="AH711" s="27"/>
      <c r="AI711" s="27"/>
      <c r="AJ711" s="27"/>
      <c r="AK711" s="27"/>
      <c r="AL711" s="27"/>
      <c r="AM711" s="27"/>
      <c r="AN711" s="27"/>
    </row>
    <row r="712">
      <c r="A712" s="27"/>
      <c r="B712" s="16"/>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c r="AB712" s="27"/>
      <c r="AC712" s="27"/>
      <c r="AD712" s="27"/>
      <c r="AE712" s="27"/>
      <c r="AF712" s="27"/>
      <c r="AG712" s="27"/>
      <c r="AH712" s="27"/>
      <c r="AI712" s="27"/>
      <c r="AJ712" s="27"/>
      <c r="AK712" s="27"/>
      <c r="AL712" s="27"/>
      <c r="AM712" s="27"/>
      <c r="AN712" s="27"/>
    </row>
    <row r="713">
      <c r="A713" s="27"/>
      <c r="B713" s="16"/>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c r="AB713" s="27"/>
      <c r="AC713" s="27"/>
      <c r="AD713" s="27"/>
      <c r="AE713" s="27"/>
      <c r="AF713" s="27"/>
      <c r="AG713" s="27"/>
      <c r="AH713" s="27"/>
      <c r="AI713" s="27"/>
      <c r="AJ713" s="27"/>
      <c r="AK713" s="27"/>
      <c r="AL713" s="27"/>
      <c r="AM713" s="27"/>
      <c r="AN713" s="27"/>
    </row>
    <row r="714">
      <c r="A714" s="27"/>
      <c r="B714" s="16"/>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c r="AB714" s="27"/>
      <c r="AC714" s="27"/>
      <c r="AD714" s="27"/>
      <c r="AE714" s="27"/>
      <c r="AF714" s="27"/>
      <c r="AG714" s="27"/>
      <c r="AH714" s="27"/>
      <c r="AI714" s="27"/>
      <c r="AJ714" s="27"/>
      <c r="AK714" s="27"/>
      <c r="AL714" s="27"/>
      <c r="AM714" s="27"/>
      <c r="AN714" s="27"/>
    </row>
    <row r="715">
      <c r="A715" s="27"/>
      <c r="B715" s="16"/>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c r="AB715" s="27"/>
      <c r="AC715" s="27"/>
      <c r="AD715" s="27"/>
      <c r="AE715" s="27"/>
      <c r="AF715" s="27"/>
      <c r="AG715" s="27"/>
      <c r="AH715" s="27"/>
      <c r="AI715" s="27"/>
      <c r="AJ715" s="27"/>
      <c r="AK715" s="27"/>
      <c r="AL715" s="27"/>
      <c r="AM715" s="27"/>
      <c r="AN715" s="27"/>
    </row>
    <row r="716">
      <c r="A716" s="27"/>
      <c r="B716" s="16"/>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c r="AB716" s="27"/>
      <c r="AC716" s="27"/>
      <c r="AD716" s="27"/>
      <c r="AE716" s="27"/>
      <c r="AF716" s="27"/>
      <c r="AG716" s="27"/>
      <c r="AH716" s="27"/>
      <c r="AI716" s="27"/>
      <c r="AJ716" s="27"/>
      <c r="AK716" s="27"/>
      <c r="AL716" s="27"/>
      <c r="AM716" s="27"/>
      <c r="AN716" s="27"/>
    </row>
    <row r="717">
      <c r="A717" s="27"/>
      <c r="B717" s="16"/>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c r="AB717" s="27"/>
      <c r="AC717" s="27"/>
      <c r="AD717" s="27"/>
      <c r="AE717" s="27"/>
      <c r="AF717" s="27"/>
      <c r="AG717" s="27"/>
      <c r="AH717" s="27"/>
      <c r="AI717" s="27"/>
      <c r="AJ717" s="27"/>
      <c r="AK717" s="27"/>
      <c r="AL717" s="27"/>
      <c r="AM717" s="27"/>
      <c r="AN717" s="27"/>
    </row>
    <row r="718">
      <c r="A718" s="27"/>
      <c r="B718" s="16"/>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c r="AB718" s="27"/>
      <c r="AC718" s="27"/>
      <c r="AD718" s="27"/>
      <c r="AE718" s="27"/>
      <c r="AF718" s="27"/>
      <c r="AG718" s="27"/>
      <c r="AH718" s="27"/>
      <c r="AI718" s="27"/>
      <c r="AJ718" s="27"/>
      <c r="AK718" s="27"/>
      <c r="AL718" s="27"/>
      <c r="AM718" s="27"/>
      <c r="AN718" s="27"/>
    </row>
    <row r="719">
      <c r="A719" s="27"/>
      <c r="B719" s="16"/>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c r="AB719" s="27"/>
      <c r="AC719" s="27"/>
      <c r="AD719" s="27"/>
      <c r="AE719" s="27"/>
      <c r="AF719" s="27"/>
      <c r="AG719" s="27"/>
      <c r="AH719" s="27"/>
      <c r="AI719" s="27"/>
      <c r="AJ719" s="27"/>
      <c r="AK719" s="27"/>
      <c r="AL719" s="27"/>
      <c r="AM719" s="27"/>
      <c r="AN719" s="27"/>
    </row>
    <row r="720">
      <c r="A720" s="27"/>
      <c r="B720" s="16"/>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c r="AB720" s="27"/>
      <c r="AC720" s="27"/>
      <c r="AD720" s="27"/>
      <c r="AE720" s="27"/>
      <c r="AF720" s="27"/>
      <c r="AG720" s="27"/>
      <c r="AH720" s="27"/>
      <c r="AI720" s="27"/>
      <c r="AJ720" s="27"/>
      <c r="AK720" s="27"/>
      <c r="AL720" s="27"/>
      <c r="AM720" s="27"/>
      <c r="AN720" s="27"/>
    </row>
    <row r="721">
      <c r="A721" s="27"/>
      <c r="B721" s="16"/>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c r="AB721" s="27"/>
      <c r="AC721" s="27"/>
      <c r="AD721" s="27"/>
      <c r="AE721" s="27"/>
      <c r="AF721" s="27"/>
      <c r="AG721" s="27"/>
      <c r="AH721" s="27"/>
      <c r="AI721" s="27"/>
      <c r="AJ721" s="27"/>
      <c r="AK721" s="27"/>
      <c r="AL721" s="27"/>
      <c r="AM721" s="27"/>
      <c r="AN721" s="27"/>
    </row>
    <row r="722">
      <c r="A722" s="27"/>
      <c r="B722" s="16"/>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c r="AD722" s="27"/>
      <c r="AE722" s="27"/>
      <c r="AF722" s="27"/>
      <c r="AG722" s="27"/>
      <c r="AH722" s="27"/>
      <c r="AI722" s="27"/>
      <c r="AJ722" s="27"/>
      <c r="AK722" s="27"/>
      <c r="AL722" s="27"/>
      <c r="AM722" s="27"/>
      <c r="AN722" s="27"/>
    </row>
    <row r="723">
      <c r="A723" s="27"/>
      <c r="B723" s="16"/>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c r="AB723" s="27"/>
      <c r="AC723" s="27"/>
      <c r="AD723" s="27"/>
      <c r="AE723" s="27"/>
      <c r="AF723" s="27"/>
      <c r="AG723" s="27"/>
      <c r="AH723" s="27"/>
      <c r="AI723" s="27"/>
      <c r="AJ723" s="27"/>
      <c r="AK723" s="27"/>
      <c r="AL723" s="27"/>
      <c r="AM723" s="27"/>
      <c r="AN723" s="27"/>
    </row>
    <row r="724">
      <c r="A724" s="27"/>
      <c r="B724" s="16"/>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c r="AB724" s="27"/>
      <c r="AC724" s="27"/>
      <c r="AD724" s="27"/>
      <c r="AE724" s="27"/>
      <c r="AF724" s="27"/>
      <c r="AG724" s="27"/>
      <c r="AH724" s="27"/>
      <c r="AI724" s="27"/>
      <c r="AJ724" s="27"/>
      <c r="AK724" s="27"/>
      <c r="AL724" s="27"/>
      <c r="AM724" s="27"/>
      <c r="AN724" s="27"/>
    </row>
    <row r="725">
      <c r="A725" s="27"/>
      <c r="B725" s="16"/>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c r="AB725" s="27"/>
      <c r="AC725" s="27"/>
      <c r="AD725" s="27"/>
      <c r="AE725" s="27"/>
      <c r="AF725" s="27"/>
      <c r="AG725" s="27"/>
      <c r="AH725" s="27"/>
      <c r="AI725" s="27"/>
      <c r="AJ725" s="27"/>
      <c r="AK725" s="27"/>
      <c r="AL725" s="27"/>
      <c r="AM725" s="27"/>
      <c r="AN725" s="27"/>
    </row>
    <row r="726">
      <c r="A726" s="27"/>
      <c r="B726" s="16"/>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c r="AB726" s="27"/>
      <c r="AC726" s="27"/>
      <c r="AD726" s="27"/>
      <c r="AE726" s="27"/>
      <c r="AF726" s="27"/>
      <c r="AG726" s="27"/>
      <c r="AH726" s="27"/>
      <c r="AI726" s="27"/>
      <c r="AJ726" s="27"/>
      <c r="AK726" s="27"/>
      <c r="AL726" s="27"/>
      <c r="AM726" s="27"/>
      <c r="AN726" s="27"/>
    </row>
    <row r="727">
      <c r="A727" s="27"/>
      <c r="B727" s="16"/>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c r="AB727" s="27"/>
      <c r="AC727" s="27"/>
      <c r="AD727" s="27"/>
      <c r="AE727" s="27"/>
      <c r="AF727" s="27"/>
      <c r="AG727" s="27"/>
      <c r="AH727" s="27"/>
      <c r="AI727" s="27"/>
      <c r="AJ727" s="27"/>
      <c r="AK727" s="27"/>
      <c r="AL727" s="27"/>
      <c r="AM727" s="27"/>
      <c r="AN727" s="27"/>
    </row>
    <row r="728">
      <c r="A728" s="27"/>
      <c r="B728" s="16"/>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c r="AB728" s="27"/>
      <c r="AC728" s="27"/>
      <c r="AD728" s="27"/>
      <c r="AE728" s="27"/>
      <c r="AF728" s="27"/>
      <c r="AG728" s="27"/>
      <c r="AH728" s="27"/>
      <c r="AI728" s="27"/>
      <c r="AJ728" s="27"/>
      <c r="AK728" s="27"/>
      <c r="AL728" s="27"/>
      <c r="AM728" s="27"/>
      <c r="AN728" s="27"/>
    </row>
    <row r="729">
      <c r="A729" s="27"/>
      <c r="B729" s="16"/>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c r="AB729" s="27"/>
      <c r="AC729" s="27"/>
      <c r="AD729" s="27"/>
      <c r="AE729" s="27"/>
      <c r="AF729" s="27"/>
      <c r="AG729" s="27"/>
      <c r="AH729" s="27"/>
      <c r="AI729" s="27"/>
      <c r="AJ729" s="27"/>
      <c r="AK729" s="27"/>
      <c r="AL729" s="27"/>
      <c r="AM729" s="27"/>
      <c r="AN729" s="27"/>
    </row>
    <row r="730">
      <c r="A730" s="27"/>
      <c r="B730" s="16"/>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c r="AB730" s="27"/>
      <c r="AC730" s="27"/>
      <c r="AD730" s="27"/>
      <c r="AE730" s="27"/>
      <c r="AF730" s="27"/>
      <c r="AG730" s="27"/>
      <c r="AH730" s="27"/>
      <c r="AI730" s="27"/>
      <c r="AJ730" s="27"/>
      <c r="AK730" s="27"/>
      <c r="AL730" s="27"/>
      <c r="AM730" s="27"/>
      <c r="AN730" s="27"/>
    </row>
    <row r="731">
      <c r="A731" s="27"/>
      <c r="B731" s="16"/>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c r="AB731" s="27"/>
      <c r="AC731" s="27"/>
      <c r="AD731" s="27"/>
      <c r="AE731" s="27"/>
      <c r="AF731" s="27"/>
      <c r="AG731" s="27"/>
      <c r="AH731" s="27"/>
      <c r="AI731" s="27"/>
      <c r="AJ731" s="27"/>
      <c r="AK731" s="27"/>
      <c r="AL731" s="27"/>
      <c r="AM731" s="27"/>
      <c r="AN731" s="27"/>
    </row>
    <row r="732">
      <c r="A732" s="27"/>
      <c r="B732" s="16"/>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c r="AB732" s="27"/>
      <c r="AC732" s="27"/>
      <c r="AD732" s="27"/>
      <c r="AE732" s="27"/>
      <c r="AF732" s="27"/>
      <c r="AG732" s="27"/>
      <c r="AH732" s="27"/>
      <c r="AI732" s="27"/>
      <c r="AJ732" s="27"/>
      <c r="AK732" s="27"/>
      <c r="AL732" s="27"/>
      <c r="AM732" s="27"/>
      <c r="AN732" s="27"/>
    </row>
    <row r="733">
      <c r="A733" s="27"/>
      <c r="B733" s="16"/>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c r="AB733" s="27"/>
      <c r="AC733" s="27"/>
      <c r="AD733" s="27"/>
      <c r="AE733" s="27"/>
      <c r="AF733" s="27"/>
      <c r="AG733" s="27"/>
      <c r="AH733" s="27"/>
      <c r="AI733" s="27"/>
      <c r="AJ733" s="27"/>
      <c r="AK733" s="27"/>
      <c r="AL733" s="27"/>
      <c r="AM733" s="27"/>
      <c r="AN733" s="27"/>
    </row>
    <row r="734">
      <c r="A734" s="27"/>
      <c r="B734" s="16"/>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c r="AB734" s="27"/>
      <c r="AC734" s="27"/>
      <c r="AD734" s="27"/>
      <c r="AE734" s="27"/>
      <c r="AF734" s="27"/>
      <c r="AG734" s="27"/>
      <c r="AH734" s="27"/>
      <c r="AI734" s="27"/>
      <c r="AJ734" s="27"/>
      <c r="AK734" s="27"/>
      <c r="AL734" s="27"/>
      <c r="AM734" s="27"/>
      <c r="AN734" s="27"/>
    </row>
    <row r="735">
      <c r="A735" s="27"/>
      <c r="B735" s="16"/>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c r="AB735" s="27"/>
      <c r="AC735" s="27"/>
      <c r="AD735" s="27"/>
      <c r="AE735" s="27"/>
      <c r="AF735" s="27"/>
      <c r="AG735" s="27"/>
      <c r="AH735" s="27"/>
      <c r="AI735" s="27"/>
      <c r="AJ735" s="27"/>
      <c r="AK735" s="27"/>
      <c r="AL735" s="27"/>
      <c r="AM735" s="27"/>
      <c r="AN735" s="27"/>
    </row>
    <row r="736">
      <c r="A736" s="27"/>
      <c r="B736" s="16"/>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c r="AB736" s="27"/>
      <c r="AC736" s="27"/>
      <c r="AD736" s="27"/>
      <c r="AE736" s="27"/>
      <c r="AF736" s="27"/>
      <c r="AG736" s="27"/>
      <c r="AH736" s="27"/>
      <c r="AI736" s="27"/>
      <c r="AJ736" s="27"/>
      <c r="AK736" s="27"/>
      <c r="AL736" s="27"/>
      <c r="AM736" s="27"/>
      <c r="AN736" s="27"/>
    </row>
    <row r="737">
      <c r="A737" s="27"/>
      <c r="B737" s="16"/>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c r="AB737" s="27"/>
      <c r="AC737" s="27"/>
      <c r="AD737" s="27"/>
      <c r="AE737" s="27"/>
      <c r="AF737" s="27"/>
      <c r="AG737" s="27"/>
      <c r="AH737" s="27"/>
      <c r="AI737" s="27"/>
      <c r="AJ737" s="27"/>
      <c r="AK737" s="27"/>
      <c r="AL737" s="27"/>
      <c r="AM737" s="27"/>
      <c r="AN737" s="27"/>
    </row>
    <row r="738">
      <c r="A738" s="27"/>
      <c r="B738" s="16"/>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c r="AB738" s="27"/>
      <c r="AC738" s="27"/>
      <c r="AD738" s="27"/>
      <c r="AE738" s="27"/>
      <c r="AF738" s="27"/>
      <c r="AG738" s="27"/>
      <c r="AH738" s="27"/>
      <c r="AI738" s="27"/>
      <c r="AJ738" s="27"/>
      <c r="AK738" s="27"/>
      <c r="AL738" s="27"/>
      <c r="AM738" s="27"/>
      <c r="AN738" s="27"/>
    </row>
    <row r="739">
      <c r="A739" s="27"/>
      <c r="B739" s="16"/>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c r="AB739" s="27"/>
      <c r="AC739" s="27"/>
      <c r="AD739" s="27"/>
      <c r="AE739" s="27"/>
      <c r="AF739" s="27"/>
      <c r="AG739" s="27"/>
      <c r="AH739" s="27"/>
      <c r="AI739" s="27"/>
      <c r="AJ739" s="27"/>
      <c r="AK739" s="27"/>
      <c r="AL739" s="27"/>
      <c r="AM739" s="27"/>
      <c r="AN739" s="27"/>
    </row>
    <row r="740">
      <c r="A740" s="27"/>
      <c r="B740" s="16"/>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c r="AB740" s="27"/>
      <c r="AC740" s="27"/>
      <c r="AD740" s="27"/>
      <c r="AE740" s="27"/>
      <c r="AF740" s="27"/>
      <c r="AG740" s="27"/>
      <c r="AH740" s="27"/>
      <c r="AI740" s="27"/>
      <c r="AJ740" s="27"/>
      <c r="AK740" s="27"/>
      <c r="AL740" s="27"/>
      <c r="AM740" s="27"/>
      <c r="AN740" s="27"/>
    </row>
    <row r="741">
      <c r="A741" s="27"/>
      <c r="B741" s="16"/>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c r="AB741" s="27"/>
      <c r="AC741" s="27"/>
      <c r="AD741" s="27"/>
      <c r="AE741" s="27"/>
      <c r="AF741" s="27"/>
      <c r="AG741" s="27"/>
      <c r="AH741" s="27"/>
      <c r="AI741" s="27"/>
      <c r="AJ741" s="27"/>
      <c r="AK741" s="27"/>
      <c r="AL741" s="27"/>
      <c r="AM741" s="27"/>
      <c r="AN741" s="27"/>
    </row>
    <row r="742">
      <c r="A742" s="27"/>
      <c r="B742" s="16"/>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c r="AB742" s="27"/>
      <c r="AC742" s="27"/>
      <c r="AD742" s="27"/>
      <c r="AE742" s="27"/>
      <c r="AF742" s="27"/>
      <c r="AG742" s="27"/>
      <c r="AH742" s="27"/>
      <c r="AI742" s="27"/>
      <c r="AJ742" s="27"/>
      <c r="AK742" s="27"/>
      <c r="AL742" s="27"/>
      <c r="AM742" s="27"/>
      <c r="AN742" s="27"/>
    </row>
    <row r="743">
      <c r="A743" s="27"/>
      <c r="B743" s="16"/>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c r="AB743" s="27"/>
      <c r="AC743" s="27"/>
      <c r="AD743" s="27"/>
      <c r="AE743" s="27"/>
      <c r="AF743" s="27"/>
      <c r="AG743" s="27"/>
      <c r="AH743" s="27"/>
      <c r="AI743" s="27"/>
      <c r="AJ743" s="27"/>
      <c r="AK743" s="27"/>
      <c r="AL743" s="27"/>
      <c r="AM743" s="27"/>
      <c r="AN743" s="27"/>
    </row>
    <row r="744">
      <c r="A744" s="27"/>
      <c r="B744" s="16"/>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c r="AB744" s="27"/>
      <c r="AC744" s="27"/>
      <c r="AD744" s="27"/>
      <c r="AE744" s="27"/>
      <c r="AF744" s="27"/>
      <c r="AG744" s="27"/>
      <c r="AH744" s="27"/>
      <c r="AI744" s="27"/>
      <c r="AJ744" s="27"/>
      <c r="AK744" s="27"/>
      <c r="AL744" s="27"/>
      <c r="AM744" s="27"/>
      <c r="AN744" s="27"/>
    </row>
    <row r="745">
      <c r="A745" s="27"/>
      <c r="B745" s="16"/>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c r="AB745" s="27"/>
      <c r="AC745" s="27"/>
      <c r="AD745" s="27"/>
      <c r="AE745" s="27"/>
      <c r="AF745" s="27"/>
      <c r="AG745" s="27"/>
      <c r="AH745" s="27"/>
      <c r="AI745" s="27"/>
      <c r="AJ745" s="27"/>
      <c r="AK745" s="27"/>
      <c r="AL745" s="27"/>
      <c r="AM745" s="27"/>
      <c r="AN745" s="27"/>
    </row>
    <row r="746">
      <c r="A746" s="27"/>
      <c r="B746" s="16"/>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c r="AB746" s="27"/>
      <c r="AC746" s="27"/>
      <c r="AD746" s="27"/>
      <c r="AE746" s="27"/>
      <c r="AF746" s="27"/>
      <c r="AG746" s="27"/>
      <c r="AH746" s="27"/>
      <c r="AI746" s="27"/>
      <c r="AJ746" s="27"/>
      <c r="AK746" s="27"/>
      <c r="AL746" s="27"/>
      <c r="AM746" s="27"/>
      <c r="AN746" s="27"/>
    </row>
    <row r="747">
      <c r="A747" s="27"/>
      <c r="B747" s="16"/>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c r="AB747" s="27"/>
      <c r="AC747" s="27"/>
      <c r="AD747" s="27"/>
      <c r="AE747" s="27"/>
      <c r="AF747" s="27"/>
      <c r="AG747" s="27"/>
      <c r="AH747" s="27"/>
      <c r="AI747" s="27"/>
      <c r="AJ747" s="27"/>
      <c r="AK747" s="27"/>
      <c r="AL747" s="27"/>
      <c r="AM747" s="27"/>
      <c r="AN747" s="27"/>
    </row>
    <row r="748">
      <c r="A748" s="27"/>
      <c r="B748" s="16"/>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c r="AB748" s="27"/>
      <c r="AC748" s="27"/>
      <c r="AD748" s="27"/>
      <c r="AE748" s="27"/>
      <c r="AF748" s="27"/>
      <c r="AG748" s="27"/>
      <c r="AH748" s="27"/>
      <c r="AI748" s="27"/>
      <c r="AJ748" s="27"/>
      <c r="AK748" s="27"/>
      <c r="AL748" s="27"/>
      <c r="AM748" s="27"/>
      <c r="AN748" s="27"/>
    </row>
    <row r="749">
      <c r="A749" s="27"/>
      <c r="B749" s="16"/>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c r="AB749" s="27"/>
      <c r="AC749" s="27"/>
      <c r="AD749" s="27"/>
      <c r="AE749" s="27"/>
      <c r="AF749" s="27"/>
      <c r="AG749" s="27"/>
      <c r="AH749" s="27"/>
      <c r="AI749" s="27"/>
      <c r="AJ749" s="27"/>
      <c r="AK749" s="27"/>
      <c r="AL749" s="27"/>
      <c r="AM749" s="27"/>
      <c r="AN749" s="27"/>
    </row>
    <row r="750">
      <c r="A750" s="27"/>
      <c r="B750" s="16"/>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c r="AB750" s="27"/>
      <c r="AC750" s="27"/>
      <c r="AD750" s="27"/>
      <c r="AE750" s="27"/>
      <c r="AF750" s="27"/>
      <c r="AG750" s="27"/>
      <c r="AH750" s="27"/>
      <c r="AI750" s="27"/>
      <c r="AJ750" s="27"/>
      <c r="AK750" s="27"/>
      <c r="AL750" s="27"/>
      <c r="AM750" s="27"/>
      <c r="AN750" s="27"/>
    </row>
    <row r="751">
      <c r="A751" s="27"/>
      <c r="B751" s="16"/>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c r="AB751" s="27"/>
      <c r="AC751" s="27"/>
      <c r="AD751" s="27"/>
      <c r="AE751" s="27"/>
      <c r="AF751" s="27"/>
      <c r="AG751" s="27"/>
      <c r="AH751" s="27"/>
      <c r="AI751" s="27"/>
      <c r="AJ751" s="27"/>
      <c r="AK751" s="27"/>
      <c r="AL751" s="27"/>
      <c r="AM751" s="27"/>
      <c r="AN751" s="27"/>
    </row>
    <row r="752">
      <c r="A752" s="27"/>
      <c r="B752" s="16"/>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c r="AB752" s="27"/>
      <c r="AC752" s="27"/>
      <c r="AD752" s="27"/>
      <c r="AE752" s="27"/>
      <c r="AF752" s="27"/>
      <c r="AG752" s="27"/>
      <c r="AH752" s="27"/>
      <c r="AI752" s="27"/>
      <c r="AJ752" s="27"/>
      <c r="AK752" s="27"/>
      <c r="AL752" s="27"/>
      <c r="AM752" s="27"/>
      <c r="AN752" s="27"/>
    </row>
    <row r="753">
      <c r="A753" s="27"/>
      <c r="B753" s="16"/>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c r="AB753" s="27"/>
      <c r="AC753" s="27"/>
      <c r="AD753" s="27"/>
      <c r="AE753" s="27"/>
      <c r="AF753" s="27"/>
      <c r="AG753" s="27"/>
      <c r="AH753" s="27"/>
      <c r="AI753" s="27"/>
      <c r="AJ753" s="27"/>
      <c r="AK753" s="27"/>
      <c r="AL753" s="27"/>
      <c r="AM753" s="27"/>
      <c r="AN753" s="27"/>
    </row>
    <row r="754">
      <c r="A754" s="27"/>
      <c r="B754" s="16"/>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c r="AB754" s="27"/>
      <c r="AC754" s="27"/>
      <c r="AD754" s="27"/>
      <c r="AE754" s="27"/>
      <c r="AF754" s="27"/>
      <c r="AG754" s="27"/>
      <c r="AH754" s="27"/>
      <c r="AI754" s="27"/>
      <c r="AJ754" s="27"/>
      <c r="AK754" s="27"/>
      <c r="AL754" s="27"/>
      <c r="AM754" s="27"/>
      <c r="AN754" s="27"/>
    </row>
    <row r="755">
      <c r="A755" s="27"/>
      <c r="B755" s="16"/>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c r="AB755" s="27"/>
      <c r="AC755" s="27"/>
      <c r="AD755" s="27"/>
      <c r="AE755" s="27"/>
      <c r="AF755" s="27"/>
      <c r="AG755" s="27"/>
      <c r="AH755" s="27"/>
      <c r="AI755" s="27"/>
      <c r="AJ755" s="27"/>
      <c r="AK755" s="27"/>
      <c r="AL755" s="27"/>
      <c r="AM755" s="27"/>
      <c r="AN755" s="27"/>
    </row>
    <row r="756">
      <c r="A756" s="27"/>
      <c r="B756" s="16"/>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c r="AB756" s="27"/>
      <c r="AC756" s="27"/>
      <c r="AD756" s="27"/>
      <c r="AE756" s="27"/>
      <c r="AF756" s="27"/>
      <c r="AG756" s="27"/>
      <c r="AH756" s="27"/>
      <c r="AI756" s="27"/>
      <c r="AJ756" s="27"/>
      <c r="AK756" s="27"/>
      <c r="AL756" s="27"/>
      <c r="AM756" s="27"/>
      <c r="AN756" s="27"/>
    </row>
    <row r="757">
      <c r="A757" s="27"/>
      <c r="B757" s="16"/>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c r="AB757" s="27"/>
      <c r="AC757" s="27"/>
      <c r="AD757" s="27"/>
      <c r="AE757" s="27"/>
      <c r="AF757" s="27"/>
      <c r="AG757" s="27"/>
      <c r="AH757" s="27"/>
      <c r="AI757" s="27"/>
      <c r="AJ757" s="27"/>
      <c r="AK757" s="27"/>
      <c r="AL757" s="27"/>
      <c r="AM757" s="27"/>
      <c r="AN757" s="27"/>
    </row>
    <row r="758">
      <c r="A758" s="27"/>
      <c r="B758" s="16"/>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c r="AB758" s="27"/>
      <c r="AC758" s="27"/>
      <c r="AD758" s="27"/>
      <c r="AE758" s="27"/>
      <c r="AF758" s="27"/>
      <c r="AG758" s="27"/>
      <c r="AH758" s="27"/>
      <c r="AI758" s="27"/>
      <c r="AJ758" s="27"/>
      <c r="AK758" s="27"/>
      <c r="AL758" s="27"/>
      <c r="AM758" s="27"/>
      <c r="AN758" s="27"/>
    </row>
    <row r="759">
      <c r="A759" s="27"/>
      <c r="B759" s="16"/>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c r="AB759" s="27"/>
      <c r="AC759" s="27"/>
      <c r="AD759" s="27"/>
      <c r="AE759" s="27"/>
      <c r="AF759" s="27"/>
      <c r="AG759" s="27"/>
      <c r="AH759" s="27"/>
      <c r="AI759" s="27"/>
      <c r="AJ759" s="27"/>
      <c r="AK759" s="27"/>
      <c r="AL759" s="27"/>
      <c r="AM759" s="27"/>
      <c r="AN759" s="27"/>
    </row>
    <row r="760">
      <c r="A760" s="27"/>
      <c r="B760" s="16"/>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c r="AB760" s="27"/>
      <c r="AC760" s="27"/>
      <c r="AD760" s="27"/>
      <c r="AE760" s="27"/>
      <c r="AF760" s="27"/>
      <c r="AG760" s="27"/>
      <c r="AH760" s="27"/>
      <c r="AI760" s="27"/>
      <c r="AJ760" s="27"/>
      <c r="AK760" s="27"/>
      <c r="AL760" s="27"/>
      <c r="AM760" s="27"/>
      <c r="AN760" s="27"/>
    </row>
    <row r="761">
      <c r="A761" s="27"/>
      <c r="B761" s="16"/>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c r="AD761" s="27"/>
      <c r="AE761" s="27"/>
      <c r="AF761" s="27"/>
      <c r="AG761" s="27"/>
      <c r="AH761" s="27"/>
      <c r="AI761" s="27"/>
      <c r="AJ761" s="27"/>
      <c r="AK761" s="27"/>
      <c r="AL761" s="27"/>
      <c r="AM761" s="27"/>
      <c r="AN761" s="27"/>
    </row>
    <row r="762">
      <c r="A762" s="27"/>
      <c r="B762" s="16"/>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c r="AD762" s="27"/>
      <c r="AE762" s="27"/>
      <c r="AF762" s="27"/>
      <c r="AG762" s="27"/>
      <c r="AH762" s="27"/>
      <c r="AI762" s="27"/>
      <c r="AJ762" s="27"/>
      <c r="AK762" s="27"/>
      <c r="AL762" s="27"/>
      <c r="AM762" s="27"/>
      <c r="AN762" s="27"/>
    </row>
    <row r="763">
      <c r="A763" s="27"/>
      <c r="B763" s="16"/>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c r="AB763" s="27"/>
      <c r="AC763" s="27"/>
      <c r="AD763" s="27"/>
      <c r="AE763" s="27"/>
      <c r="AF763" s="27"/>
      <c r="AG763" s="27"/>
      <c r="AH763" s="27"/>
      <c r="AI763" s="27"/>
      <c r="AJ763" s="27"/>
      <c r="AK763" s="27"/>
      <c r="AL763" s="27"/>
      <c r="AM763" s="27"/>
      <c r="AN763" s="27"/>
    </row>
    <row r="764">
      <c r="A764" s="27"/>
      <c r="B764" s="16"/>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c r="AB764" s="27"/>
      <c r="AC764" s="27"/>
      <c r="AD764" s="27"/>
      <c r="AE764" s="27"/>
      <c r="AF764" s="27"/>
      <c r="AG764" s="27"/>
      <c r="AH764" s="27"/>
      <c r="AI764" s="27"/>
      <c r="AJ764" s="27"/>
      <c r="AK764" s="27"/>
      <c r="AL764" s="27"/>
      <c r="AM764" s="27"/>
      <c r="AN764" s="27"/>
    </row>
    <row r="765">
      <c r="A765" s="27"/>
      <c r="B765" s="16"/>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c r="AB765" s="27"/>
      <c r="AC765" s="27"/>
      <c r="AD765" s="27"/>
      <c r="AE765" s="27"/>
      <c r="AF765" s="27"/>
      <c r="AG765" s="27"/>
      <c r="AH765" s="27"/>
      <c r="AI765" s="27"/>
      <c r="AJ765" s="27"/>
      <c r="AK765" s="27"/>
      <c r="AL765" s="27"/>
      <c r="AM765" s="27"/>
      <c r="AN765" s="27"/>
    </row>
    <row r="766">
      <c r="A766" s="27"/>
      <c r="B766" s="16"/>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c r="AB766" s="27"/>
      <c r="AC766" s="27"/>
      <c r="AD766" s="27"/>
      <c r="AE766" s="27"/>
      <c r="AF766" s="27"/>
      <c r="AG766" s="27"/>
      <c r="AH766" s="27"/>
      <c r="AI766" s="27"/>
      <c r="AJ766" s="27"/>
      <c r="AK766" s="27"/>
      <c r="AL766" s="27"/>
      <c r="AM766" s="27"/>
      <c r="AN766" s="27"/>
    </row>
    <row r="767">
      <c r="A767" s="27"/>
      <c r="B767" s="16"/>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c r="AB767" s="27"/>
      <c r="AC767" s="27"/>
      <c r="AD767" s="27"/>
      <c r="AE767" s="27"/>
      <c r="AF767" s="27"/>
      <c r="AG767" s="27"/>
      <c r="AH767" s="27"/>
      <c r="AI767" s="27"/>
      <c r="AJ767" s="27"/>
      <c r="AK767" s="27"/>
      <c r="AL767" s="27"/>
      <c r="AM767" s="27"/>
      <c r="AN767" s="27"/>
    </row>
    <row r="768">
      <c r="A768" s="27"/>
      <c r="B768" s="16"/>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c r="AB768" s="27"/>
      <c r="AC768" s="27"/>
      <c r="AD768" s="27"/>
      <c r="AE768" s="27"/>
      <c r="AF768" s="27"/>
      <c r="AG768" s="27"/>
      <c r="AH768" s="27"/>
      <c r="AI768" s="27"/>
      <c r="AJ768" s="27"/>
      <c r="AK768" s="27"/>
      <c r="AL768" s="27"/>
      <c r="AM768" s="27"/>
      <c r="AN768" s="27"/>
    </row>
    <row r="769">
      <c r="A769" s="27"/>
      <c r="B769" s="16"/>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c r="AB769" s="27"/>
      <c r="AC769" s="27"/>
      <c r="AD769" s="27"/>
      <c r="AE769" s="27"/>
      <c r="AF769" s="27"/>
      <c r="AG769" s="27"/>
      <c r="AH769" s="27"/>
      <c r="AI769" s="27"/>
      <c r="AJ769" s="27"/>
      <c r="AK769" s="27"/>
      <c r="AL769" s="27"/>
      <c r="AM769" s="27"/>
      <c r="AN769" s="27"/>
    </row>
    <row r="770">
      <c r="A770" s="27"/>
      <c r="B770" s="16"/>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c r="AB770" s="27"/>
      <c r="AC770" s="27"/>
      <c r="AD770" s="27"/>
      <c r="AE770" s="27"/>
      <c r="AF770" s="27"/>
      <c r="AG770" s="27"/>
      <c r="AH770" s="27"/>
      <c r="AI770" s="27"/>
      <c r="AJ770" s="27"/>
      <c r="AK770" s="27"/>
      <c r="AL770" s="27"/>
      <c r="AM770" s="27"/>
      <c r="AN770" s="27"/>
    </row>
    <row r="771">
      <c r="A771" s="27"/>
      <c r="B771" s="16"/>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c r="AB771" s="27"/>
      <c r="AC771" s="27"/>
      <c r="AD771" s="27"/>
      <c r="AE771" s="27"/>
      <c r="AF771" s="27"/>
      <c r="AG771" s="27"/>
      <c r="AH771" s="27"/>
      <c r="AI771" s="27"/>
      <c r="AJ771" s="27"/>
      <c r="AK771" s="27"/>
      <c r="AL771" s="27"/>
      <c r="AM771" s="27"/>
      <c r="AN771" s="27"/>
    </row>
    <row r="772">
      <c r="A772" s="27"/>
      <c r="B772" s="16"/>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c r="AB772" s="27"/>
      <c r="AC772" s="27"/>
      <c r="AD772" s="27"/>
      <c r="AE772" s="27"/>
      <c r="AF772" s="27"/>
      <c r="AG772" s="27"/>
      <c r="AH772" s="27"/>
      <c r="AI772" s="27"/>
      <c r="AJ772" s="27"/>
      <c r="AK772" s="27"/>
      <c r="AL772" s="27"/>
      <c r="AM772" s="27"/>
      <c r="AN772" s="27"/>
    </row>
    <row r="773">
      <c r="A773" s="27"/>
      <c r="B773" s="16"/>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c r="AD773" s="27"/>
      <c r="AE773" s="27"/>
      <c r="AF773" s="27"/>
      <c r="AG773" s="27"/>
      <c r="AH773" s="27"/>
      <c r="AI773" s="27"/>
      <c r="AJ773" s="27"/>
      <c r="AK773" s="27"/>
      <c r="AL773" s="27"/>
      <c r="AM773" s="27"/>
      <c r="AN773" s="27"/>
    </row>
    <row r="774">
      <c r="A774" s="27"/>
      <c r="B774" s="16"/>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c r="AD774" s="27"/>
      <c r="AE774" s="27"/>
      <c r="AF774" s="27"/>
      <c r="AG774" s="27"/>
      <c r="AH774" s="27"/>
      <c r="AI774" s="27"/>
      <c r="AJ774" s="27"/>
      <c r="AK774" s="27"/>
      <c r="AL774" s="27"/>
      <c r="AM774" s="27"/>
      <c r="AN774" s="27"/>
    </row>
    <row r="775">
      <c r="A775" s="27"/>
      <c r="B775" s="16"/>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c r="AB775" s="27"/>
      <c r="AC775" s="27"/>
      <c r="AD775" s="27"/>
      <c r="AE775" s="27"/>
      <c r="AF775" s="27"/>
      <c r="AG775" s="27"/>
      <c r="AH775" s="27"/>
      <c r="AI775" s="27"/>
      <c r="AJ775" s="27"/>
      <c r="AK775" s="27"/>
      <c r="AL775" s="27"/>
      <c r="AM775" s="27"/>
      <c r="AN775" s="27"/>
    </row>
    <row r="776">
      <c r="A776" s="27"/>
      <c r="B776" s="16"/>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c r="AB776" s="27"/>
      <c r="AC776" s="27"/>
      <c r="AD776" s="27"/>
      <c r="AE776" s="27"/>
      <c r="AF776" s="27"/>
      <c r="AG776" s="27"/>
      <c r="AH776" s="27"/>
      <c r="AI776" s="27"/>
      <c r="AJ776" s="27"/>
      <c r="AK776" s="27"/>
      <c r="AL776" s="27"/>
      <c r="AM776" s="27"/>
      <c r="AN776" s="27"/>
    </row>
    <row r="777">
      <c r="A777" s="27"/>
      <c r="B777" s="16"/>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c r="AB777" s="27"/>
      <c r="AC777" s="27"/>
      <c r="AD777" s="27"/>
      <c r="AE777" s="27"/>
      <c r="AF777" s="27"/>
      <c r="AG777" s="27"/>
      <c r="AH777" s="27"/>
      <c r="AI777" s="27"/>
      <c r="AJ777" s="27"/>
      <c r="AK777" s="27"/>
      <c r="AL777" s="27"/>
      <c r="AM777" s="27"/>
      <c r="AN777" s="27"/>
    </row>
    <row r="778">
      <c r="A778" s="27"/>
      <c r="B778" s="16"/>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c r="AB778" s="27"/>
      <c r="AC778" s="27"/>
      <c r="AD778" s="27"/>
      <c r="AE778" s="27"/>
      <c r="AF778" s="27"/>
      <c r="AG778" s="27"/>
      <c r="AH778" s="27"/>
      <c r="AI778" s="27"/>
      <c r="AJ778" s="27"/>
      <c r="AK778" s="27"/>
      <c r="AL778" s="27"/>
      <c r="AM778" s="27"/>
      <c r="AN778" s="27"/>
    </row>
    <row r="779">
      <c r="A779" s="27"/>
      <c r="B779" s="16"/>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c r="AB779" s="27"/>
      <c r="AC779" s="27"/>
      <c r="AD779" s="27"/>
      <c r="AE779" s="27"/>
      <c r="AF779" s="27"/>
      <c r="AG779" s="27"/>
      <c r="AH779" s="27"/>
      <c r="AI779" s="27"/>
      <c r="AJ779" s="27"/>
      <c r="AK779" s="27"/>
      <c r="AL779" s="27"/>
      <c r="AM779" s="27"/>
      <c r="AN779" s="27"/>
    </row>
    <row r="780">
      <c r="A780" s="27"/>
      <c r="B780" s="16"/>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c r="AB780" s="27"/>
      <c r="AC780" s="27"/>
      <c r="AD780" s="27"/>
      <c r="AE780" s="27"/>
      <c r="AF780" s="27"/>
      <c r="AG780" s="27"/>
      <c r="AH780" s="27"/>
      <c r="AI780" s="27"/>
      <c r="AJ780" s="27"/>
      <c r="AK780" s="27"/>
      <c r="AL780" s="27"/>
      <c r="AM780" s="27"/>
      <c r="AN780" s="27"/>
    </row>
    <row r="781">
      <c r="A781" s="27"/>
      <c r="B781" s="16"/>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c r="AB781" s="27"/>
      <c r="AC781" s="27"/>
      <c r="AD781" s="27"/>
      <c r="AE781" s="27"/>
      <c r="AF781" s="27"/>
      <c r="AG781" s="27"/>
      <c r="AH781" s="27"/>
      <c r="AI781" s="27"/>
      <c r="AJ781" s="27"/>
      <c r="AK781" s="27"/>
      <c r="AL781" s="27"/>
      <c r="AM781" s="27"/>
      <c r="AN781" s="27"/>
    </row>
    <row r="782">
      <c r="A782" s="27"/>
      <c r="B782" s="16"/>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c r="AB782" s="27"/>
      <c r="AC782" s="27"/>
      <c r="AD782" s="27"/>
      <c r="AE782" s="27"/>
      <c r="AF782" s="27"/>
      <c r="AG782" s="27"/>
      <c r="AH782" s="27"/>
      <c r="AI782" s="27"/>
      <c r="AJ782" s="27"/>
      <c r="AK782" s="27"/>
      <c r="AL782" s="27"/>
      <c r="AM782" s="27"/>
      <c r="AN782" s="27"/>
    </row>
    <row r="783">
      <c r="A783" s="27"/>
      <c r="B783" s="16"/>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c r="AB783" s="27"/>
      <c r="AC783" s="27"/>
      <c r="AD783" s="27"/>
      <c r="AE783" s="27"/>
      <c r="AF783" s="27"/>
      <c r="AG783" s="27"/>
      <c r="AH783" s="27"/>
      <c r="AI783" s="27"/>
      <c r="AJ783" s="27"/>
      <c r="AK783" s="27"/>
      <c r="AL783" s="27"/>
      <c r="AM783" s="27"/>
      <c r="AN783" s="27"/>
    </row>
    <row r="784">
      <c r="A784" s="27"/>
      <c r="B784" s="16"/>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c r="AB784" s="27"/>
      <c r="AC784" s="27"/>
      <c r="AD784" s="27"/>
      <c r="AE784" s="27"/>
      <c r="AF784" s="27"/>
      <c r="AG784" s="27"/>
      <c r="AH784" s="27"/>
      <c r="AI784" s="27"/>
      <c r="AJ784" s="27"/>
      <c r="AK784" s="27"/>
      <c r="AL784" s="27"/>
      <c r="AM784" s="27"/>
      <c r="AN784" s="27"/>
    </row>
    <row r="785">
      <c r="A785" s="27"/>
      <c r="B785" s="16"/>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c r="AD785" s="27"/>
      <c r="AE785" s="27"/>
      <c r="AF785" s="27"/>
      <c r="AG785" s="27"/>
      <c r="AH785" s="27"/>
      <c r="AI785" s="27"/>
      <c r="AJ785" s="27"/>
      <c r="AK785" s="27"/>
      <c r="AL785" s="27"/>
      <c r="AM785" s="27"/>
      <c r="AN785" s="27"/>
    </row>
    <row r="786">
      <c r="A786" s="27"/>
      <c r="B786" s="16"/>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c r="AD786" s="27"/>
      <c r="AE786" s="27"/>
      <c r="AF786" s="27"/>
      <c r="AG786" s="27"/>
      <c r="AH786" s="27"/>
      <c r="AI786" s="27"/>
      <c r="AJ786" s="27"/>
      <c r="AK786" s="27"/>
      <c r="AL786" s="27"/>
      <c r="AM786" s="27"/>
      <c r="AN786" s="27"/>
    </row>
    <row r="787">
      <c r="A787" s="27"/>
      <c r="B787" s="16"/>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c r="AB787" s="27"/>
      <c r="AC787" s="27"/>
      <c r="AD787" s="27"/>
      <c r="AE787" s="27"/>
      <c r="AF787" s="27"/>
      <c r="AG787" s="27"/>
      <c r="AH787" s="27"/>
      <c r="AI787" s="27"/>
      <c r="AJ787" s="27"/>
      <c r="AK787" s="27"/>
      <c r="AL787" s="27"/>
      <c r="AM787" s="27"/>
      <c r="AN787" s="27"/>
    </row>
    <row r="788">
      <c r="A788" s="27"/>
      <c r="B788" s="16"/>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c r="AB788" s="27"/>
      <c r="AC788" s="27"/>
      <c r="AD788" s="27"/>
      <c r="AE788" s="27"/>
      <c r="AF788" s="27"/>
      <c r="AG788" s="27"/>
      <c r="AH788" s="27"/>
      <c r="AI788" s="27"/>
      <c r="AJ788" s="27"/>
      <c r="AK788" s="27"/>
      <c r="AL788" s="27"/>
      <c r="AM788" s="27"/>
      <c r="AN788" s="27"/>
    </row>
    <row r="789">
      <c r="A789" s="27"/>
      <c r="B789" s="16"/>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c r="AB789" s="27"/>
      <c r="AC789" s="27"/>
      <c r="AD789" s="27"/>
      <c r="AE789" s="27"/>
      <c r="AF789" s="27"/>
      <c r="AG789" s="27"/>
      <c r="AH789" s="27"/>
      <c r="AI789" s="27"/>
      <c r="AJ789" s="27"/>
      <c r="AK789" s="27"/>
      <c r="AL789" s="27"/>
      <c r="AM789" s="27"/>
      <c r="AN789" s="27"/>
    </row>
    <row r="790">
      <c r="A790" s="27"/>
      <c r="B790" s="16"/>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c r="AB790" s="27"/>
      <c r="AC790" s="27"/>
      <c r="AD790" s="27"/>
      <c r="AE790" s="27"/>
      <c r="AF790" s="27"/>
      <c r="AG790" s="27"/>
      <c r="AH790" s="27"/>
      <c r="AI790" s="27"/>
      <c r="AJ790" s="27"/>
      <c r="AK790" s="27"/>
      <c r="AL790" s="27"/>
      <c r="AM790" s="27"/>
      <c r="AN790" s="27"/>
    </row>
    <row r="791">
      <c r="A791" s="27"/>
      <c r="B791" s="16"/>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c r="AB791" s="27"/>
      <c r="AC791" s="27"/>
      <c r="AD791" s="27"/>
      <c r="AE791" s="27"/>
      <c r="AF791" s="27"/>
      <c r="AG791" s="27"/>
      <c r="AH791" s="27"/>
      <c r="AI791" s="27"/>
      <c r="AJ791" s="27"/>
      <c r="AK791" s="27"/>
      <c r="AL791" s="27"/>
      <c r="AM791" s="27"/>
      <c r="AN791" s="27"/>
    </row>
    <row r="792">
      <c r="A792" s="27"/>
      <c r="B792" s="16"/>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c r="AB792" s="27"/>
      <c r="AC792" s="27"/>
      <c r="AD792" s="27"/>
      <c r="AE792" s="27"/>
      <c r="AF792" s="27"/>
      <c r="AG792" s="27"/>
      <c r="AH792" s="27"/>
      <c r="AI792" s="27"/>
      <c r="AJ792" s="27"/>
      <c r="AK792" s="27"/>
      <c r="AL792" s="27"/>
      <c r="AM792" s="27"/>
      <c r="AN792" s="27"/>
    </row>
    <row r="793">
      <c r="A793" s="27"/>
      <c r="B793" s="16"/>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c r="AB793" s="27"/>
      <c r="AC793" s="27"/>
      <c r="AD793" s="27"/>
      <c r="AE793" s="27"/>
      <c r="AF793" s="27"/>
      <c r="AG793" s="27"/>
      <c r="AH793" s="27"/>
      <c r="AI793" s="27"/>
      <c r="AJ793" s="27"/>
      <c r="AK793" s="27"/>
      <c r="AL793" s="27"/>
      <c r="AM793" s="27"/>
      <c r="AN793" s="27"/>
    </row>
    <row r="794">
      <c r="A794" s="27"/>
      <c r="B794" s="16"/>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c r="AB794" s="27"/>
      <c r="AC794" s="27"/>
      <c r="AD794" s="27"/>
      <c r="AE794" s="27"/>
      <c r="AF794" s="27"/>
      <c r="AG794" s="27"/>
      <c r="AH794" s="27"/>
      <c r="AI794" s="27"/>
      <c r="AJ794" s="27"/>
      <c r="AK794" s="27"/>
      <c r="AL794" s="27"/>
      <c r="AM794" s="27"/>
      <c r="AN794" s="27"/>
    </row>
    <row r="795">
      <c r="A795" s="27"/>
      <c r="B795" s="16"/>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c r="AB795" s="27"/>
      <c r="AC795" s="27"/>
      <c r="AD795" s="27"/>
      <c r="AE795" s="27"/>
      <c r="AF795" s="27"/>
      <c r="AG795" s="27"/>
      <c r="AH795" s="27"/>
      <c r="AI795" s="27"/>
      <c r="AJ795" s="27"/>
      <c r="AK795" s="27"/>
      <c r="AL795" s="27"/>
      <c r="AM795" s="27"/>
      <c r="AN795" s="27"/>
    </row>
    <row r="796">
      <c r="A796" s="27"/>
      <c r="B796" s="16"/>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c r="AB796" s="27"/>
      <c r="AC796" s="27"/>
      <c r="AD796" s="27"/>
      <c r="AE796" s="27"/>
      <c r="AF796" s="27"/>
      <c r="AG796" s="27"/>
      <c r="AH796" s="27"/>
      <c r="AI796" s="27"/>
      <c r="AJ796" s="27"/>
      <c r="AK796" s="27"/>
      <c r="AL796" s="27"/>
      <c r="AM796" s="27"/>
      <c r="AN796" s="27"/>
    </row>
    <row r="797">
      <c r="A797" s="27"/>
      <c r="B797" s="16"/>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c r="AE797" s="27"/>
      <c r="AF797" s="27"/>
      <c r="AG797" s="27"/>
      <c r="AH797" s="27"/>
      <c r="AI797" s="27"/>
      <c r="AJ797" s="27"/>
      <c r="AK797" s="27"/>
      <c r="AL797" s="27"/>
      <c r="AM797" s="27"/>
      <c r="AN797" s="27"/>
    </row>
    <row r="798">
      <c r="A798" s="27"/>
      <c r="B798" s="16"/>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c r="AE798" s="27"/>
      <c r="AF798" s="27"/>
      <c r="AG798" s="27"/>
      <c r="AH798" s="27"/>
      <c r="AI798" s="27"/>
      <c r="AJ798" s="27"/>
      <c r="AK798" s="27"/>
      <c r="AL798" s="27"/>
      <c r="AM798" s="27"/>
      <c r="AN798" s="27"/>
    </row>
    <row r="799">
      <c r="A799" s="27"/>
      <c r="B799" s="16"/>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c r="AB799" s="27"/>
      <c r="AC799" s="27"/>
      <c r="AD799" s="27"/>
      <c r="AE799" s="27"/>
      <c r="AF799" s="27"/>
      <c r="AG799" s="27"/>
      <c r="AH799" s="27"/>
      <c r="AI799" s="27"/>
      <c r="AJ799" s="27"/>
      <c r="AK799" s="27"/>
      <c r="AL799" s="27"/>
      <c r="AM799" s="27"/>
      <c r="AN799" s="27"/>
    </row>
    <row r="800">
      <c r="A800" s="27"/>
      <c r="B800" s="16"/>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c r="AB800" s="27"/>
      <c r="AC800" s="27"/>
      <c r="AD800" s="27"/>
      <c r="AE800" s="27"/>
      <c r="AF800" s="27"/>
      <c r="AG800" s="27"/>
      <c r="AH800" s="27"/>
      <c r="AI800" s="27"/>
      <c r="AJ800" s="27"/>
      <c r="AK800" s="27"/>
      <c r="AL800" s="27"/>
      <c r="AM800" s="27"/>
      <c r="AN800" s="27"/>
    </row>
    <row r="801">
      <c r="A801" s="27"/>
      <c r="B801" s="16"/>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c r="AB801" s="27"/>
      <c r="AC801" s="27"/>
      <c r="AD801" s="27"/>
      <c r="AE801" s="27"/>
      <c r="AF801" s="27"/>
      <c r="AG801" s="27"/>
      <c r="AH801" s="27"/>
      <c r="AI801" s="27"/>
      <c r="AJ801" s="27"/>
      <c r="AK801" s="27"/>
      <c r="AL801" s="27"/>
      <c r="AM801" s="27"/>
      <c r="AN801" s="27"/>
    </row>
    <row r="802">
      <c r="A802" s="27"/>
      <c r="B802" s="16"/>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c r="AB802" s="27"/>
      <c r="AC802" s="27"/>
      <c r="AD802" s="27"/>
      <c r="AE802" s="27"/>
      <c r="AF802" s="27"/>
      <c r="AG802" s="27"/>
      <c r="AH802" s="27"/>
      <c r="AI802" s="27"/>
      <c r="AJ802" s="27"/>
      <c r="AK802" s="27"/>
      <c r="AL802" s="27"/>
      <c r="AM802" s="27"/>
      <c r="AN802" s="27"/>
    </row>
    <row r="803">
      <c r="A803" s="27"/>
      <c r="B803" s="16"/>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c r="AB803" s="27"/>
      <c r="AC803" s="27"/>
      <c r="AD803" s="27"/>
      <c r="AE803" s="27"/>
      <c r="AF803" s="27"/>
      <c r="AG803" s="27"/>
      <c r="AH803" s="27"/>
      <c r="AI803" s="27"/>
      <c r="AJ803" s="27"/>
      <c r="AK803" s="27"/>
      <c r="AL803" s="27"/>
      <c r="AM803" s="27"/>
      <c r="AN803" s="27"/>
    </row>
    <row r="804">
      <c r="A804" s="27"/>
      <c r="B804" s="16"/>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c r="AB804" s="27"/>
      <c r="AC804" s="27"/>
      <c r="AD804" s="27"/>
      <c r="AE804" s="27"/>
      <c r="AF804" s="27"/>
      <c r="AG804" s="27"/>
      <c r="AH804" s="27"/>
      <c r="AI804" s="27"/>
      <c r="AJ804" s="27"/>
      <c r="AK804" s="27"/>
      <c r="AL804" s="27"/>
      <c r="AM804" s="27"/>
      <c r="AN804" s="27"/>
    </row>
    <row r="805">
      <c r="A805" s="27"/>
      <c r="B805" s="16"/>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c r="AB805" s="27"/>
      <c r="AC805" s="27"/>
      <c r="AD805" s="27"/>
      <c r="AE805" s="27"/>
      <c r="AF805" s="27"/>
      <c r="AG805" s="27"/>
      <c r="AH805" s="27"/>
      <c r="AI805" s="27"/>
      <c r="AJ805" s="27"/>
      <c r="AK805" s="27"/>
      <c r="AL805" s="27"/>
      <c r="AM805" s="27"/>
      <c r="AN805" s="27"/>
    </row>
    <row r="806">
      <c r="A806" s="27"/>
      <c r="B806" s="16"/>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c r="AB806" s="27"/>
      <c r="AC806" s="27"/>
      <c r="AD806" s="27"/>
      <c r="AE806" s="27"/>
      <c r="AF806" s="27"/>
      <c r="AG806" s="27"/>
      <c r="AH806" s="27"/>
      <c r="AI806" s="27"/>
      <c r="AJ806" s="27"/>
      <c r="AK806" s="27"/>
      <c r="AL806" s="27"/>
      <c r="AM806" s="27"/>
      <c r="AN806" s="27"/>
    </row>
    <row r="807">
      <c r="A807" s="27"/>
      <c r="B807" s="16"/>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c r="AB807" s="27"/>
      <c r="AC807" s="27"/>
      <c r="AD807" s="27"/>
      <c r="AE807" s="27"/>
      <c r="AF807" s="27"/>
      <c r="AG807" s="27"/>
      <c r="AH807" s="27"/>
      <c r="AI807" s="27"/>
      <c r="AJ807" s="27"/>
      <c r="AK807" s="27"/>
      <c r="AL807" s="27"/>
      <c r="AM807" s="27"/>
      <c r="AN807" s="27"/>
    </row>
    <row r="808">
      <c r="A808" s="27"/>
      <c r="B808" s="16"/>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c r="AB808" s="27"/>
      <c r="AC808" s="27"/>
      <c r="AD808" s="27"/>
      <c r="AE808" s="27"/>
      <c r="AF808" s="27"/>
      <c r="AG808" s="27"/>
      <c r="AH808" s="27"/>
      <c r="AI808" s="27"/>
      <c r="AJ808" s="27"/>
      <c r="AK808" s="27"/>
      <c r="AL808" s="27"/>
      <c r="AM808" s="27"/>
      <c r="AN808" s="27"/>
    </row>
    <row r="809">
      <c r="A809" s="27"/>
      <c r="B809" s="16"/>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c r="AE809" s="27"/>
      <c r="AF809" s="27"/>
      <c r="AG809" s="27"/>
      <c r="AH809" s="27"/>
      <c r="AI809" s="27"/>
      <c r="AJ809" s="27"/>
      <c r="AK809" s="27"/>
      <c r="AL809" s="27"/>
      <c r="AM809" s="27"/>
      <c r="AN809" s="27"/>
    </row>
    <row r="810">
      <c r="A810" s="27"/>
      <c r="B810" s="16"/>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c r="AD810" s="27"/>
      <c r="AE810" s="27"/>
      <c r="AF810" s="27"/>
      <c r="AG810" s="27"/>
      <c r="AH810" s="27"/>
      <c r="AI810" s="27"/>
      <c r="AJ810" s="27"/>
      <c r="AK810" s="27"/>
      <c r="AL810" s="27"/>
      <c r="AM810" s="27"/>
      <c r="AN810" s="27"/>
    </row>
    <row r="811">
      <c r="A811" s="27"/>
      <c r="B811" s="16"/>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c r="AB811" s="27"/>
      <c r="AC811" s="27"/>
      <c r="AD811" s="27"/>
      <c r="AE811" s="27"/>
      <c r="AF811" s="27"/>
      <c r="AG811" s="27"/>
      <c r="AH811" s="27"/>
      <c r="AI811" s="27"/>
      <c r="AJ811" s="27"/>
      <c r="AK811" s="27"/>
      <c r="AL811" s="27"/>
      <c r="AM811" s="27"/>
      <c r="AN811" s="27"/>
    </row>
    <row r="812">
      <c r="A812" s="27"/>
      <c r="B812" s="16"/>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c r="AB812" s="27"/>
      <c r="AC812" s="27"/>
      <c r="AD812" s="27"/>
      <c r="AE812" s="27"/>
      <c r="AF812" s="27"/>
      <c r="AG812" s="27"/>
      <c r="AH812" s="27"/>
      <c r="AI812" s="27"/>
      <c r="AJ812" s="27"/>
      <c r="AK812" s="27"/>
      <c r="AL812" s="27"/>
      <c r="AM812" s="27"/>
      <c r="AN812" s="27"/>
    </row>
    <row r="813">
      <c r="A813" s="27"/>
      <c r="B813" s="16"/>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c r="AB813" s="27"/>
      <c r="AC813" s="27"/>
      <c r="AD813" s="27"/>
      <c r="AE813" s="27"/>
      <c r="AF813" s="27"/>
      <c r="AG813" s="27"/>
      <c r="AH813" s="27"/>
      <c r="AI813" s="27"/>
      <c r="AJ813" s="27"/>
      <c r="AK813" s="27"/>
      <c r="AL813" s="27"/>
      <c r="AM813" s="27"/>
      <c r="AN813" s="27"/>
    </row>
    <row r="814">
      <c r="A814" s="27"/>
      <c r="B814" s="16"/>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c r="AB814" s="27"/>
      <c r="AC814" s="27"/>
      <c r="AD814" s="27"/>
      <c r="AE814" s="27"/>
      <c r="AF814" s="27"/>
      <c r="AG814" s="27"/>
      <c r="AH814" s="27"/>
      <c r="AI814" s="27"/>
      <c r="AJ814" s="27"/>
      <c r="AK814" s="27"/>
      <c r="AL814" s="27"/>
      <c r="AM814" s="27"/>
      <c r="AN814" s="27"/>
    </row>
    <row r="815">
      <c r="A815" s="27"/>
      <c r="B815" s="16"/>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c r="AB815" s="27"/>
      <c r="AC815" s="27"/>
      <c r="AD815" s="27"/>
      <c r="AE815" s="27"/>
      <c r="AF815" s="27"/>
      <c r="AG815" s="27"/>
      <c r="AH815" s="27"/>
      <c r="AI815" s="27"/>
      <c r="AJ815" s="27"/>
      <c r="AK815" s="27"/>
      <c r="AL815" s="27"/>
      <c r="AM815" s="27"/>
      <c r="AN815" s="27"/>
    </row>
    <row r="816">
      <c r="A816" s="27"/>
      <c r="B816" s="16"/>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c r="AB816" s="27"/>
      <c r="AC816" s="27"/>
      <c r="AD816" s="27"/>
      <c r="AE816" s="27"/>
      <c r="AF816" s="27"/>
      <c r="AG816" s="27"/>
      <c r="AH816" s="27"/>
      <c r="AI816" s="27"/>
      <c r="AJ816" s="27"/>
      <c r="AK816" s="27"/>
      <c r="AL816" s="27"/>
      <c r="AM816" s="27"/>
      <c r="AN816" s="27"/>
    </row>
    <row r="817">
      <c r="A817" s="27"/>
      <c r="B817" s="16"/>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c r="AB817" s="27"/>
      <c r="AC817" s="27"/>
      <c r="AD817" s="27"/>
      <c r="AE817" s="27"/>
      <c r="AF817" s="27"/>
      <c r="AG817" s="27"/>
      <c r="AH817" s="27"/>
      <c r="AI817" s="27"/>
      <c r="AJ817" s="27"/>
      <c r="AK817" s="27"/>
      <c r="AL817" s="27"/>
      <c r="AM817" s="27"/>
      <c r="AN817" s="27"/>
    </row>
    <row r="818">
      <c r="A818" s="27"/>
      <c r="B818" s="16"/>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c r="AB818" s="27"/>
      <c r="AC818" s="27"/>
      <c r="AD818" s="27"/>
      <c r="AE818" s="27"/>
      <c r="AF818" s="27"/>
      <c r="AG818" s="27"/>
      <c r="AH818" s="27"/>
      <c r="AI818" s="27"/>
      <c r="AJ818" s="27"/>
      <c r="AK818" s="27"/>
      <c r="AL818" s="27"/>
      <c r="AM818" s="27"/>
      <c r="AN818" s="27"/>
    </row>
    <row r="819">
      <c r="A819" s="27"/>
      <c r="B819" s="16"/>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c r="AB819" s="27"/>
      <c r="AC819" s="27"/>
      <c r="AD819" s="27"/>
      <c r="AE819" s="27"/>
      <c r="AF819" s="27"/>
      <c r="AG819" s="27"/>
      <c r="AH819" s="27"/>
      <c r="AI819" s="27"/>
      <c r="AJ819" s="27"/>
      <c r="AK819" s="27"/>
      <c r="AL819" s="27"/>
      <c r="AM819" s="27"/>
      <c r="AN819" s="27"/>
    </row>
    <row r="820">
      <c r="A820" s="27"/>
      <c r="B820" s="16"/>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c r="AB820" s="27"/>
      <c r="AC820" s="27"/>
      <c r="AD820" s="27"/>
      <c r="AE820" s="27"/>
      <c r="AF820" s="27"/>
      <c r="AG820" s="27"/>
      <c r="AH820" s="27"/>
      <c r="AI820" s="27"/>
      <c r="AJ820" s="27"/>
      <c r="AK820" s="27"/>
      <c r="AL820" s="27"/>
      <c r="AM820" s="27"/>
      <c r="AN820" s="27"/>
    </row>
    <row r="821">
      <c r="A821" s="27"/>
      <c r="B821" s="16"/>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c r="AB821" s="27"/>
      <c r="AC821" s="27"/>
      <c r="AD821" s="27"/>
      <c r="AE821" s="27"/>
      <c r="AF821" s="27"/>
      <c r="AG821" s="27"/>
      <c r="AH821" s="27"/>
      <c r="AI821" s="27"/>
      <c r="AJ821" s="27"/>
      <c r="AK821" s="27"/>
      <c r="AL821" s="27"/>
      <c r="AM821" s="27"/>
      <c r="AN821" s="27"/>
    </row>
    <row r="822">
      <c r="A822" s="27"/>
      <c r="B822" s="16"/>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c r="AB822" s="27"/>
      <c r="AC822" s="27"/>
      <c r="AD822" s="27"/>
      <c r="AE822" s="27"/>
      <c r="AF822" s="27"/>
      <c r="AG822" s="27"/>
      <c r="AH822" s="27"/>
      <c r="AI822" s="27"/>
      <c r="AJ822" s="27"/>
      <c r="AK822" s="27"/>
      <c r="AL822" s="27"/>
      <c r="AM822" s="27"/>
      <c r="AN822" s="27"/>
    </row>
    <row r="823">
      <c r="A823" s="27"/>
      <c r="B823" s="16"/>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c r="AB823" s="27"/>
      <c r="AC823" s="27"/>
      <c r="AD823" s="27"/>
      <c r="AE823" s="27"/>
      <c r="AF823" s="27"/>
      <c r="AG823" s="27"/>
      <c r="AH823" s="27"/>
      <c r="AI823" s="27"/>
      <c r="AJ823" s="27"/>
      <c r="AK823" s="27"/>
      <c r="AL823" s="27"/>
      <c r="AM823" s="27"/>
      <c r="AN823" s="27"/>
    </row>
    <row r="824">
      <c r="A824" s="27"/>
      <c r="B824" s="16"/>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c r="AB824" s="27"/>
      <c r="AC824" s="27"/>
      <c r="AD824" s="27"/>
      <c r="AE824" s="27"/>
      <c r="AF824" s="27"/>
      <c r="AG824" s="27"/>
      <c r="AH824" s="27"/>
      <c r="AI824" s="27"/>
      <c r="AJ824" s="27"/>
      <c r="AK824" s="27"/>
      <c r="AL824" s="27"/>
      <c r="AM824" s="27"/>
      <c r="AN824" s="27"/>
    </row>
    <row r="825">
      <c r="A825" s="27"/>
      <c r="B825" s="16"/>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c r="AB825" s="27"/>
      <c r="AC825" s="27"/>
      <c r="AD825" s="27"/>
      <c r="AE825" s="27"/>
      <c r="AF825" s="27"/>
      <c r="AG825" s="27"/>
      <c r="AH825" s="27"/>
      <c r="AI825" s="27"/>
      <c r="AJ825" s="27"/>
      <c r="AK825" s="27"/>
      <c r="AL825" s="27"/>
      <c r="AM825" s="27"/>
      <c r="AN825" s="27"/>
    </row>
    <row r="826">
      <c r="A826" s="27"/>
      <c r="B826" s="16"/>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c r="AB826" s="27"/>
      <c r="AC826" s="27"/>
      <c r="AD826" s="27"/>
      <c r="AE826" s="27"/>
      <c r="AF826" s="27"/>
      <c r="AG826" s="27"/>
      <c r="AH826" s="27"/>
      <c r="AI826" s="27"/>
      <c r="AJ826" s="27"/>
      <c r="AK826" s="27"/>
      <c r="AL826" s="27"/>
      <c r="AM826" s="27"/>
      <c r="AN826" s="27"/>
    </row>
    <row r="827">
      <c r="A827" s="27"/>
      <c r="B827" s="16"/>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c r="AB827" s="27"/>
      <c r="AC827" s="27"/>
      <c r="AD827" s="27"/>
      <c r="AE827" s="27"/>
      <c r="AF827" s="27"/>
      <c r="AG827" s="27"/>
      <c r="AH827" s="27"/>
      <c r="AI827" s="27"/>
      <c r="AJ827" s="27"/>
      <c r="AK827" s="27"/>
      <c r="AL827" s="27"/>
      <c r="AM827" s="27"/>
      <c r="AN827" s="27"/>
    </row>
    <row r="828">
      <c r="A828" s="27"/>
      <c r="B828" s="16"/>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c r="AB828" s="27"/>
      <c r="AC828" s="27"/>
      <c r="AD828" s="27"/>
      <c r="AE828" s="27"/>
      <c r="AF828" s="27"/>
      <c r="AG828" s="27"/>
      <c r="AH828" s="27"/>
      <c r="AI828" s="27"/>
      <c r="AJ828" s="27"/>
      <c r="AK828" s="27"/>
      <c r="AL828" s="27"/>
      <c r="AM828" s="27"/>
      <c r="AN828" s="27"/>
    </row>
    <row r="829">
      <c r="A829" s="27"/>
      <c r="B829" s="16"/>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c r="AB829" s="27"/>
      <c r="AC829" s="27"/>
      <c r="AD829" s="27"/>
      <c r="AE829" s="27"/>
      <c r="AF829" s="27"/>
      <c r="AG829" s="27"/>
      <c r="AH829" s="27"/>
      <c r="AI829" s="27"/>
      <c r="AJ829" s="27"/>
      <c r="AK829" s="27"/>
      <c r="AL829" s="27"/>
      <c r="AM829" s="27"/>
      <c r="AN829" s="27"/>
    </row>
    <row r="830">
      <c r="A830" s="27"/>
      <c r="B830" s="16"/>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c r="AB830" s="27"/>
      <c r="AC830" s="27"/>
      <c r="AD830" s="27"/>
      <c r="AE830" s="27"/>
      <c r="AF830" s="27"/>
      <c r="AG830" s="27"/>
      <c r="AH830" s="27"/>
      <c r="AI830" s="27"/>
      <c r="AJ830" s="27"/>
      <c r="AK830" s="27"/>
      <c r="AL830" s="27"/>
      <c r="AM830" s="27"/>
      <c r="AN830" s="27"/>
    </row>
    <row r="831">
      <c r="A831" s="27"/>
      <c r="B831" s="16"/>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c r="AB831" s="27"/>
      <c r="AC831" s="27"/>
      <c r="AD831" s="27"/>
      <c r="AE831" s="27"/>
      <c r="AF831" s="27"/>
      <c r="AG831" s="27"/>
      <c r="AH831" s="27"/>
      <c r="AI831" s="27"/>
      <c r="AJ831" s="27"/>
      <c r="AK831" s="27"/>
      <c r="AL831" s="27"/>
      <c r="AM831" s="27"/>
      <c r="AN831" s="27"/>
    </row>
    <row r="832">
      <c r="A832" s="27"/>
      <c r="B832" s="16"/>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c r="AB832" s="27"/>
      <c r="AC832" s="27"/>
      <c r="AD832" s="27"/>
      <c r="AE832" s="27"/>
      <c r="AF832" s="27"/>
      <c r="AG832" s="27"/>
      <c r="AH832" s="27"/>
      <c r="AI832" s="27"/>
      <c r="AJ832" s="27"/>
      <c r="AK832" s="27"/>
      <c r="AL832" s="27"/>
      <c r="AM832" s="27"/>
      <c r="AN832" s="27"/>
    </row>
    <row r="833">
      <c r="A833" s="27"/>
      <c r="B833" s="16"/>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c r="AB833" s="27"/>
      <c r="AC833" s="27"/>
      <c r="AD833" s="27"/>
      <c r="AE833" s="27"/>
      <c r="AF833" s="27"/>
      <c r="AG833" s="27"/>
      <c r="AH833" s="27"/>
      <c r="AI833" s="27"/>
      <c r="AJ833" s="27"/>
      <c r="AK833" s="27"/>
      <c r="AL833" s="27"/>
      <c r="AM833" s="27"/>
      <c r="AN833" s="27"/>
    </row>
    <row r="834">
      <c r="A834" s="27"/>
      <c r="B834" s="16"/>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c r="AB834" s="27"/>
      <c r="AC834" s="27"/>
      <c r="AD834" s="27"/>
      <c r="AE834" s="27"/>
      <c r="AF834" s="27"/>
      <c r="AG834" s="27"/>
      <c r="AH834" s="27"/>
      <c r="AI834" s="27"/>
      <c r="AJ834" s="27"/>
      <c r="AK834" s="27"/>
      <c r="AL834" s="27"/>
      <c r="AM834" s="27"/>
      <c r="AN834" s="27"/>
    </row>
    <row r="835">
      <c r="A835" s="27"/>
      <c r="B835" s="16"/>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c r="AB835" s="27"/>
      <c r="AC835" s="27"/>
      <c r="AD835" s="27"/>
      <c r="AE835" s="27"/>
      <c r="AF835" s="27"/>
      <c r="AG835" s="27"/>
      <c r="AH835" s="27"/>
      <c r="AI835" s="27"/>
      <c r="AJ835" s="27"/>
      <c r="AK835" s="27"/>
      <c r="AL835" s="27"/>
      <c r="AM835" s="27"/>
      <c r="AN835" s="27"/>
    </row>
    <row r="836">
      <c r="A836" s="27"/>
      <c r="B836" s="16"/>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c r="AB836" s="27"/>
      <c r="AC836" s="27"/>
      <c r="AD836" s="27"/>
      <c r="AE836" s="27"/>
      <c r="AF836" s="27"/>
      <c r="AG836" s="27"/>
      <c r="AH836" s="27"/>
      <c r="AI836" s="27"/>
      <c r="AJ836" s="27"/>
      <c r="AK836" s="27"/>
      <c r="AL836" s="27"/>
      <c r="AM836" s="27"/>
      <c r="AN836" s="27"/>
    </row>
    <row r="837">
      <c r="A837" s="27"/>
      <c r="B837" s="16"/>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c r="AB837" s="27"/>
      <c r="AC837" s="27"/>
      <c r="AD837" s="27"/>
      <c r="AE837" s="27"/>
      <c r="AF837" s="27"/>
      <c r="AG837" s="27"/>
      <c r="AH837" s="27"/>
      <c r="AI837" s="27"/>
      <c r="AJ837" s="27"/>
      <c r="AK837" s="27"/>
      <c r="AL837" s="27"/>
      <c r="AM837" s="27"/>
      <c r="AN837" s="27"/>
    </row>
    <row r="838">
      <c r="A838" s="27"/>
      <c r="B838" s="16"/>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c r="AB838" s="27"/>
      <c r="AC838" s="27"/>
      <c r="AD838" s="27"/>
      <c r="AE838" s="27"/>
      <c r="AF838" s="27"/>
      <c r="AG838" s="27"/>
      <c r="AH838" s="27"/>
      <c r="AI838" s="27"/>
      <c r="AJ838" s="27"/>
      <c r="AK838" s="27"/>
      <c r="AL838" s="27"/>
      <c r="AM838" s="27"/>
      <c r="AN838" s="27"/>
    </row>
    <row r="839">
      <c r="A839" s="27"/>
      <c r="B839" s="16"/>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c r="AB839" s="27"/>
      <c r="AC839" s="27"/>
      <c r="AD839" s="27"/>
      <c r="AE839" s="27"/>
      <c r="AF839" s="27"/>
      <c r="AG839" s="27"/>
      <c r="AH839" s="27"/>
      <c r="AI839" s="27"/>
      <c r="AJ839" s="27"/>
      <c r="AK839" s="27"/>
      <c r="AL839" s="27"/>
      <c r="AM839" s="27"/>
      <c r="AN839" s="27"/>
    </row>
    <row r="840">
      <c r="A840" s="27"/>
      <c r="B840" s="16"/>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c r="AB840" s="27"/>
      <c r="AC840" s="27"/>
      <c r="AD840" s="27"/>
      <c r="AE840" s="27"/>
      <c r="AF840" s="27"/>
      <c r="AG840" s="27"/>
      <c r="AH840" s="27"/>
      <c r="AI840" s="27"/>
      <c r="AJ840" s="27"/>
      <c r="AK840" s="27"/>
      <c r="AL840" s="27"/>
      <c r="AM840" s="27"/>
      <c r="AN840" s="27"/>
    </row>
    <row r="841">
      <c r="A841" s="27"/>
      <c r="B841" s="16"/>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c r="AB841" s="27"/>
      <c r="AC841" s="27"/>
      <c r="AD841" s="27"/>
      <c r="AE841" s="27"/>
      <c r="AF841" s="27"/>
      <c r="AG841" s="27"/>
      <c r="AH841" s="27"/>
      <c r="AI841" s="27"/>
      <c r="AJ841" s="27"/>
      <c r="AK841" s="27"/>
      <c r="AL841" s="27"/>
      <c r="AM841" s="27"/>
      <c r="AN841" s="27"/>
    </row>
    <row r="842">
      <c r="A842" s="27"/>
      <c r="B842" s="16"/>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c r="AB842" s="27"/>
      <c r="AC842" s="27"/>
      <c r="AD842" s="27"/>
      <c r="AE842" s="27"/>
      <c r="AF842" s="27"/>
      <c r="AG842" s="27"/>
      <c r="AH842" s="27"/>
      <c r="AI842" s="27"/>
      <c r="AJ842" s="27"/>
      <c r="AK842" s="27"/>
      <c r="AL842" s="27"/>
      <c r="AM842" s="27"/>
      <c r="AN842" s="27"/>
    </row>
    <row r="843">
      <c r="A843" s="27"/>
      <c r="B843" s="16"/>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c r="AB843" s="27"/>
      <c r="AC843" s="27"/>
      <c r="AD843" s="27"/>
      <c r="AE843" s="27"/>
      <c r="AF843" s="27"/>
      <c r="AG843" s="27"/>
      <c r="AH843" s="27"/>
      <c r="AI843" s="27"/>
      <c r="AJ843" s="27"/>
      <c r="AK843" s="27"/>
      <c r="AL843" s="27"/>
      <c r="AM843" s="27"/>
      <c r="AN843" s="27"/>
    </row>
    <row r="844">
      <c r="A844" s="27"/>
      <c r="B844" s="16"/>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c r="AB844" s="27"/>
      <c r="AC844" s="27"/>
      <c r="AD844" s="27"/>
      <c r="AE844" s="27"/>
      <c r="AF844" s="27"/>
      <c r="AG844" s="27"/>
      <c r="AH844" s="27"/>
      <c r="AI844" s="27"/>
      <c r="AJ844" s="27"/>
      <c r="AK844" s="27"/>
      <c r="AL844" s="27"/>
      <c r="AM844" s="27"/>
      <c r="AN844" s="27"/>
    </row>
    <row r="845">
      <c r="A845" s="27"/>
      <c r="B845" s="16"/>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c r="AB845" s="27"/>
      <c r="AC845" s="27"/>
      <c r="AD845" s="27"/>
      <c r="AE845" s="27"/>
      <c r="AF845" s="27"/>
      <c r="AG845" s="27"/>
      <c r="AH845" s="27"/>
      <c r="AI845" s="27"/>
      <c r="AJ845" s="27"/>
      <c r="AK845" s="27"/>
      <c r="AL845" s="27"/>
      <c r="AM845" s="27"/>
      <c r="AN845" s="27"/>
    </row>
    <row r="846">
      <c r="A846" s="27"/>
      <c r="B846" s="16"/>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c r="AB846" s="27"/>
      <c r="AC846" s="27"/>
      <c r="AD846" s="27"/>
      <c r="AE846" s="27"/>
      <c r="AF846" s="27"/>
      <c r="AG846" s="27"/>
      <c r="AH846" s="27"/>
      <c r="AI846" s="27"/>
      <c r="AJ846" s="27"/>
      <c r="AK846" s="27"/>
      <c r="AL846" s="27"/>
      <c r="AM846" s="27"/>
      <c r="AN846" s="27"/>
    </row>
    <row r="847">
      <c r="A847" s="27"/>
      <c r="B847" s="16"/>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c r="AB847" s="27"/>
      <c r="AC847" s="27"/>
      <c r="AD847" s="27"/>
      <c r="AE847" s="27"/>
      <c r="AF847" s="27"/>
      <c r="AG847" s="27"/>
      <c r="AH847" s="27"/>
      <c r="AI847" s="27"/>
      <c r="AJ847" s="27"/>
      <c r="AK847" s="27"/>
      <c r="AL847" s="27"/>
      <c r="AM847" s="27"/>
      <c r="AN847" s="27"/>
    </row>
    <row r="848">
      <c r="A848" s="27"/>
      <c r="B848" s="16"/>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c r="AB848" s="27"/>
      <c r="AC848" s="27"/>
      <c r="AD848" s="27"/>
      <c r="AE848" s="27"/>
      <c r="AF848" s="27"/>
      <c r="AG848" s="27"/>
      <c r="AH848" s="27"/>
      <c r="AI848" s="27"/>
      <c r="AJ848" s="27"/>
      <c r="AK848" s="27"/>
      <c r="AL848" s="27"/>
      <c r="AM848" s="27"/>
      <c r="AN848" s="27"/>
    </row>
    <row r="849">
      <c r="A849" s="27"/>
      <c r="B849" s="16"/>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c r="AB849" s="27"/>
      <c r="AC849" s="27"/>
      <c r="AD849" s="27"/>
      <c r="AE849" s="27"/>
      <c r="AF849" s="27"/>
      <c r="AG849" s="27"/>
      <c r="AH849" s="27"/>
      <c r="AI849" s="27"/>
      <c r="AJ849" s="27"/>
      <c r="AK849" s="27"/>
      <c r="AL849" s="27"/>
      <c r="AM849" s="27"/>
      <c r="AN849" s="27"/>
    </row>
    <row r="850">
      <c r="A850" s="27"/>
      <c r="B850" s="16"/>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c r="AB850" s="27"/>
      <c r="AC850" s="27"/>
      <c r="AD850" s="27"/>
      <c r="AE850" s="27"/>
      <c r="AF850" s="27"/>
      <c r="AG850" s="27"/>
      <c r="AH850" s="27"/>
      <c r="AI850" s="27"/>
      <c r="AJ850" s="27"/>
      <c r="AK850" s="27"/>
      <c r="AL850" s="27"/>
      <c r="AM850" s="27"/>
      <c r="AN850" s="27"/>
    </row>
    <row r="851">
      <c r="A851" s="27"/>
      <c r="B851" s="16"/>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c r="AB851" s="27"/>
      <c r="AC851" s="27"/>
      <c r="AD851" s="27"/>
      <c r="AE851" s="27"/>
      <c r="AF851" s="27"/>
      <c r="AG851" s="27"/>
      <c r="AH851" s="27"/>
      <c r="AI851" s="27"/>
      <c r="AJ851" s="27"/>
      <c r="AK851" s="27"/>
      <c r="AL851" s="27"/>
      <c r="AM851" s="27"/>
      <c r="AN851" s="27"/>
    </row>
    <row r="852">
      <c r="A852" s="27"/>
      <c r="B852" s="16"/>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c r="AB852" s="27"/>
      <c r="AC852" s="27"/>
      <c r="AD852" s="27"/>
      <c r="AE852" s="27"/>
      <c r="AF852" s="27"/>
      <c r="AG852" s="27"/>
      <c r="AH852" s="27"/>
      <c r="AI852" s="27"/>
      <c r="AJ852" s="27"/>
      <c r="AK852" s="27"/>
      <c r="AL852" s="27"/>
      <c r="AM852" s="27"/>
      <c r="AN852" s="27"/>
    </row>
    <row r="853">
      <c r="A853" s="27"/>
      <c r="B853" s="16"/>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c r="AB853" s="27"/>
      <c r="AC853" s="27"/>
      <c r="AD853" s="27"/>
      <c r="AE853" s="27"/>
      <c r="AF853" s="27"/>
      <c r="AG853" s="27"/>
      <c r="AH853" s="27"/>
      <c r="AI853" s="27"/>
      <c r="AJ853" s="27"/>
      <c r="AK853" s="27"/>
      <c r="AL853" s="27"/>
      <c r="AM853" s="27"/>
      <c r="AN853" s="27"/>
    </row>
    <row r="854">
      <c r="A854" s="27"/>
      <c r="B854" s="16"/>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c r="AB854" s="27"/>
      <c r="AC854" s="27"/>
      <c r="AD854" s="27"/>
      <c r="AE854" s="27"/>
      <c r="AF854" s="27"/>
      <c r="AG854" s="27"/>
      <c r="AH854" s="27"/>
      <c r="AI854" s="27"/>
      <c r="AJ854" s="27"/>
      <c r="AK854" s="27"/>
      <c r="AL854" s="27"/>
      <c r="AM854" s="27"/>
      <c r="AN854" s="27"/>
    </row>
    <row r="855">
      <c r="A855" s="27"/>
      <c r="B855" s="16"/>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c r="AB855" s="27"/>
      <c r="AC855" s="27"/>
      <c r="AD855" s="27"/>
      <c r="AE855" s="27"/>
      <c r="AF855" s="27"/>
      <c r="AG855" s="27"/>
      <c r="AH855" s="27"/>
      <c r="AI855" s="27"/>
      <c r="AJ855" s="27"/>
      <c r="AK855" s="27"/>
      <c r="AL855" s="27"/>
      <c r="AM855" s="27"/>
      <c r="AN855" s="27"/>
    </row>
    <row r="856">
      <c r="A856" s="27"/>
      <c r="B856" s="16"/>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c r="AB856" s="27"/>
      <c r="AC856" s="27"/>
      <c r="AD856" s="27"/>
      <c r="AE856" s="27"/>
      <c r="AF856" s="27"/>
      <c r="AG856" s="27"/>
      <c r="AH856" s="27"/>
      <c r="AI856" s="27"/>
      <c r="AJ856" s="27"/>
      <c r="AK856" s="27"/>
      <c r="AL856" s="27"/>
      <c r="AM856" s="27"/>
      <c r="AN856" s="27"/>
    </row>
    <row r="857">
      <c r="A857" s="27"/>
      <c r="B857" s="16"/>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c r="AB857" s="27"/>
      <c r="AC857" s="27"/>
      <c r="AD857" s="27"/>
      <c r="AE857" s="27"/>
      <c r="AF857" s="27"/>
      <c r="AG857" s="27"/>
      <c r="AH857" s="27"/>
      <c r="AI857" s="27"/>
      <c r="AJ857" s="27"/>
      <c r="AK857" s="27"/>
      <c r="AL857" s="27"/>
      <c r="AM857" s="27"/>
      <c r="AN857" s="27"/>
    </row>
    <row r="858">
      <c r="A858" s="27"/>
      <c r="B858" s="16"/>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c r="AB858" s="27"/>
      <c r="AC858" s="27"/>
      <c r="AD858" s="27"/>
      <c r="AE858" s="27"/>
      <c r="AF858" s="27"/>
      <c r="AG858" s="27"/>
      <c r="AH858" s="27"/>
      <c r="AI858" s="27"/>
      <c r="AJ858" s="27"/>
      <c r="AK858" s="27"/>
      <c r="AL858" s="27"/>
      <c r="AM858" s="27"/>
      <c r="AN858" s="27"/>
    </row>
    <row r="859">
      <c r="A859" s="27"/>
      <c r="B859" s="16"/>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c r="AB859" s="27"/>
      <c r="AC859" s="27"/>
      <c r="AD859" s="27"/>
      <c r="AE859" s="27"/>
      <c r="AF859" s="27"/>
      <c r="AG859" s="27"/>
      <c r="AH859" s="27"/>
      <c r="AI859" s="27"/>
      <c r="AJ859" s="27"/>
      <c r="AK859" s="27"/>
      <c r="AL859" s="27"/>
      <c r="AM859" s="27"/>
      <c r="AN859" s="27"/>
    </row>
    <row r="860">
      <c r="A860" s="27"/>
      <c r="B860" s="16"/>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c r="AB860" s="27"/>
      <c r="AC860" s="27"/>
      <c r="AD860" s="27"/>
      <c r="AE860" s="27"/>
      <c r="AF860" s="27"/>
      <c r="AG860" s="27"/>
      <c r="AH860" s="27"/>
      <c r="AI860" s="27"/>
      <c r="AJ860" s="27"/>
      <c r="AK860" s="27"/>
      <c r="AL860" s="27"/>
      <c r="AM860" s="27"/>
      <c r="AN860" s="27"/>
    </row>
    <row r="861">
      <c r="A861" s="27"/>
      <c r="B861" s="16"/>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c r="AB861" s="27"/>
      <c r="AC861" s="27"/>
      <c r="AD861" s="27"/>
      <c r="AE861" s="27"/>
      <c r="AF861" s="27"/>
      <c r="AG861" s="27"/>
      <c r="AH861" s="27"/>
      <c r="AI861" s="27"/>
      <c r="AJ861" s="27"/>
      <c r="AK861" s="27"/>
      <c r="AL861" s="27"/>
      <c r="AM861" s="27"/>
      <c r="AN861" s="27"/>
    </row>
    <row r="862">
      <c r="A862" s="27"/>
      <c r="B862" s="16"/>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c r="AB862" s="27"/>
      <c r="AC862" s="27"/>
      <c r="AD862" s="27"/>
      <c r="AE862" s="27"/>
      <c r="AF862" s="27"/>
      <c r="AG862" s="27"/>
      <c r="AH862" s="27"/>
      <c r="AI862" s="27"/>
      <c r="AJ862" s="27"/>
      <c r="AK862" s="27"/>
      <c r="AL862" s="27"/>
      <c r="AM862" s="27"/>
      <c r="AN862" s="27"/>
    </row>
    <row r="863">
      <c r="A863" s="27"/>
      <c r="B863" s="16"/>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c r="AB863" s="27"/>
      <c r="AC863" s="27"/>
      <c r="AD863" s="27"/>
      <c r="AE863" s="27"/>
      <c r="AF863" s="27"/>
      <c r="AG863" s="27"/>
      <c r="AH863" s="27"/>
      <c r="AI863" s="27"/>
      <c r="AJ863" s="27"/>
      <c r="AK863" s="27"/>
      <c r="AL863" s="27"/>
      <c r="AM863" s="27"/>
      <c r="AN863" s="27"/>
    </row>
    <row r="864">
      <c r="A864" s="27"/>
      <c r="B864" s="16"/>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c r="AB864" s="27"/>
      <c r="AC864" s="27"/>
      <c r="AD864" s="27"/>
      <c r="AE864" s="27"/>
      <c r="AF864" s="27"/>
      <c r="AG864" s="27"/>
      <c r="AH864" s="27"/>
      <c r="AI864" s="27"/>
      <c r="AJ864" s="27"/>
      <c r="AK864" s="27"/>
      <c r="AL864" s="27"/>
      <c r="AM864" s="27"/>
      <c r="AN864" s="27"/>
    </row>
    <row r="865">
      <c r="A865" s="27"/>
      <c r="B865" s="16"/>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c r="AB865" s="27"/>
      <c r="AC865" s="27"/>
      <c r="AD865" s="27"/>
      <c r="AE865" s="27"/>
      <c r="AF865" s="27"/>
      <c r="AG865" s="27"/>
      <c r="AH865" s="27"/>
      <c r="AI865" s="27"/>
      <c r="AJ865" s="27"/>
      <c r="AK865" s="27"/>
      <c r="AL865" s="27"/>
      <c r="AM865" s="27"/>
      <c r="AN865" s="27"/>
    </row>
    <row r="866">
      <c r="A866" s="27"/>
      <c r="B866" s="16"/>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c r="AB866" s="27"/>
      <c r="AC866" s="27"/>
      <c r="AD866" s="27"/>
      <c r="AE866" s="27"/>
      <c r="AF866" s="27"/>
      <c r="AG866" s="27"/>
      <c r="AH866" s="27"/>
      <c r="AI866" s="27"/>
      <c r="AJ866" s="27"/>
      <c r="AK866" s="27"/>
      <c r="AL866" s="27"/>
      <c r="AM866" s="27"/>
      <c r="AN866" s="27"/>
    </row>
    <row r="867">
      <c r="A867" s="27"/>
      <c r="B867" s="16"/>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c r="AB867" s="27"/>
      <c r="AC867" s="27"/>
      <c r="AD867" s="27"/>
      <c r="AE867" s="27"/>
      <c r="AF867" s="27"/>
      <c r="AG867" s="27"/>
      <c r="AH867" s="27"/>
      <c r="AI867" s="27"/>
      <c r="AJ867" s="27"/>
      <c r="AK867" s="27"/>
      <c r="AL867" s="27"/>
      <c r="AM867" s="27"/>
      <c r="AN867" s="27"/>
    </row>
    <row r="868">
      <c r="A868" s="27"/>
      <c r="B868" s="16"/>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c r="AB868" s="27"/>
      <c r="AC868" s="27"/>
      <c r="AD868" s="27"/>
      <c r="AE868" s="27"/>
      <c r="AF868" s="27"/>
      <c r="AG868" s="27"/>
      <c r="AH868" s="27"/>
      <c r="AI868" s="27"/>
      <c r="AJ868" s="27"/>
      <c r="AK868" s="27"/>
      <c r="AL868" s="27"/>
      <c r="AM868" s="27"/>
      <c r="AN868" s="27"/>
    </row>
    <row r="869">
      <c r="A869" s="27"/>
      <c r="B869" s="16"/>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c r="AB869" s="27"/>
      <c r="AC869" s="27"/>
      <c r="AD869" s="27"/>
      <c r="AE869" s="27"/>
      <c r="AF869" s="27"/>
      <c r="AG869" s="27"/>
      <c r="AH869" s="27"/>
      <c r="AI869" s="27"/>
      <c r="AJ869" s="27"/>
      <c r="AK869" s="27"/>
      <c r="AL869" s="27"/>
      <c r="AM869" s="27"/>
      <c r="AN869" s="27"/>
    </row>
    <row r="870">
      <c r="A870" s="27"/>
      <c r="B870" s="16"/>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c r="AB870" s="27"/>
      <c r="AC870" s="27"/>
      <c r="AD870" s="27"/>
      <c r="AE870" s="27"/>
      <c r="AF870" s="27"/>
      <c r="AG870" s="27"/>
      <c r="AH870" s="27"/>
      <c r="AI870" s="27"/>
      <c r="AJ870" s="27"/>
      <c r="AK870" s="27"/>
      <c r="AL870" s="27"/>
      <c r="AM870" s="27"/>
      <c r="AN870" s="27"/>
    </row>
    <row r="871">
      <c r="A871" s="27"/>
      <c r="B871" s="16"/>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c r="AB871" s="27"/>
      <c r="AC871" s="27"/>
      <c r="AD871" s="27"/>
      <c r="AE871" s="27"/>
      <c r="AF871" s="27"/>
      <c r="AG871" s="27"/>
      <c r="AH871" s="27"/>
      <c r="AI871" s="27"/>
      <c r="AJ871" s="27"/>
      <c r="AK871" s="27"/>
      <c r="AL871" s="27"/>
      <c r="AM871" s="27"/>
      <c r="AN871" s="27"/>
    </row>
    <row r="872">
      <c r="A872" s="27"/>
      <c r="B872" s="16"/>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c r="AB872" s="27"/>
      <c r="AC872" s="27"/>
      <c r="AD872" s="27"/>
      <c r="AE872" s="27"/>
      <c r="AF872" s="27"/>
      <c r="AG872" s="27"/>
      <c r="AH872" s="27"/>
      <c r="AI872" s="27"/>
      <c r="AJ872" s="27"/>
      <c r="AK872" s="27"/>
      <c r="AL872" s="27"/>
      <c r="AM872" s="27"/>
      <c r="AN872" s="27"/>
    </row>
    <row r="873">
      <c r="A873" s="27"/>
      <c r="B873" s="16"/>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c r="AB873" s="27"/>
      <c r="AC873" s="27"/>
      <c r="AD873" s="27"/>
      <c r="AE873" s="27"/>
      <c r="AF873" s="27"/>
      <c r="AG873" s="27"/>
      <c r="AH873" s="27"/>
      <c r="AI873" s="27"/>
      <c r="AJ873" s="27"/>
      <c r="AK873" s="27"/>
      <c r="AL873" s="27"/>
      <c r="AM873" s="27"/>
      <c r="AN873" s="27"/>
    </row>
    <row r="874">
      <c r="A874" s="27"/>
      <c r="B874" s="16"/>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c r="AB874" s="27"/>
      <c r="AC874" s="27"/>
      <c r="AD874" s="27"/>
      <c r="AE874" s="27"/>
      <c r="AF874" s="27"/>
      <c r="AG874" s="27"/>
      <c r="AH874" s="27"/>
      <c r="AI874" s="27"/>
      <c r="AJ874" s="27"/>
      <c r="AK874" s="27"/>
      <c r="AL874" s="27"/>
      <c r="AM874" s="27"/>
      <c r="AN874" s="27"/>
    </row>
    <row r="875">
      <c r="A875" s="27"/>
      <c r="B875" s="16"/>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c r="AB875" s="27"/>
      <c r="AC875" s="27"/>
      <c r="AD875" s="27"/>
      <c r="AE875" s="27"/>
      <c r="AF875" s="27"/>
      <c r="AG875" s="27"/>
      <c r="AH875" s="27"/>
      <c r="AI875" s="27"/>
      <c r="AJ875" s="27"/>
      <c r="AK875" s="27"/>
      <c r="AL875" s="27"/>
      <c r="AM875" s="27"/>
      <c r="AN875" s="27"/>
    </row>
    <row r="876">
      <c r="A876" s="27"/>
      <c r="B876" s="16"/>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c r="AB876" s="27"/>
      <c r="AC876" s="27"/>
      <c r="AD876" s="27"/>
      <c r="AE876" s="27"/>
      <c r="AF876" s="27"/>
      <c r="AG876" s="27"/>
      <c r="AH876" s="27"/>
      <c r="AI876" s="27"/>
      <c r="AJ876" s="27"/>
      <c r="AK876" s="27"/>
      <c r="AL876" s="27"/>
      <c r="AM876" s="27"/>
      <c r="AN876" s="27"/>
    </row>
    <row r="877">
      <c r="A877" s="27"/>
      <c r="B877" s="16"/>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c r="AB877" s="27"/>
      <c r="AC877" s="27"/>
      <c r="AD877" s="27"/>
      <c r="AE877" s="27"/>
      <c r="AF877" s="27"/>
      <c r="AG877" s="27"/>
      <c r="AH877" s="27"/>
      <c r="AI877" s="27"/>
      <c r="AJ877" s="27"/>
      <c r="AK877" s="27"/>
      <c r="AL877" s="27"/>
      <c r="AM877" s="27"/>
      <c r="AN877" s="27"/>
    </row>
    <row r="878">
      <c r="A878" s="27"/>
      <c r="B878" s="16"/>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c r="AB878" s="27"/>
      <c r="AC878" s="27"/>
      <c r="AD878" s="27"/>
      <c r="AE878" s="27"/>
      <c r="AF878" s="27"/>
      <c r="AG878" s="27"/>
      <c r="AH878" s="27"/>
      <c r="AI878" s="27"/>
      <c r="AJ878" s="27"/>
      <c r="AK878" s="27"/>
      <c r="AL878" s="27"/>
      <c r="AM878" s="27"/>
      <c r="AN878" s="27"/>
    </row>
    <row r="879">
      <c r="A879" s="27"/>
      <c r="B879" s="16"/>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c r="AB879" s="27"/>
      <c r="AC879" s="27"/>
      <c r="AD879" s="27"/>
      <c r="AE879" s="27"/>
      <c r="AF879" s="27"/>
      <c r="AG879" s="27"/>
      <c r="AH879" s="27"/>
      <c r="AI879" s="27"/>
      <c r="AJ879" s="27"/>
      <c r="AK879" s="27"/>
      <c r="AL879" s="27"/>
      <c r="AM879" s="27"/>
      <c r="AN879" s="27"/>
    </row>
    <row r="880">
      <c r="A880" s="27"/>
      <c r="B880" s="16"/>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c r="AB880" s="27"/>
      <c r="AC880" s="27"/>
      <c r="AD880" s="27"/>
      <c r="AE880" s="27"/>
      <c r="AF880" s="27"/>
      <c r="AG880" s="27"/>
      <c r="AH880" s="27"/>
      <c r="AI880" s="27"/>
      <c r="AJ880" s="27"/>
      <c r="AK880" s="27"/>
      <c r="AL880" s="27"/>
      <c r="AM880" s="27"/>
      <c r="AN880" s="27"/>
    </row>
    <row r="881">
      <c r="A881" s="27"/>
      <c r="B881" s="16"/>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c r="AB881" s="27"/>
      <c r="AC881" s="27"/>
      <c r="AD881" s="27"/>
      <c r="AE881" s="27"/>
      <c r="AF881" s="27"/>
      <c r="AG881" s="27"/>
      <c r="AH881" s="27"/>
      <c r="AI881" s="27"/>
      <c r="AJ881" s="27"/>
      <c r="AK881" s="27"/>
      <c r="AL881" s="27"/>
      <c r="AM881" s="27"/>
      <c r="AN881" s="27"/>
    </row>
    <row r="882">
      <c r="A882" s="27"/>
      <c r="B882" s="16"/>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c r="AB882" s="27"/>
      <c r="AC882" s="27"/>
      <c r="AD882" s="27"/>
      <c r="AE882" s="27"/>
      <c r="AF882" s="27"/>
      <c r="AG882" s="27"/>
      <c r="AH882" s="27"/>
      <c r="AI882" s="27"/>
      <c r="AJ882" s="27"/>
      <c r="AK882" s="27"/>
      <c r="AL882" s="27"/>
      <c r="AM882" s="27"/>
      <c r="AN882" s="27"/>
    </row>
    <row r="883">
      <c r="A883" s="27"/>
      <c r="B883" s="16"/>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c r="AB883" s="27"/>
      <c r="AC883" s="27"/>
      <c r="AD883" s="27"/>
      <c r="AE883" s="27"/>
      <c r="AF883" s="27"/>
      <c r="AG883" s="27"/>
      <c r="AH883" s="27"/>
      <c r="AI883" s="27"/>
      <c r="AJ883" s="27"/>
      <c r="AK883" s="27"/>
      <c r="AL883" s="27"/>
      <c r="AM883" s="27"/>
      <c r="AN883" s="27"/>
    </row>
    <row r="884">
      <c r="A884" s="27"/>
      <c r="B884" s="16"/>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c r="AB884" s="27"/>
      <c r="AC884" s="27"/>
      <c r="AD884" s="27"/>
      <c r="AE884" s="27"/>
      <c r="AF884" s="27"/>
      <c r="AG884" s="27"/>
      <c r="AH884" s="27"/>
      <c r="AI884" s="27"/>
      <c r="AJ884" s="27"/>
      <c r="AK884" s="27"/>
      <c r="AL884" s="27"/>
      <c r="AM884" s="27"/>
      <c r="AN884" s="27"/>
    </row>
    <row r="885">
      <c r="A885" s="27"/>
      <c r="B885" s="16"/>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c r="AB885" s="27"/>
      <c r="AC885" s="27"/>
      <c r="AD885" s="27"/>
      <c r="AE885" s="27"/>
      <c r="AF885" s="27"/>
      <c r="AG885" s="27"/>
      <c r="AH885" s="27"/>
      <c r="AI885" s="27"/>
      <c r="AJ885" s="27"/>
      <c r="AK885" s="27"/>
      <c r="AL885" s="27"/>
      <c r="AM885" s="27"/>
      <c r="AN885" s="27"/>
    </row>
    <row r="886">
      <c r="A886" s="27"/>
      <c r="B886" s="16"/>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c r="AB886" s="27"/>
      <c r="AC886" s="27"/>
      <c r="AD886" s="27"/>
      <c r="AE886" s="27"/>
      <c r="AF886" s="27"/>
      <c r="AG886" s="27"/>
      <c r="AH886" s="27"/>
      <c r="AI886" s="27"/>
      <c r="AJ886" s="27"/>
      <c r="AK886" s="27"/>
      <c r="AL886" s="27"/>
      <c r="AM886" s="27"/>
      <c r="AN886" s="27"/>
    </row>
    <row r="887">
      <c r="A887" s="27"/>
      <c r="B887" s="16"/>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c r="AB887" s="27"/>
      <c r="AC887" s="27"/>
      <c r="AD887" s="27"/>
      <c r="AE887" s="27"/>
      <c r="AF887" s="27"/>
      <c r="AG887" s="27"/>
      <c r="AH887" s="27"/>
      <c r="AI887" s="27"/>
      <c r="AJ887" s="27"/>
      <c r="AK887" s="27"/>
      <c r="AL887" s="27"/>
      <c r="AM887" s="27"/>
      <c r="AN887" s="27"/>
    </row>
    <row r="888">
      <c r="A888" s="27"/>
      <c r="B888" s="16"/>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c r="AB888" s="27"/>
      <c r="AC888" s="27"/>
      <c r="AD888" s="27"/>
      <c r="AE888" s="27"/>
      <c r="AF888" s="27"/>
      <c r="AG888" s="27"/>
      <c r="AH888" s="27"/>
      <c r="AI888" s="27"/>
      <c r="AJ888" s="27"/>
      <c r="AK888" s="27"/>
      <c r="AL888" s="27"/>
      <c r="AM888" s="27"/>
      <c r="AN888" s="27"/>
    </row>
    <row r="889">
      <c r="A889" s="27"/>
      <c r="B889" s="16"/>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c r="AB889" s="27"/>
      <c r="AC889" s="27"/>
      <c r="AD889" s="27"/>
      <c r="AE889" s="27"/>
      <c r="AF889" s="27"/>
      <c r="AG889" s="27"/>
      <c r="AH889" s="27"/>
      <c r="AI889" s="27"/>
      <c r="AJ889" s="27"/>
      <c r="AK889" s="27"/>
      <c r="AL889" s="27"/>
      <c r="AM889" s="27"/>
      <c r="AN889" s="27"/>
    </row>
    <row r="890">
      <c r="A890" s="27"/>
      <c r="B890" s="16"/>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c r="AB890" s="27"/>
      <c r="AC890" s="27"/>
      <c r="AD890" s="27"/>
      <c r="AE890" s="27"/>
      <c r="AF890" s="27"/>
      <c r="AG890" s="27"/>
      <c r="AH890" s="27"/>
      <c r="AI890" s="27"/>
      <c r="AJ890" s="27"/>
      <c r="AK890" s="27"/>
      <c r="AL890" s="27"/>
      <c r="AM890" s="27"/>
      <c r="AN890" s="27"/>
    </row>
    <row r="891">
      <c r="A891" s="27"/>
      <c r="B891" s="16"/>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c r="AB891" s="27"/>
      <c r="AC891" s="27"/>
      <c r="AD891" s="27"/>
      <c r="AE891" s="27"/>
      <c r="AF891" s="27"/>
      <c r="AG891" s="27"/>
      <c r="AH891" s="27"/>
      <c r="AI891" s="27"/>
      <c r="AJ891" s="27"/>
      <c r="AK891" s="27"/>
      <c r="AL891" s="27"/>
      <c r="AM891" s="27"/>
      <c r="AN891" s="27"/>
    </row>
    <row r="892">
      <c r="A892" s="27"/>
      <c r="B892" s="16"/>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c r="AB892" s="27"/>
      <c r="AC892" s="27"/>
      <c r="AD892" s="27"/>
      <c r="AE892" s="27"/>
      <c r="AF892" s="27"/>
      <c r="AG892" s="27"/>
      <c r="AH892" s="27"/>
      <c r="AI892" s="27"/>
      <c r="AJ892" s="27"/>
      <c r="AK892" s="27"/>
      <c r="AL892" s="27"/>
      <c r="AM892" s="27"/>
      <c r="AN892" s="27"/>
    </row>
    <row r="893">
      <c r="A893" s="27"/>
      <c r="B893" s="16"/>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c r="AB893" s="27"/>
      <c r="AC893" s="27"/>
      <c r="AD893" s="27"/>
      <c r="AE893" s="27"/>
      <c r="AF893" s="27"/>
      <c r="AG893" s="27"/>
      <c r="AH893" s="27"/>
      <c r="AI893" s="27"/>
      <c r="AJ893" s="27"/>
      <c r="AK893" s="27"/>
      <c r="AL893" s="27"/>
      <c r="AM893" s="27"/>
      <c r="AN893" s="27"/>
    </row>
    <row r="894">
      <c r="A894" s="27"/>
      <c r="B894" s="16"/>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c r="AB894" s="27"/>
      <c r="AC894" s="27"/>
      <c r="AD894" s="27"/>
      <c r="AE894" s="27"/>
      <c r="AF894" s="27"/>
      <c r="AG894" s="27"/>
      <c r="AH894" s="27"/>
      <c r="AI894" s="27"/>
      <c r="AJ894" s="27"/>
      <c r="AK894" s="27"/>
      <c r="AL894" s="27"/>
      <c r="AM894" s="27"/>
      <c r="AN894" s="27"/>
    </row>
    <row r="895">
      <c r="A895" s="27"/>
      <c r="B895" s="16"/>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c r="AB895" s="27"/>
      <c r="AC895" s="27"/>
      <c r="AD895" s="27"/>
      <c r="AE895" s="27"/>
      <c r="AF895" s="27"/>
      <c r="AG895" s="27"/>
      <c r="AH895" s="27"/>
      <c r="AI895" s="27"/>
      <c r="AJ895" s="27"/>
      <c r="AK895" s="27"/>
      <c r="AL895" s="27"/>
      <c r="AM895" s="27"/>
      <c r="AN895" s="27"/>
    </row>
    <row r="896">
      <c r="A896" s="27"/>
      <c r="B896" s="16"/>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c r="AB896" s="27"/>
      <c r="AC896" s="27"/>
      <c r="AD896" s="27"/>
      <c r="AE896" s="27"/>
      <c r="AF896" s="27"/>
      <c r="AG896" s="27"/>
      <c r="AH896" s="27"/>
      <c r="AI896" s="27"/>
      <c r="AJ896" s="27"/>
      <c r="AK896" s="27"/>
      <c r="AL896" s="27"/>
      <c r="AM896" s="27"/>
      <c r="AN896" s="27"/>
    </row>
    <row r="897">
      <c r="A897" s="27"/>
      <c r="B897" s="16"/>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c r="AB897" s="27"/>
      <c r="AC897" s="27"/>
      <c r="AD897" s="27"/>
      <c r="AE897" s="27"/>
      <c r="AF897" s="27"/>
      <c r="AG897" s="27"/>
      <c r="AH897" s="27"/>
      <c r="AI897" s="27"/>
      <c r="AJ897" s="27"/>
      <c r="AK897" s="27"/>
      <c r="AL897" s="27"/>
      <c r="AM897" s="27"/>
      <c r="AN897" s="27"/>
    </row>
    <row r="898">
      <c r="A898" s="27"/>
      <c r="B898" s="16"/>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c r="AB898" s="27"/>
      <c r="AC898" s="27"/>
      <c r="AD898" s="27"/>
      <c r="AE898" s="27"/>
      <c r="AF898" s="27"/>
      <c r="AG898" s="27"/>
      <c r="AH898" s="27"/>
      <c r="AI898" s="27"/>
      <c r="AJ898" s="27"/>
      <c r="AK898" s="27"/>
      <c r="AL898" s="27"/>
      <c r="AM898" s="27"/>
      <c r="AN898" s="27"/>
    </row>
    <row r="899">
      <c r="A899" s="27"/>
      <c r="B899" s="16"/>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c r="AB899" s="27"/>
      <c r="AC899" s="27"/>
      <c r="AD899" s="27"/>
      <c r="AE899" s="27"/>
      <c r="AF899" s="27"/>
      <c r="AG899" s="27"/>
      <c r="AH899" s="27"/>
      <c r="AI899" s="27"/>
      <c r="AJ899" s="27"/>
      <c r="AK899" s="27"/>
      <c r="AL899" s="27"/>
      <c r="AM899" s="27"/>
      <c r="AN899" s="27"/>
    </row>
    <row r="900">
      <c r="A900" s="27"/>
      <c r="B900" s="16"/>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c r="AB900" s="27"/>
      <c r="AC900" s="27"/>
      <c r="AD900" s="27"/>
      <c r="AE900" s="27"/>
      <c r="AF900" s="27"/>
      <c r="AG900" s="27"/>
      <c r="AH900" s="27"/>
      <c r="AI900" s="27"/>
      <c r="AJ900" s="27"/>
      <c r="AK900" s="27"/>
      <c r="AL900" s="27"/>
      <c r="AM900" s="27"/>
      <c r="AN900" s="27"/>
    </row>
    <row r="901">
      <c r="A901" s="27"/>
      <c r="B901" s="16"/>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c r="AB901" s="27"/>
      <c r="AC901" s="27"/>
      <c r="AD901" s="27"/>
      <c r="AE901" s="27"/>
      <c r="AF901" s="27"/>
      <c r="AG901" s="27"/>
      <c r="AH901" s="27"/>
      <c r="AI901" s="27"/>
      <c r="AJ901" s="27"/>
      <c r="AK901" s="27"/>
      <c r="AL901" s="27"/>
      <c r="AM901" s="27"/>
      <c r="AN901" s="27"/>
    </row>
    <row r="902">
      <c r="A902" s="27"/>
      <c r="B902" s="16"/>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c r="AB902" s="27"/>
      <c r="AC902" s="27"/>
      <c r="AD902" s="27"/>
      <c r="AE902" s="27"/>
      <c r="AF902" s="27"/>
      <c r="AG902" s="27"/>
      <c r="AH902" s="27"/>
      <c r="AI902" s="27"/>
      <c r="AJ902" s="27"/>
      <c r="AK902" s="27"/>
      <c r="AL902" s="27"/>
      <c r="AM902" s="27"/>
      <c r="AN902" s="27"/>
    </row>
    <row r="903">
      <c r="A903" s="27"/>
      <c r="B903" s="16"/>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c r="AB903" s="27"/>
      <c r="AC903" s="27"/>
      <c r="AD903" s="27"/>
      <c r="AE903" s="27"/>
      <c r="AF903" s="27"/>
      <c r="AG903" s="27"/>
      <c r="AH903" s="27"/>
      <c r="AI903" s="27"/>
      <c r="AJ903" s="27"/>
      <c r="AK903" s="27"/>
      <c r="AL903" s="27"/>
      <c r="AM903" s="27"/>
      <c r="AN903" s="27"/>
    </row>
    <row r="904">
      <c r="A904" s="27"/>
      <c r="B904" s="16"/>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c r="AB904" s="27"/>
      <c r="AC904" s="27"/>
      <c r="AD904" s="27"/>
      <c r="AE904" s="27"/>
      <c r="AF904" s="27"/>
      <c r="AG904" s="27"/>
      <c r="AH904" s="27"/>
      <c r="AI904" s="27"/>
      <c r="AJ904" s="27"/>
      <c r="AK904" s="27"/>
      <c r="AL904" s="27"/>
      <c r="AM904" s="27"/>
      <c r="AN904" s="27"/>
    </row>
    <row r="905">
      <c r="A905" s="27"/>
      <c r="B905" s="16"/>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c r="AB905" s="27"/>
      <c r="AC905" s="27"/>
      <c r="AD905" s="27"/>
      <c r="AE905" s="27"/>
      <c r="AF905" s="27"/>
      <c r="AG905" s="27"/>
      <c r="AH905" s="27"/>
      <c r="AI905" s="27"/>
      <c r="AJ905" s="27"/>
      <c r="AK905" s="27"/>
      <c r="AL905" s="27"/>
      <c r="AM905" s="27"/>
      <c r="AN905" s="27"/>
    </row>
    <row r="906">
      <c r="A906" s="27"/>
      <c r="B906" s="16"/>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c r="AB906" s="27"/>
      <c r="AC906" s="27"/>
      <c r="AD906" s="27"/>
      <c r="AE906" s="27"/>
      <c r="AF906" s="27"/>
      <c r="AG906" s="27"/>
      <c r="AH906" s="27"/>
      <c r="AI906" s="27"/>
      <c r="AJ906" s="27"/>
      <c r="AK906" s="27"/>
      <c r="AL906" s="27"/>
      <c r="AM906" s="27"/>
      <c r="AN906" s="27"/>
    </row>
    <row r="907">
      <c r="A907" s="27"/>
      <c r="B907" s="16"/>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c r="AB907" s="27"/>
      <c r="AC907" s="27"/>
      <c r="AD907" s="27"/>
      <c r="AE907" s="27"/>
      <c r="AF907" s="27"/>
      <c r="AG907" s="27"/>
      <c r="AH907" s="27"/>
      <c r="AI907" s="27"/>
      <c r="AJ907" s="27"/>
      <c r="AK907" s="27"/>
      <c r="AL907" s="27"/>
      <c r="AM907" s="27"/>
      <c r="AN907" s="27"/>
    </row>
    <row r="908">
      <c r="A908" s="27"/>
      <c r="B908" s="16"/>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c r="AB908" s="27"/>
      <c r="AC908" s="27"/>
      <c r="AD908" s="27"/>
      <c r="AE908" s="27"/>
      <c r="AF908" s="27"/>
      <c r="AG908" s="27"/>
      <c r="AH908" s="27"/>
      <c r="AI908" s="27"/>
      <c r="AJ908" s="27"/>
      <c r="AK908" s="27"/>
      <c r="AL908" s="27"/>
      <c r="AM908" s="27"/>
      <c r="AN908" s="27"/>
    </row>
    <row r="909">
      <c r="A909" s="27"/>
      <c r="B909" s="16"/>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c r="AB909" s="27"/>
      <c r="AC909" s="27"/>
      <c r="AD909" s="27"/>
      <c r="AE909" s="27"/>
      <c r="AF909" s="27"/>
      <c r="AG909" s="27"/>
      <c r="AH909" s="27"/>
      <c r="AI909" s="27"/>
      <c r="AJ909" s="27"/>
      <c r="AK909" s="27"/>
      <c r="AL909" s="27"/>
      <c r="AM909" s="27"/>
      <c r="AN909" s="27"/>
    </row>
    <row r="910">
      <c r="A910" s="27"/>
      <c r="B910" s="16"/>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c r="AB910" s="27"/>
      <c r="AC910" s="27"/>
      <c r="AD910" s="27"/>
      <c r="AE910" s="27"/>
      <c r="AF910" s="27"/>
      <c r="AG910" s="27"/>
      <c r="AH910" s="27"/>
      <c r="AI910" s="27"/>
      <c r="AJ910" s="27"/>
      <c r="AK910" s="27"/>
      <c r="AL910" s="27"/>
      <c r="AM910" s="27"/>
      <c r="AN910" s="27"/>
    </row>
    <row r="911">
      <c r="A911" s="27"/>
      <c r="B911" s="16"/>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c r="AB911" s="27"/>
      <c r="AC911" s="27"/>
      <c r="AD911" s="27"/>
      <c r="AE911" s="27"/>
      <c r="AF911" s="27"/>
      <c r="AG911" s="27"/>
      <c r="AH911" s="27"/>
      <c r="AI911" s="27"/>
      <c r="AJ911" s="27"/>
      <c r="AK911" s="27"/>
      <c r="AL911" s="27"/>
      <c r="AM911" s="27"/>
      <c r="AN911" s="27"/>
    </row>
    <row r="912">
      <c r="A912" s="27"/>
      <c r="B912" s="16"/>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c r="AB912" s="27"/>
      <c r="AC912" s="27"/>
      <c r="AD912" s="27"/>
      <c r="AE912" s="27"/>
      <c r="AF912" s="27"/>
      <c r="AG912" s="27"/>
      <c r="AH912" s="27"/>
      <c r="AI912" s="27"/>
      <c r="AJ912" s="27"/>
      <c r="AK912" s="27"/>
      <c r="AL912" s="27"/>
      <c r="AM912" s="27"/>
      <c r="AN912" s="27"/>
    </row>
    <row r="913">
      <c r="A913" s="27"/>
      <c r="B913" s="16"/>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c r="AB913" s="27"/>
      <c r="AC913" s="27"/>
      <c r="AD913" s="27"/>
      <c r="AE913" s="27"/>
      <c r="AF913" s="27"/>
      <c r="AG913" s="27"/>
      <c r="AH913" s="27"/>
      <c r="AI913" s="27"/>
      <c r="AJ913" s="27"/>
      <c r="AK913" s="27"/>
      <c r="AL913" s="27"/>
      <c r="AM913" s="27"/>
      <c r="AN913" s="27"/>
    </row>
    <row r="914">
      <c r="A914" s="27"/>
      <c r="B914" s="16"/>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c r="AB914" s="27"/>
      <c r="AC914" s="27"/>
      <c r="AD914" s="27"/>
      <c r="AE914" s="27"/>
      <c r="AF914" s="27"/>
      <c r="AG914" s="27"/>
      <c r="AH914" s="27"/>
      <c r="AI914" s="27"/>
      <c r="AJ914" s="27"/>
      <c r="AK914" s="27"/>
      <c r="AL914" s="27"/>
      <c r="AM914" s="27"/>
      <c r="AN914" s="27"/>
    </row>
    <row r="915">
      <c r="A915" s="27"/>
      <c r="B915" s="16"/>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c r="AB915" s="27"/>
      <c r="AC915" s="27"/>
      <c r="AD915" s="27"/>
      <c r="AE915" s="27"/>
      <c r="AF915" s="27"/>
      <c r="AG915" s="27"/>
      <c r="AH915" s="27"/>
      <c r="AI915" s="27"/>
      <c r="AJ915" s="27"/>
      <c r="AK915" s="27"/>
      <c r="AL915" s="27"/>
      <c r="AM915" s="27"/>
      <c r="AN915" s="27"/>
    </row>
    <row r="916">
      <c r="A916" s="27"/>
      <c r="B916" s="16"/>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c r="AB916" s="27"/>
      <c r="AC916" s="27"/>
      <c r="AD916" s="27"/>
      <c r="AE916" s="27"/>
      <c r="AF916" s="27"/>
      <c r="AG916" s="27"/>
      <c r="AH916" s="27"/>
      <c r="AI916" s="27"/>
      <c r="AJ916" s="27"/>
      <c r="AK916" s="27"/>
      <c r="AL916" s="27"/>
      <c r="AM916" s="27"/>
      <c r="AN916" s="27"/>
    </row>
    <row r="917">
      <c r="A917" s="27"/>
      <c r="B917" s="16"/>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c r="AB917" s="27"/>
      <c r="AC917" s="27"/>
      <c r="AD917" s="27"/>
      <c r="AE917" s="27"/>
      <c r="AF917" s="27"/>
      <c r="AG917" s="27"/>
      <c r="AH917" s="27"/>
      <c r="AI917" s="27"/>
      <c r="AJ917" s="27"/>
      <c r="AK917" s="27"/>
      <c r="AL917" s="27"/>
      <c r="AM917" s="27"/>
      <c r="AN917" s="27"/>
    </row>
    <row r="918">
      <c r="A918" s="27"/>
      <c r="B918" s="16"/>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c r="AB918" s="27"/>
      <c r="AC918" s="27"/>
      <c r="AD918" s="27"/>
      <c r="AE918" s="27"/>
      <c r="AF918" s="27"/>
      <c r="AG918" s="27"/>
      <c r="AH918" s="27"/>
      <c r="AI918" s="27"/>
      <c r="AJ918" s="27"/>
      <c r="AK918" s="27"/>
      <c r="AL918" s="27"/>
      <c r="AM918" s="27"/>
      <c r="AN918" s="27"/>
    </row>
    <row r="919">
      <c r="A919" s="27"/>
      <c r="B919" s="16"/>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c r="AB919" s="27"/>
      <c r="AC919" s="27"/>
      <c r="AD919" s="27"/>
      <c r="AE919" s="27"/>
      <c r="AF919" s="27"/>
      <c r="AG919" s="27"/>
      <c r="AH919" s="27"/>
      <c r="AI919" s="27"/>
      <c r="AJ919" s="27"/>
      <c r="AK919" s="27"/>
      <c r="AL919" s="27"/>
      <c r="AM919" s="27"/>
      <c r="AN919" s="27"/>
    </row>
    <row r="920">
      <c r="A920" s="27"/>
      <c r="B920" s="16"/>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c r="AB920" s="27"/>
      <c r="AC920" s="27"/>
      <c r="AD920" s="27"/>
      <c r="AE920" s="27"/>
      <c r="AF920" s="27"/>
      <c r="AG920" s="27"/>
      <c r="AH920" s="27"/>
      <c r="AI920" s="27"/>
      <c r="AJ920" s="27"/>
      <c r="AK920" s="27"/>
      <c r="AL920" s="27"/>
      <c r="AM920" s="27"/>
      <c r="AN920" s="27"/>
    </row>
    <row r="921">
      <c r="A921" s="27"/>
      <c r="B921" s="16"/>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c r="AB921" s="27"/>
      <c r="AC921" s="27"/>
      <c r="AD921" s="27"/>
      <c r="AE921" s="27"/>
      <c r="AF921" s="27"/>
      <c r="AG921" s="27"/>
      <c r="AH921" s="27"/>
      <c r="AI921" s="27"/>
      <c r="AJ921" s="27"/>
      <c r="AK921" s="27"/>
      <c r="AL921" s="27"/>
      <c r="AM921" s="27"/>
      <c r="AN921" s="27"/>
    </row>
    <row r="922">
      <c r="A922" s="27"/>
      <c r="B922" s="16"/>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c r="AB922" s="27"/>
      <c r="AC922" s="27"/>
      <c r="AD922" s="27"/>
      <c r="AE922" s="27"/>
      <c r="AF922" s="27"/>
      <c r="AG922" s="27"/>
      <c r="AH922" s="27"/>
      <c r="AI922" s="27"/>
      <c r="AJ922" s="27"/>
      <c r="AK922" s="27"/>
      <c r="AL922" s="27"/>
      <c r="AM922" s="27"/>
      <c r="AN922" s="27"/>
    </row>
    <row r="923">
      <c r="A923" s="27"/>
      <c r="B923" s="16"/>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c r="AB923" s="27"/>
      <c r="AC923" s="27"/>
      <c r="AD923" s="27"/>
      <c r="AE923" s="27"/>
      <c r="AF923" s="27"/>
      <c r="AG923" s="27"/>
      <c r="AH923" s="27"/>
      <c r="AI923" s="27"/>
      <c r="AJ923" s="27"/>
      <c r="AK923" s="27"/>
      <c r="AL923" s="27"/>
      <c r="AM923" s="27"/>
      <c r="AN923" s="27"/>
    </row>
    <row r="924">
      <c r="A924" s="27"/>
      <c r="B924" s="16"/>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c r="AB924" s="27"/>
      <c r="AC924" s="27"/>
      <c r="AD924" s="27"/>
      <c r="AE924" s="27"/>
      <c r="AF924" s="27"/>
      <c r="AG924" s="27"/>
      <c r="AH924" s="27"/>
      <c r="AI924" s="27"/>
      <c r="AJ924" s="27"/>
      <c r="AK924" s="27"/>
      <c r="AL924" s="27"/>
      <c r="AM924" s="27"/>
      <c r="AN924" s="27"/>
    </row>
    <row r="925">
      <c r="A925" s="27"/>
      <c r="B925" s="16"/>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c r="AB925" s="27"/>
      <c r="AC925" s="27"/>
      <c r="AD925" s="27"/>
      <c r="AE925" s="27"/>
      <c r="AF925" s="27"/>
      <c r="AG925" s="27"/>
      <c r="AH925" s="27"/>
      <c r="AI925" s="27"/>
      <c r="AJ925" s="27"/>
      <c r="AK925" s="27"/>
      <c r="AL925" s="27"/>
      <c r="AM925" s="27"/>
      <c r="AN925" s="27"/>
    </row>
    <row r="926">
      <c r="A926" s="27"/>
      <c r="B926" s="16"/>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c r="AB926" s="27"/>
      <c r="AC926" s="27"/>
      <c r="AD926" s="27"/>
      <c r="AE926" s="27"/>
      <c r="AF926" s="27"/>
      <c r="AG926" s="27"/>
      <c r="AH926" s="27"/>
      <c r="AI926" s="27"/>
      <c r="AJ926" s="27"/>
      <c r="AK926" s="27"/>
      <c r="AL926" s="27"/>
      <c r="AM926" s="27"/>
      <c r="AN926" s="27"/>
    </row>
    <row r="927">
      <c r="A927" s="27"/>
      <c r="B927" s="16"/>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c r="AB927" s="27"/>
      <c r="AC927" s="27"/>
      <c r="AD927" s="27"/>
      <c r="AE927" s="27"/>
      <c r="AF927" s="27"/>
      <c r="AG927" s="27"/>
      <c r="AH927" s="27"/>
      <c r="AI927" s="27"/>
      <c r="AJ927" s="27"/>
      <c r="AK927" s="27"/>
      <c r="AL927" s="27"/>
      <c r="AM927" s="27"/>
      <c r="AN927" s="27"/>
    </row>
    <row r="928">
      <c r="A928" s="27"/>
      <c r="B928" s="16"/>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c r="AB928" s="27"/>
      <c r="AC928" s="27"/>
      <c r="AD928" s="27"/>
      <c r="AE928" s="27"/>
      <c r="AF928" s="27"/>
      <c r="AG928" s="27"/>
      <c r="AH928" s="27"/>
      <c r="AI928" s="27"/>
      <c r="AJ928" s="27"/>
      <c r="AK928" s="27"/>
      <c r="AL928" s="27"/>
      <c r="AM928" s="27"/>
      <c r="AN928" s="27"/>
    </row>
    <row r="929">
      <c r="A929" s="27"/>
      <c r="B929" s="16"/>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c r="AB929" s="27"/>
      <c r="AC929" s="27"/>
      <c r="AD929" s="27"/>
      <c r="AE929" s="27"/>
      <c r="AF929" s="27"/>
      <c r="AG929" s="27"/>
      <c r="AH929" s="27"/>
      <c r="AI929" s="27"/>
      <c r="AJ929" s="27"/>
      <c r="AK929" s="27"/>
      <c r="AL929" s="27"/>
      <c r="AM929" s="27"/>
      <c r="AN929" s="27"/>
    </row>
    <row r="930">
      <c r="A930" s="27"/>
      <c r="B930" s="16"/>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c r="AB930" s="27"/>
      <c r="AC930" s="27"/>
      <c r="AD930" s="27"/>
      <c r="AE930" s="27"/>
      <c r="AF930" s="27"/>
      <c r="AG930" s="27"/>
      <c r="AH930" s="27"/>
      <c r="AI930" s="27"/>
      <c r="AJ930" s="27"/>
      <c r="AK930" s="27"/>
      <c r="AL930" s="27"/>
      <c r="AM930" s="27"/>
      <c r="AN930" s="27"/>
    </row>
    <row r="931">
      <c r="A931" s="27"/>
      <c r="B931" s="16"/>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c r="AB931" s="27"/>
      <c r="AC931" s="27"/>
      <c r="AD931" s="27"/>
      <c r="AE931" s="27"/>
      <c r="AF931" s="27"/>
      <c r="AG931" s="27"/>
      <c r="AH931" s="27"/>
      <c r="AI931" s="27"/>
      <c r="AJ931" s="27"/>
      <c r="AK931" s="27"/>
      <c r="AL931" s="27"/>
      <c r="AM931" s="27"/>
      <c r="AN931" s="27"/>
    </row>
    <row r="932">
      <c r="A932" s="27"/>
      <c r="B932" s="16"/>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c r="AB932" s="27"/>
      <c r="AC932" s="27"/>
      <c r="AD932" s="27"/>
      <c r="AE932" s="27"/>
      <c r="AF932" s="27"/>
      <c r="AG932" s="27"/>
      <c r="AH932" s="27"/>
      <c r="AI932" s="27"/>
      <c r="AJ932" s="27"/>
      <c r="AK932" s="27"/>
      <c r="AL932" s="27"/>
      <c r="AM932" s="27"/>
      <c r="AN932" s="27"/>
    </row>
    <row r="933">
      <c r="A933" s="27"/>
      <c r="B933" s="16"/>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c r="AB933" s="27"/>
      <c r="AC933" s="27"/>
      <c r="AD933" s="27"/>
      <c r="AE933" s="27"/>
      <c r="AF933" s="27"/>
      <c r="AG933" s="27"/>
      <c r="AH933" s="27"/>
      <c r="AI933" s="27"/>
      <c r="AJ933" s="27"/>
      <c r="AK933" s="27"/>
      <c r="AL933" s="27"/>
      <c r="AM933" s="27"/>
      <c r="AN933" s="27"/>
    </row>
    <row r="934">
      <c r="A934" s="27"/>
      <c r="B934" s="16"/>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c r="AB934" s="27"/>
      <c r="AC934" s="27"/>
      <c r="AD934" s="27"/>
      <c r="AE934" s="27"/>
      <c r="AF934" s="27"/>
      <c r="AG934" s="27"/>
      <c r="AH934" s="27"/>
      <c r="AI934" s="27"/>
      <c r="AJ934" s="27"/>
      <c r="AK934" s="27"/>
      <c r="AL934" s="27"/>
      <c r="AM934" s="27"/>
      <c r="AN934" s="27"/>
    </row>
    <row r="935">
      <c r="A935" s="27"/>
      <c r="B935" s="16"/>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c r="AB935" s="27"/>
      <c r="AC935" s="27"/>
      <c r="AD935" s="27"/>
      <c r="AE935" s="27"/>
      <c r="AF935" s="27"/>
      <c r="AG935" s="27"/>
      <c r="AH935" s="27"/>
      <c r="AI935" s="27"/>
      <c r="AJ935" s="27"/>
      <c r="AK935" s="27"/>
      <c r="AL935" s="27"/>
      <c r="AM935" s="27"/>
      <c r="AN935" s="27"/>
    </row>
    <row r="936">
      <c r="A936" s="27"/>
      <c r="B936" s="16"/>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c r="AB936" s="27"/>
      <c r="AC936" s="27"/>
      <c r="AD936" s="27"/>
      <c r="AE936" s="27"/>
      <c r="AF936" s="27"/>
      <c r="AG936" s="27"/>
      <c r="AH936" s="27"/>
      <c r="AI936" s="27"/>
      <c r="AJ936" s="27"/>
      <c r="AK936" s="27"/>
      <c r="AL936" s="27"/>
      <c r="AM936" s="27"/>
      <c r="AN936" s="27"/>
    </row>
    <row r="937">
      <c r="A937" s="27"/>
      <c r="B937" s="16"/>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c r="AB937" s="27"/>
      <c r="AC937" s="27"/>
      <c r="AD937" s="27"/>
      <c r="AE937" s="27"/>
      <c r="AF937" s="27"/>
      <c r="AG937" s="27"/>
      <c r="AH937" s="27"/>
      <c r="AI937" s="27"/>
      <c r="AJ937" s="27"/>
      <c r="AK937" s="27"/>
      <c r="AL937" s="27"/>
      <c r="AM937" s="27"/>
      <c r="AN937" s="27"/>
    </row>
    <row r="938">
      <c r="A938" s="27"/>
      <c r="B938" s="16"/>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c r="AB938" s="27"/>
      <c r="AC938" s="27"/>
      <c r="AD938" s="27"/>
      <c r="AE938" s="27"/>
      <c r="AF938" s="27"/>
      <c r="AG938" s="27"/>
      <c r="AH938" s="27"/>
      <c r="AI938" s="27"/>
      <c r="AJ938" s="27"/>
      <c r="AK938" s="27"/>
      <c r="AL938" s="27"/>
      <c r="AM938" s="27"/>
      <c r="AN938" s="27"/>
    </row>
    <row r="939">
      <c r="A939" s="27"/>
      <c r="B939" s="16"/>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c r="AB939" s="27"/>
      <c r="AC939" s="27"/>
      <c r="AD939" s="27"/>
      <c r="AE939" s="27"/>
      <c r="AF939" s="27"/>
      <c r="AG939" s="27"/>
      <c r="AH939" s="27"/>
      <c r="AI939" s="27"/>
      <c r="AJ939" s="27"/>
      <c r="AK939" s="27"/>
      <c r="AL939" s="27"/>
      <c r="AM939" s="27"/>
      <c r="AN939" s="27"/>
    </row>
    <row r="940">
      <c r="A940" s="27"/>
      <c r="B940" s="16"/>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c r="AB940" s="27"/>
      <c r="AC940" s="27"/>
      <c r="AD940" s="27"/>
      <c r="AE940" s="27"/>
      <c r="AF940" s="27"/>
      <c r="AG940" s="27"/>
      <c r="AH940" s="27"/>
      <c r="AI940" s="27"/>
      <c r="AJ940" s="27"/>
      <c r="AK940" s="27"/>
      <c r="AL940" s="27"/>
      <c r="AM940" s="27"/>
      <c r="AN940" s="27"/>
    </row>
    <row r="941">
      <c r="A941" s="27"/>
      <c r="B941" s="16"/>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c r="AB941" s="27"/>
      <c r="AC941" s="27"/>
      <c r="AD941" s="27"/>
      <c r="AE941" s="27"/>
      <c r="AF941" s="27"/>
      <c r="AG941" s="27"/>
      <c r="AH941" s="27"/>
      <c r="AI941" s="27"/>
      <c r="AJ941" s="27"/>
      <c r="AK941" s="27"/>
      <c r="AL941" s="27"/>
      <c r="AM941" s="27"/>
      <c r="AN941" s="27"/>
    </row>
    <row r="942">
      <c r="A942" s="27"/>
      <c r="B942" s="16"/>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c r="AB942" s="27"/>
      <c r="AC942" s="27"/>
      <c r="AD942" s="27"/>
      <c r="AE942" s="27"/>
      <c r="AF942" s="27"/>
      <c r="AG942" s="27"/>
      <c r="AH942" s="27"/>
      <c r="AI942" s="27"/>
      <c r="AJ942" s="27"/>
      <c r="AK942" s="27"/>
      <c r="AL942" s="27"/>
      <c r="AM942" s="27"/>
      <c r="AN942" s="27"/>
    </row>
    <row r="943">
      <c r="A943" s="27"/>
      <c r="B943" s="16"/>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c r="AB943" s="27"/>
      <c r="AC943" s="27"/>
      <c r="AD943" s="27"/>
      <c r="AE943" s="27"/>
      <c r="AF943" s="27"/>
      <c r="AG943" s="27"/>
      <c r="AH943" s="27"/>
      <c r="AI943" s="27"/>
      <c r="AJ943" s="27"/>
      <c r="AK943" s="27"/>
      <c r="AL943" s="27"/>
      <c r="AM943" s="27"/>
      <c r="AN943" s="27"/>
    </row>
    <row r="944">
      <c r="A944" s="27"/>
      <c r="B944" s="16"/>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c r="AB944" s="27"/>
      <c r="AC944" s="27"/>
      <c r="AD944" s="27"/>
      <c r="AE944" s="27"/>
      <c r="AF944" s="27"/>
      <c r="AG944" s="27"/>
      <c r="AH944" s="27"/>
      <c r="AI944" s="27"/>
      <c r="AJ944" s="27"/>
      <c r="AK944" s="27"/>
      <c r="AL944" s="27"/>
      <c r="AM944" s="27"/>
      <c r="AN944" s="27"/>
    </row>
    <row r="945">
      <c r="A945" s="27"/>
      <c r="B945" s="16"/>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c r="AB945" s="27"/>
      <c r="AC945" s="27"/>
      <c r="AD945" s="27"/>
      <c r="AE945" s="27"/>
      <c r="AF945" s="27"/>
      <c r="AG945" s="27"/>
      <c r="AH945" s="27"/>
      <c r="AI945" s="27"/>
      <c r="AJ945" s="27"/>
      <c r="AK945" s="27"/>
      <c r="AL945" s="27"/>
      <c r="AM945" s="27"/>
      <c r="AN945" s="27"/>
    </row>
    <row r="946">
      <c r="A946" s="27"/>
      <c r="B946" s="16"/>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c r="AB946" s="27"/>
      <c r="AC946" s="27"/>
      <c r="AD946" s="27"/>
      <c r="AE946" s="27"/>
      <c r="AF946" s="27"/>
      <c r="AG946" s="27"/>
      <c r="AH946" s="27"/>
      <c r="AI946" s="27"/>
      <c r="AJ946" s="27"/>
      <c r="AK946" s="27"/>
      <c r="AL946" s="27"/>
      <c r="AM946" s="27"/>
      <c r="AN946" s="27"/>
    </row>
    <row r="947">
      <c r="A947" s="27"/>
      <c r="B947" s="16"/>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c r="AB947" s="27"/>
      <c r="AC947" s="27"/>
      <c r="AD947" s="27"/>
      <c r="AE947" s="27"/>
      <c r="AF947" s="27"/>
      <c r="AG947" s="27"/>
      <c r="AH947" s="27"/>
      <c r="AI947" s="27"/>
      <c r="AJ947" s="27"/>
      <c r="AK947" s="27"/>
      <c r="AL947" s="27"/>
      <c r="AM947" s="27"/>
      <c r="AN947" s="27"/>
    </row>
    <row r="948">
      <c r="A948" s="27"/>
      <c r="B948" s="16"/>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c r="AB948" s="27"/>
      <c r="AC948" s="27"/>
      <c r="AD948" s="27"/>
      <c r="AE948" s="27"/>
      <c r="AF948" s="27"/>
      <c r="AG948" s="27"/>
      <c r="AH948" s="27"/>
      <c r="AI948" s="27"/>
      <c r="AJ948" s="27"/>
      <c r="AK948" s="27"/>
      <c r="AL948" s="27"/>
      <c r="AM948" s="27"/>
      <c r="AN948" s="27"/>
    </row>
    <row r="949">
      <c r="A949" s="27"/>
      <c r="B949" s="16"/>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c r="AB949" s="27"/>
      <c r="AC949" s="27"/>
      <c r="AD949" s="27"/>
      <c r="AE949" s="27"/>
      <c r="AF949" s="27"/>
      <c r="AG949" s="27"/>
      <c r="AH949" s="27"/>
      <c r="AI949" s="27"/>
      <c r="AJ949" s="27"/>
      <c r="AK949" s="27"/>
      <c r="AL949" s="27"/>
      <c r="AM949" s="27"/>
      <c r="AN949" s="27"/>
    </row>
    <row r="950">
      <c r="A950" s="27"/>
      <c r="B950" s="16"/>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c r="AB950" s="27"/>
      <c r="AC950" s="27"/>
      <c r="AD950" s="27"/>
      <c r="AE950" s="27"/>
      <c r="AF950" s="27"/>
      <c r="AG950" s="27"/>
      <c r="AH950" s="27"/>
      <c r="AI950" s="27"/>
      <c r="AJ950" s="27"/>
      <c r="AK950" s="27"/>
      <c r="AL950" s="27"/>
      <c r="AM950" s="27"/>
      <c r="AN950" s="27"/>
    </row>
    <row r="951">
      <c r="A951" s="27"/>
      <c r="B951" s="16"/>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c r="AB951" s="27"/>
      <c r="AC951" s="27"/>
      <c r="AD951" s="27"/>
      <c r="AE951" s="27"/>
      <c r="AF951" s="27"/>
      <c r="AG951" s="27"/>
      <c r="AH951" s="27"/>
      <c r="AI951" s="27"/>
      <c r="AJ951" s="27"/>
      <c r="AK951" s="27"/>
      <c r="AL951" s="27"/>
      <c r="AM951" s="27"/>
      <c r="AN951" s="27"/>
    </row>
    <row r="952">
      <c r="A952" s="27"/>
      <c r="B952" s="16"/>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c r="AB952" s="27"/>
      <c r="AC952" s="27"/>
      <c r="AD952" s="27"/>
      <c r="AE952" s="27"/>
      <c r="AF952" s="27"/>
      <c r="AG952" s="27"/>
      <c r="AH952" s="27"/>
      <c r="AI952" s="27"/>
      <c r="AJ952" s="27"/>
      <c r="AK952" s="27"/>
      <c r="AL952" s="27"/>
      <c r="AM952" s="27"/>
      <c r="AN952" s="27"/>
    </row>
    <row r="953">
      <c r="A953" s="27"/>
      <c r="B953" s="16"/>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c r="AB953" s="27"/>
      <c r="AC953" s="27"/>
      <c r="AD953" s="27"/>
      <c r="AE953" s="27"/>
      <c r="AF953" s="27"/>
      <c r="AG953" s="27"/>
      <c r="AH953" s="27"/>
      <c r="AI953" s="27"/>
      <c r="AJ953" s="27"/>
      <c r="AK953" s="27"/>
      <c r="AL953" s="27"/>
      <c r="AM953" s="27"/>
      <c r="AN953" s="27"/>
    </row>
    <row r="954">
      <c r="A954" s="27"/>
      <c r="B954" s="16"/>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c r="AB954" s="27"/>
      <c r="AC954" s="27"/>
      <c r="AD954" s="27"/>
      <c r="AE954" s="27"/>
      <c r="AF954" s="27"/>
      <c r="AG954" s="27"/>
      <c r="AH954" s="27"/>
      <c r="AI954" s="27"/>
      <c r="AJ954" s="27"/>
      <c r="AK954" s="27"/>
      <c r="AL954" s="27"/>
      <c r="AM954" s="27"/>
      <c r="AN954" s="27"/>
    </row>
    <row r="955">
      <c r="A955" s="27"/>
      <c r="B955" s="16"/>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c r="AB955" s="27"/>
      <c r="AC955" s="27"/>
      <c r="AD955" s="27"/>
      <c r="AE955" s="27"/>
      <c r="AF955" s="27"/>
      <c r="AG955" s="27"/>
      <c r="AH955" s="27"/>
      <c r="AI955" s="27"/>
      <c r="AJ955" s="27"/>
      <c r="AK955" s="27"/>
      <c r="AL955" s="27"/>
      <c r="AM955" s="27"/>
      <c r="AN955" s="27"/>
    </row>
    <row r="956">
      <c r="A956" s="27"/>
      <c r="B956" s="16"/>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c r="AB956" s="27"/>
      <c r="AC956" s="27"/>
      <c r="AD956" s="27"/>
      <c r="AE956" s="27"/>
      <c r="AF956" s="27"/>
      <c r="AG956" s="27"/>
      <c r="AH956" s="27"/>
      <c r="AI956" s="27"/>
      <c r="AJ956" s="27"/>
      <c r="AK956" s="27"/>
      <c r="AL956" s="27"/>
      <c r="AM956" s="27"/>
      <c r="AN956" s="27"/>
    </row>
    <row r="957">
      <c r="A957" s="27"/>
      <c r="B957" s="16"/>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c r="AB957" s="27"/>
      <c r="AC957" s="27"/>
      <c r="AD957" s="27"/>
      <c r="AE957" s="27"/>
      <c r="AF957" s="27"/>
      <c r="AG957" s="27"/>
      <c r="AH957" s="27"/>
      <c r="AI957" s="27"/>
      <c r="AJ957" s="27"/>
      <c r="AK957" s="27"/>
      <c r="AL957" s="27"/>
      <c r="AM957" s="27"/>
      <c r="AN957" s="27"/>
    </row>
    <row r="958">
      <c r="A958" s="27"/>
      <c r="B958" s="16"/>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c r="AB958" s="27"/>
      <c r="AC958" s="27"/>
      <c r="AD958" s="27"/>
      <c r="AE958" s="27"/>
      <c r="AF958" s="27"/>
      <c r="AG958" s="27"/>
      <c r="AH958" s="27"/>
      <c r="AI958" s="27"/>
      <c r="AJ958" s="27"/>
      <c r="AK958" s="27"/>
      <c r="AL958" s="27"/>
      <c r="AM958" s="27"/>
      <c r="AN958" s="27"/>
    </row>
    <row r="959">
      <c r="A959" s="27"/>
      <c r="B959" s="16"/>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c r="AB959" s="27"/>
      <c r="AC959" s="27"/>
      <c r="AD959" s="27"/>
      <c r="AE959" s="27"/>
      <c r="AF959" s="27"/>
      <c r="AG959" s="27"/>
      <c r="AH959" s="27"/>
      <c r="AI959" s="27"/>
      <c r="AJ959" s="27"/>
      <c r="AK959" s="27"/>
      <c r="AL959" s="27"/>
      <c r="AM959" s="27"/>
      <c r="AN959" s="27"/>
    </row>
    <row r="960">
      <c r="A960" s="27"/>
      <c r="B960" s="16"/>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c r="AB960" s="27"/>
      <c r="AC960" s="27"/>
      <c r="AD960" s="27"/>
      <c r="AE960" s="27"/>
      <c r="AF960" s="27"/>
      <c r="AG960" s="27"/>
      <c r="AH960" s="27"/>
      <c r="AI960" s="27"/>
      <c r="AJ960" s="27"/>
      <c r="AK960" s="27"/>
      <c r="AL960" s="27"/>
      <c r="AM960" s="27"/>
      <c r="AN960" s="27"/>
    </row>
    <row r="961">
      <c r="A961" s="27"/>
      <c r="B961" s="16"/>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c r="AB961" s="27"/>
      <c r="AC961" s="27"/>
      <c r="AD961" s="27"/>
      <c r="AE961" s="27"/>
      <c r="AF961" s="27"/>
      <c r="AG961" s="27"/>
      <c r="AH961" s="27"/>
      <c r="AI961" s="27"/>
      <c r="AJ961" s="27"/>
      <c r="AK961" s="27"/>
      <c r="AL961" s="27"/>
      <c r="AM961" s="27"/>
      <c r="AN961" s="27"/>
    </row>
    <row r="962">
      <c r="A962" s="27"/>
      <c r="B962" s="16"/>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c r="AB962" s="27"/>
      <c r="AC962" s="27"/>
      <c r="AD962" s="27"/>
      <c r="AE962" s="27"/>
      <c r="AF962" s="27"/>
      <c r="AG962" s="27"/>
      <c r="AH962" s="27"/>
      <c r="AI962" s="27"/>
      <c r="AJ962" s="27"/>
      <c r="AK962" s="27"/>
      <c r="AL962" s="27"/>
      <c r="AM962" s="27"/>
      <c r="AN962" s="27"/>
    </row>
    <row r="963">
      <c r="A963" s="27"/>
      <c r="B963" s="16"/>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c r="AB963" s="27"/>
      <c r="AC963" s="27"/>
      <c r="AD963" s="27"/>
      <c r="AE963" s="27"/>
      <c r="AF963" s="27"/>
      <c r="AG963" s="27"/>
      <c r="AH963" s="27"/>
      <c r="AI963" s="27"/>
      <c r="AJ963" s="27"/>
      <c r="AK963" s="27"/>
      <c r="AL963" s="27"/>
      <c r="AM963" s="27"/>
      <c r="AN963" s="27"/>
    </row>
    <row r="964">
      <c r="A964" s="27"/>
      <c r="B964" s="16"/>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c r="AB964" s="27"/>
      <c r="AC964" s="27"/>
      <c r="AD964" s="27"/>
      <c r="AE964" s="27"/>
      <c r="AF964" s="27"/>
      <c r="AG964" s="27"/>
      <c r="AH964" s="27"/>
      <c r="AI964" s="27"/>
      <c r="AJ964" s="27"/>
      <c r="AK964" s="27"/>
      <c r="AL964" s="27"/>
      <c r="AM964" s="27"/>
      <c r="AN964" s="27"/>
    </row>
    <row r="965">
      <c r="A965" s="27"/>
      <c r="B965" s="16"/>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c r="AB965" s="27"/>
      <c r="AC965" s="27"/>
      <c r="AD965" s="27"/>
      <c r="AE965" s="27"/>
      <c r="AF965" s="27"/>
      <c r="AG965" s="27"/>
      <c r="AH965" s="27"/>
      <c r="AI965" s="27"/>
      <c r="AJ965" s="27"/>
      <c r="AK965" s="27"/>
      <c r="AL965" s="27"/>
      <c r="AM965" s="27"/>
      <c r="AN965" s="27"/>
    </row>
    <row r="966">
      <c r="A966" s="27"/>
      <c r="B966" s="16"/>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c r="AB966" s="27"/>
      <c r="AC966" s="27"/>
      <c r="AD966" s="27"/>
      <c r="AE966" s="27"/>
      <c r="AF966" s="27"/>
      <c r="AG966" s="27"/>
      <c r="AH966" s="27"/>
      <c r="AI966" s="27"/>
      <c r="AJ966" s="27"/>
      <c r="AK966" s="27"/>
      <c r="AL966" s="27"/>
      <c r="AM966" s="27"/>
      <c r="AN966" s="27"/>
    </row>
    <row r="967">
      <c r="A967" s="27"/>
      <c r="B967" s="16"/>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c r="AB967" s="27"/>
      <c r="AC967" s="27"/>
      <c r="AD967" s="27"/>
      <c r="AE967" s="27"/>
      <c r="AF967" s="27"/>
      <c r="AG967" s="27"/>
      <c r="AH967" s="27"/>
      <c r="AI967" s="27"/>
      <c r="AJ967" s="27"/>
      <c r="AK967" s="27"/>
      <c r="AL967" s="27"/>
      <c r="AM967" s="27"/>
      <c r="AN967" s="27"/>
    </row>
    <row r="968">
      <c r="A968" s="27"/>
      <c r="B968" s="16"/>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c r="AB968" s="27"/>
      <c r="AC968" s="27"/>
      <c r="AD968" s="27"/>
      <c r="AE968" s="27"/>
      <c r="AF968" s="27"/>
      <c r="AG968" s="27"/>
      <c r="AH968" s="27"/>
      <c r="AI968" s="27"/>
      <c r="AJ968" s="27"/>
      <c r="AK968" s="27"/>
      <c r="AL968" s="27"/>
      <c r="AM968" s="27"/>
      <c r="AN968" s="27"/>
    </row>
    <row r="969">
      <c r="A969" s="27"/>
      <c r="B969" s="16"/>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c r="AB969" s="27"/>
      <c r="AC969" s="27"/>
      <c r="AD969" s="27"/>
      <c r="AE969" s="27"/>
      <c r="AF969" s="27"/>
      <c r="AG969" s="27"/>
      <c r="AH969" s="27"/>
      <c r="AI969" s="27"/>
      <c r="AJ969" s="27"/>
      <c r="AK969" s="27"/>
      <c r="AL969" s="27"/>
      <c r="AM969" s="27"/>
      <c r="AN969" s="27"/>
    </row>
    <row r="970">
      <c r="A970" s="27"/>
      <c r="B970" s="16"/>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c r="AB970" s="27"/>
      <c r="AC970" s="27"/>
      <c r="AD970" s="27"/>
      <c r="AE970" s="27"/>
      <c r="AF970" s="27"/>
      <c r="AG970" s="27"/>
      <c r="AH970" s="27"/>
      <c r="AI970" s="27"/>
      <c r="AJ970" s="27"/>
      <c r="AK970" s="27"/>
      <c r="AL970" s="27"/>
      <c r="AM970" s="27"/>
      <c r="AN970" s="27"/>
    </row>
    <row r="971">
      <c r="A971" s="27"/>
      <c r="B971" s="16"/>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c r="AB971" s="27"/>
      <c r="AC971" s="27"/>
      <c r="AD971" s="27"/>
      <c r="AE971" s="27"/>
      <c r="AF971" s="27"/>
      <c r="AG971" s="27"/>
      <c r="AH971" s="27"/>
      <c r="AI971" s="27"/>
      <c r="AJ971" s="27"/>
      <c r="AK971" s="27"/>
      <c r="AL971" s="27"/>
      <c r="AM971" s="27"/>
      <c r="AN971" s="27"/>
    </row>
    <row r="972">
      <c r="A972" s="27"/>
      <c r="B972" s="16"/>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c r="AB972" s="27"/>
      <c r="AC972" s="27"/>
      <c r="AD972" s="27"/>
      <c r="AE972" s="27"/>
      <c r="AF972" s="27"/>
      <c r="AG972" s="27"/>
      <c r="AH972" s="27"/>
      <c r="AI972" s="27"/>
      <c r="AJ972" s="27"/>
      <c r="AK972" s="27"/>
      <c r="AL972" s="27"/>
      <c r="AM972" s="27"/>
      <c r="AN972" s="27"/>
    </row>
    <row r="973">
      <c r="A973" s="27"/>
      <c r="B973" s="16"/>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c r="AB973" s="27"/>
      <c r="AC973" s="27"/>
      <c r="AD973" s="27"/>
      <c r="AE973" s="27"/>
      <c r="AF973" s="27"/>
      <c r="AG973" s="27"/>
      <c r="AH973" s="27"/>
      <c r="AI973" s="27"/>
      <c r="AJ973" s="27"/>
      <c r="AK973" s="27"/>
      <c r="AL973" s="27"/>
      <c r="AM973" s="27"/>
      <c r="AN973" s="27"/>
    </row>
    <row r="974">
      <c r="A974" s="27"/>
      <c r="B974" s="16"/>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c r="AB974" s="27"/>
      <c r="AC974" s="27"/>
      <c r="AD974" s="27"/>
      <c r="AE974" s="27"/>
      <c r="AF974" s="27"/>
      <c r="AG974" s="27"/>
      <c r="AH974" s="27"/>
      <c r="AI974" s="27"/>
      <c r="AJ974" s="27"/>
      <c r="AK974" s="27"/>
      <c r="AL974" s="27"/>
      <c r="AM974" s="27"/>
      <c r="AN974" s="27"/>
    </row>
    <row r="975">
      <c r="A975" s="27"/>
      <c r="B975" s="16"/>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c r="AB975" s="27"/>
      <c r="AC975" s="27"/>
      <c r="AD975" s="27"/>
      <c r="AE975" s="27"/>
      <c r="AF975" s="27"/>
      <c r="AG975" s="27"/>
      <c r="AH975" s="27"/>
      <c r="AI975" s="27"/>
      <c r="AJ975" s="27"/>
      <c r="AK975" s="27"/>
      <c r="AL975" s="27"/>
      <c r="AM975" s="27"/>
      <c r="AN975" s="27"/>
    </row>
    <row r="976">
      <c r="A976" s="27"/>
      <c r="B976" s="16"/>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c r="AB976" s="27"/>
      <c r="AC976" s="27"/>
      <c r="AD976" s="27"/>
      <c r="AE976" s="27"/>
      <c r="AF976" s="27"/>
      <c r="AG976" s="27"/>
      <c r="AH976" s="27"/>
      <c r="AI976" s="27"/>
      <c r="AJ976" s="27"/>
      <c r="AK976" s="27"/>
      <c r="AL976" s="27"/>
      <c r="AM976" s="27"/>
      <c r="AN976" s="27"/>
    </row>
    <row r="977">
      <c r="A977" s="27"/>
      <c r="B977" s="16"/>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c r="AB977" s="27"/>
      <c r="AC977" s="27"/>
      <c r="AD977" s="27"/>
      <c r="AE977" s="27"/>
      <c r="AF977" s="27"/>
      <c r="AG977" s="27"/>
      <c r="AH977" s="27"/>
      <c r="AI977" s="27"/>
      <c r="AJ977" s="27"/>
      <c r="AK977" s="27"/>
      <c r="AL977" s="27"/>
      <c r="AM977" s="27"/>
      <c r="AN977" s="27"/>
    </row>
    <row r="978">
      <c r="A978" s="27"/>
      <c r="B978" s="16"/>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c r="AB978" s="27"/>
      <c r="AC978" s="27"/>
      <c r="AD978" s="27"/>
      <c r="AE978" s="27"/>
      <c r="AF978" s="27"/>
      <c r="AG978" s="27"/>
      <c r="AH978" s="27"/>
      <c r="AI978" s="27"/>
      <c r="AJ978" s="27"/>
      <c r="AK978" s="27"/>
      <c r="AL978" s="27"/>
      <c r="AM978" s="27"/>
      <c r="AN978" s="27"/>
    </row>
    <row r="979">
      <c r="A979" s="27"/>
      <c r="B979" s="16"/>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c r="AB979" s="27"/>
      <c r="AC979" s="27"/>
      <c r="AD979" s="27"/>
      <c r="AE979" s="27"/>
      <c r="AF979" s="27"/>
      <c r="AG979" s="27"/>
      <c r="AH979" s="27"/>
      <c r="AI979" s="27"/>
      <c r="AJ979" s="27"/>
      <c r="AK979" s="27"/>
      <c r="AL979" s="27"/>
      <c r="AM979" s="27"/>
      <c r="AN979" s="27"/>
    </row>
    <row r="980">
      <c r="A980" s="27"/>
      <c r="B980" s="16"/>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c r="AB980" s="27"/>
      <c r="AC980" s="27"/>
      <c r="AD980" s="27"/>
      <c r="AE980" s="27"/>
      <c r="AF980" s="27"/>
      <c r="AG980" s="27"/>
      <c r="AH980" s="27"/>
      <c r="AI980" s="27"/>
      <c r="AJ980" s="27"/>
      <c r="AK980" s="27"/>
      <c r="AL980" s="27"/>
      <c r="AM980" s="27"/>
      <c r="AN980" s="27"/>
    </row>
    <row r="981">
      <c r="A981" s="27"/>
      <c r="B981" s="16"/>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c r="AB981" s="27"/>
      <c r="AC981" s="27"/>
      <c r="AD981" s="27"/>
      <c r="AE981" s="27"/>
      <c r="AF981" s="27"/>
      <c r="AG981" s="27"/>
      <c r="AH981" s="27"/>
      <c r="AI981" s="27"/>
      <c r="AJ981" s="27"/>
      <c r="AK981" s="27"/>
      <c r="AL981" s="27"/>
      <c r="AM981" s="27"/>
      <c r="AN981" s="27"/>
    </row>
    <row r="982">
      <c r="A982" s="27"/>
      <c r="B982" s="16"/>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c r="AB982" s="27"/>
      <c r="AC982" s="27"/>
      <c r="AD982" s="27"/>
      <c r="AE982" s="27"/>
      <c r="AF982" s="27"/>
      <c r="AG982" s="27"/>
      <c r="AH982" s="27"/>
      <c r="AI982" s="27"/>
      <c r="AJ982" s="27"/>
      <c r="AK982" s="27"/>
      <c r="AL982" s="27"/>
      <c r="AM982" s="27"/>
      <c r="AN982" s="27"/>
    </row>
    <row r="983">
      <c r="A983" s="27"/>
      <c r="B983" s="16"/>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c r="AB983" s="27"/>
      <c r="AC983" s="27"/>
      <c r="AD983" s="27"/>
      <c r="AE983" s="27"/>
      <c r="AF983" s="27"/>
      <c r="AG983" s="27"/>
      <c r="AH983" s="27"/>
      <c r="AI983" s="27"/>
      <c r="AJ983" s="27"/>
      <c r="AK983" s="27"/>
      <c r="AL983" s="27"/>
      <c r="AM983" s="27"/>
      <c r="AN983" s="27"/>
    </row>
    <row r="984">
      <c r="A984" s="27"/>
      <c r="B984" s="16"/>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c r="AB984" s="27"/>
      <c r="AC984" s="27"/>
      <c r="AD984" s="27"/>
      <c r="AE984" s="27"/>
      <c r="AF984" s="27"/>
      <c r="AG984" s="27"/>
      <c r="AH984" s="27"/>
      <c r="AI984" s="27"/>
      <c r="AJ984" s="27"/>
      <c r="AK984" s="27"/>
      <c r="AL984" s="27"/>
      <c r="AM984" s="27"/>
      <c r="AN984" s="27"/>
    </row>
    <row r="985">
      <c r="A985" s="27"/>
      <c r="B985" s="16"/>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c r="AB985" s="27"/>
      <c r="AC985" s="27"/>
      <c r="AD985" s="27"/>
      <c r="AE985" s="27"/>
      <c r="AF985" s="27"/>
      <c r="AG985" s="27"/>
      <c r="AH985" s="27"/>
      <c r="AI985" s="27"/>
      <c r="AJ985" s="27"/>
      <c r="AK985" s="27"/>
      <c r="AL985" s="27"/>
      <c r="AM985" s="27"/>
      <c r="AN985" s="27"/>
    </row>
    <row r="986">
      <c r="A986" s="27"/>
      <c r="B986" s="16"/>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c r="AB986" s="27"/>
      <c r="AC986" s="27"/>
      <c r="AD986" s="27"/>
      <c r="AE986" s="27"/>
      <c r="AF986" s="27"/>
      <c r="AG986" s="27"/>
      <c r="AH986" s="27"/>
      <c r="AI986" s="27"/>
      <c r="AJ986" s="27"/>
      <c r="AK986" s="27"/>
      <c r="AL986" s="27"/>
      <c r="AM986" s="27"/>
      <c r="AN986" s="27"/>
    </row>
    <row r="987">
      <c r="A987" s="27"/>
      <c r="B987" s="16"/>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c r="AB987" s="27"/>
      <c r="AC987" s="27"/>
      <c r="AD987" s="27"/>
      <c r="AE987" s="27"/>
      <c r="AF987" s="27"/>
      <c r="AG987" s="27"/>
      <c r="AH987" s="27"/>
      <c r="AI987" s="27"/>
      <c r="AJ987" s="27"/>
      <c r="AK987" s="27"/>
      <c r="AL987" s="27"/>
      <c r="AM987" s="27"/>
      <c r="AN987" s="27"/>
    </row>
    <row r="988">
      <c r="A988" s="27"/>
      <c r="B988" s="16"/>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c r="AB988" s="27"/>
      <c r="AC988" s="27"/>
      <c r="AD988" s="27"/>
      <c r="AE988" s="27"/>
      <c r="AF988" s="27"/>
      <c r="AG988" s="27"/>
      <c r="AH988" s="27"/>
      <c r="AI988" s="27"/>
      <c r="AJ988" s="27"/>
      <c r="AK988" s="27"/>
      <c r="AL988" s="27"/>
      <c r="AM988" s="27"/>
      <c r="AN988" s="27"/>
    </row>
    <row r="989">
      <c r="A989" s="27"/>
      <c r="B989" s="16"/>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c r="AB989" s="27"/>
      <c r="AC989" s="27"/>
      <c r="AD989" s="27"/>
      <c r="AE989" s="27"/>
      <c r="AF989" s="27"/>
      <c r="AG989" s="27"/>
      <c r="AH989" s="27"/>
      <c r="AI989" s="27"/>
      <c r="AJ989" s="27"/>
      <c r="AK989" s="27"/>
      <c r="AL989" s="27"/>
      <c r="AM989" s="27"/>
      <c r="AN989" s="27"/>
    </row>
    <row r="990">
      <c r="A990" s="27"/>
      <c r="B990" s="16"/>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c r="AB990" s="27"/>
      <c r="AC990" s="27"/>
      <c r="AD990" s="27"/>
      <c r="AE990" s="27"/>
      <c r="AF990" s="27"/>
      <c r="AG990" s="27"/>
      <c r="AH990" s="27"/>
      <c r="AI990" s="27"/>
      <c r="AJ990" s="27"/>
      <c r="AK990" s="27"/>
      <c r="AL990" s="27"/>
      <c r="AM990" s="27"/>
      <c r="AN990" s="27"/>
    </row>
    <row r="991">
      <c r="A991" s="27"/>
      <c r="B991" s="16"/>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c r="AB991" s="27"/>
      <c r="AC991" s="27"/>
      <c r="AD991" s="27"/>
      <c r="AE991" s="27"/>
      <c r="AF991" s="27"/>
      <c r="AG991" s="27"/>
      <c r="AH991" s="27"/>
      <c r="AI991" s="27"/>
      <c r="AJ991" s="27"/>
      <c r="AK991" s="27"/>
      <c r="AL991" s="27"/>
      <c r="AM991" s="27"/>
      <c r="AN991" s="27"/>
    </row>
    <row r="992">
      <c r="A992" s="27"/>
      <c r="B992" s="16"/>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c r="AB992" s="27"/>
      <c r="AC992" s="27"/>
      <c r="AD992" s="27"/>
      <c r="AE992" s="27"/>
      <c r="AF992" s="27"/>
      <c r="AG992" s="27"/>
      <c r="AH992" s="27"/>
      <c r="AI992" s="27"/>
      <c r="AJ992" s="27"/>
      <c r="AK992" s="27"/>
      <c r="AL992" s="27"/>
      <c r="AM992" s="27"/>
      <c r="AN992" s="27"/>
    </row>
    <row r="993">
      <c r="A993" s="27"/>
      <c r="B993" s="16"/>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c r="AB993" s="27"/>
      <c r="AC993" s="27"/>
      <c r="AD993" s="27"/>
      <c r="AE993" s="27"/>
      <c r="AF993" s="27"/>
      <c r="AG993" s="27"/>
      <c r="AH993" s="27"/>
      <c r="AI993" s="27"/>
      <c r="AJ993" s="27"/>
      <c r="AK993" s="27"/>
      <c r="AL993" s="27"/>
      <c r="AM993" s="27"/>
      <c r="AN993" s="27"/>
    </row>
    <row r="994">
      <c r="A994" s="27"/>
      <c r="B994" s="16"/>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c r="AB994" s="27"/>
      <c r="AC994" s="27"/>
      <c r="AD994" s="27"/>
      <c r="AE994" s="27"/>
      <c r="AF994" s="27"/>
      <c r="AG994" s="27"/>
      <c r="AH994" s="27"/>
      <c r="AI994" s="27"/>
      <c r="AJ994" s="27"/>
      <c r="AK994" s="27"/>
      <c r="AL994" s="27"/>
      <c r="AM994" s="27"/>
      <c r="AN994" s="27"/>
    </row>
    <row r="995">
      <c r="A995" s="27"/>
      <c r="B995" s="16"/>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c r="AB995" s="27"/>
      <c r="AC995" s="27"/>
      <c r="AD995" s="27"/>
      <c r="AE995" s="27"/>
      <c r="AF995" s="27"/>
      <c r="AG995" s="27"/>
      <c r="AH995" s="27"/>
      <c r="AI995" s="27"/>
      <c r="AJ995" s="27"/>
      <c r="AK995" s="27"/>
      <c r="AL995" s="27"/>
      <c r="AM995" s="27"/>
      <c r="AN995" s="27"/>
    </row>
    <row r="996">
      <c r="A996" s="27"/>
      <c r="B996" s="16"/>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c r="AB996" s="27"/>
      <c r="AC996" s="27"/>
      <c r="AD996" s="27"/>
      <c r="AE996" s="27"/>
      <c r="AF996" s="27"/>
      <c r="AG996" s="27"/>
      <c r="AH996" s="27"/>
      <c r="AI996" s="27"/>
      <c r="AJ996" s="27"/>
      <c r="AK996" s="27"/>
      <c r="AL996" s="27"/>
      <c r="AM996" s="27"/>
      <c r="AN996" s="27"/>
    </row>
    <row r="997">
      <c r="A997" s="27"/>
      <c r="B997" s="16"/>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c r="AB997" s="27"/>
      <c r="AC997" s="27"/>
      <c r="AD997" s="27"/>
      <c r="AE997" s="27"/>
      <c r="AF997" s="27"/>
      <c r="AG997" s="27"/>
      <c r="AH997" s="27"/>
      <c r="AI997" s="27"/>
      <c r="AJ997" s="27"/>
      <c r="AK997" s="27"/>
      <c r="AL997" s="27"/>
      <c r="AM997" s="27"/>
      <c r="AN997" s="27"/>
    </row>
    <row r="998">
      <c r="A998" s="27"/>
      <c r="B998" s="16"/>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c r="AB998" s="27"/>
      <c r="AC998" s="27"/>
      <c r="AD998" s="27"/>
      <c r="AE998" s="27"/>
      <c r="AF998" s="27"/>
      <c r="AG998" s="27"/>
      <c r="AH998" s="27"/>
      <c r="AI998" s="27"/>
      <c r="AJ998" s="27"/>
      <c r="AK998" s="27"/>
      <c r="AL998" s="27"/>
      <c r="AM998" s="27"/>
      <c r="AN998" s="27"/>
    </row>
    <row r="999">
      <c r="A999" s="27"/>
      <c r="B999" s="16"/>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c r="AB999" s="27"/>
      <c r="AC999" s="27"/>
      <c r="AD999" s="27"/>
      <c r="AE999" s="27"/>
      <c r="AF999" s="27"/>
      <c r="AG999" s="27"/>
      <c r="AH999" s="27"/>
      <c r="AI999" s="27"/>
      <c r="AJ999" s="27"/>
      <c r="AK999" s="27"/>
      <c r="AL999" s="27"/>
      <c r="AM999" s="27"/>
      <c r="AN999" s="27"/>
    </row>
    <row r="1000">
      <c r="A1000" s="27"/>
      <c r="B1000" s="16"/>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c r="AB1000" s="27"/>
      <c r="AC1000" s="27"/>
      <c r="AD1000" s="27"/>
      <c r="AE1000" s="27"/>
      <c r="AF1000" s="27"/>
      <c r="AG1000" s="27"/>
      <c r="AH1000" s="27"/>
      <c r="AI1000" s="27"/>
      <c r="AJ1000" s="27"/>
      <c r="AK1000" s="27"/>
      <c r="AL1000" s="27"/>
      <c r="AM1000" s="27"/>
      <c r="AN1000" s="27"/>
    </row>
    <row r="1001">
      <c r="A1001" s="27"/>
      <c r="B1001" s="16"/>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c r="AA1001" s="27"/>
      <c r="AB1001" s="27"/>
      <c r="AC1001" s="27"/>
      <c r="AD1001" s="27"/>
      <c r="AE1001" s="27"/>
      <c r="AF1001" s="27"/>
      <c r="AG1001" s="27"/>
      <c r="AH1001" s="27"/>
      <c r="AI1001" s="27"/>
      <c r="AJ1001" s="27"/>
      <c r="AK1001" s="27"/>
      <c r="AL1001" s="27"/>
      <c r="AM1001" s="27"/>
      <c r="AN1001" s="27"/>
    </row>
    <row r="1002">
      <c r="A1002" s="27"/>
      <c r="B1002" s="16"/>
      <c r="C1002" s="27"/>
      <c r="D1002" s="27"/>
      <c r="E1002" s="27"/>
      <c r="F1002" s="27"/>
      <c r="G1002" s="27"/>
      <c r="H1002" s="27"/>
      <c r="I1002" s="27"/>
      <c r="J1002" s="27"/>
      <c r="K1002" s="27"/>
      <c r="L1002" s="27"/>
      <c r="M1002" s="27"/>
      <c r="N1002" s="27"/>
      <c r="O1002" s="27"/>
      <c r="P1002" s="27"/>
      <c r="Q1002" s="27"/>
      <c r="R1002" s="27"/>
      <c r="S1002" s="27"/>
      <c r="T1002" s="27"/>
      <c r="U1002" s="27"/>
      <c r="V1002" s="27"/>
      <c r="W1002" s="27"/>
      <c r="X1002" s="27"/>
      <c r="Y1002" s="27"/>
      <c r="Z1002" s="27"/>
      <c r="AA1002" s="27"/>
      <c r="AB1002" s="27"/>
      <c r="AC1002" s="27"/>
      <c r="AD1002" s="27"/>
      <c r="AE1002" s="27"/>
      <c r="AF1002" s="27"/>
      <c r="AG1002" s="27"/>
      <c r="AH1002" s="27"/>
      <c r="AI1002" s="27"/>
      <c r="AJ1002" s="27"/>
      <c r="AK1002" s="27"/>
      <c r="AL1002" s="27"/>
      <c r="AM1002" s="27"/>
      <c r="AN1002" s="27"/>
    </row>
    <row r="1003">
      <c r="A1003" s="27"/>
      <c r="B1003" s="16"/>
      <c r="C1003" s="27"/>
      <c r="D1003" s="27"/>
      <c r="E1003" s="27"/>
      <c r="F1003" s="27"/>
      <c r="G1003" s="27"/>
      <c r="H1003" s="27"/>
      <c r="I1003" s="27"/>
      <c r="J1003" s="27"/>
      <c r="K1003" s="27"/>
      <c r="L1003" s="27"/>
      <c r="M1003" s="27"/>
      <c r="N1003" s="27"/>
      <c r="O1003" s="27"/>
      <c r="P1003" s="27"/>
      <c r="Q1003" s="27"/>
      <c r="R1003" s="27"/>
      <c r="S1003" s="27"/>
      <c r="T1003" s="27"/>
      <c r="U1003" s="27"/>
      <c r="V1003" s="27"/>
      <c r="W1003" s="27"/>
      <c r="X1003" s="27"/>
      <c r="Y1003" s="27"/>
      <c r="Z1003" s="27"/>
      <c r="AA1003" s="27"/>
      <c r="AB1003" s="27"/>
      <c r="AC1003" s="27"/>
      <c r="AD1003" s="27"/>
      <c r="AE1003" s="27"/>
      <c r="AF1003" s="27"/>
      <c r="AG1003" s="27"/>
      <c r="AH1003" s="27"/>
      <c r="AI1003" s="27"/>
      <c r="AJ1003" s="27"/>
      <c r="AK1003" s="27"/>
      <c r="AL1003" s="27"/>
      <c r="AM1003" s="27"/>
      <c r="AN1003" s="27"/>
    </row>
    <row r="1004">
      <c r="A1004" s="27"/>
      <c r="B1004" s="16"/>
      <c r="C1004" s="27"/>
      <c r="D1004" s="27"/>
      <c r="E1004" s="27"/>
      <c r="F1004" s="27"/>
      <c r="G1004" s="27"/>
      <c r="H1004" s="27"/>
      <c r="I1004" s="27"/>
      <c r="J1004" s="27"/>
      <c r="K1004" s="27"/>
      <c r="L1004" s="27"/>
      <c r="M1004" s="27"/>
      <c r="N1004" s="27"/>
      <c r="O1004" s="27"/>
      <c r="P1004" s="27"/>
      <c r="Q1004" s="27"/>
      <c r="R1004" s="27"/>
      <c r="S1004" s="27"/>
      <c r="T1004" s="27"/>
      <c r="U1004" s="27"/>
      <c r="V1004" s="27"/>
      <c r="W1004" s="27"/>
      <c r="X1004" s="27"/>
      <c r="Y1004" s="27"/>
      <c r="Z1004" s="27"/>
      <c r="AA1004" s="27"/>
      <c r="AB1004" s="27"/>
      <c r="AC1004" s="27"/>
      <c r="AD1004" s="27"/>
      <c r="AE1004" s="27"/>
      <c r="AF1004" s="27"/>
      <c r="AG1004" s="27"/>
      <c r="AH1004" s="27"/>
      <c r="AI1004" s="27"/>
      <c r="AJ1004" s="27"/>
      <c r="AK1004" s="27"/>
      <c r="AL1004" s="27"/>
      <c r="AM1004" s="27"/>
      <c r="AN1004" s="27"/>
    </row>
    <row r="1005">
      <c r="A1005" s="27"/>
      <c r="B1005" s="16"/>
      <c r="C1005" s="27"/>
      <c r="D1005" s="27"/>
      <c r="E1005" s="27"/>
      <c r="F1005" s="27"/>
      <c r="G1005" s="27"/>
      <c r="H1005" s="27"/>
      <c r="I1005" s="27"/>
      <c r="J1005" s="27"/>
      <c r="K1005" s="27"/>
      <c r="L1005" s="27"/>
      <c r="M1005" s="27"/>
      <c r="N1005" s="27"/>
      <c r="O1005" s="27"/>
      <c r="P1005" s="27"/>
      <c r="Q1005" s="27"/>
      <c r="R1005" s="27"/>
      <c r="S1005" s="27"/>
      <c r="T1005" s="27"/>
      <c r="U1005" s="27"/>
      <c r="V1005" s="27"/>
      <c r="W1005" s="27"/>
      <c r="X1005" s="27"/>
      <c r="Y1005" s="27"/>
      <c r="Z1005" s="27"/>
      <c r="AA1005" s="27"/>
      <c r="AB1005" s="27"/>
      <c r="AC1005" s="27"/>
      <c r="AD1005" s="27"/>
      <c r="AE1005" s="27"/>
      <c r="AF1005" s="27"/>
      <c r="AG1005" s="27"/>
      <c r="AH1005" s="27"/>
      <c r="AI1005" s="27"/>
      <c r="AJ1005" s="27"/>
      <c r="AK1005" s="27"/>
      <c r="AL1005" s="27"/>
      <c r="AM1005" s="27"/>
      <c r="AN1005" s="27"/>
    </row>
    <row r="1006">
      <c r="A1006" s="27"/>
      <c r="B1006" s="16"/>
      <c r="C1006" s="27"/>
      <c r="D1006" s="27"/>
      <c r="E1006" s="27"/>
      <c r="F1006" s="27"/>
      <c r="G1006" s="27"/>
      <c r="H1006" s="27"/>
      <c r="I1006" s="27"/>
      <c r="J1006" s="27"/>
      <c r="K1006" s="27"/>
      <c r="L1006" s="27"/>
      <c r="M1006" s="27"/>
      <c r="N1006" s="27"/>
      <c r="O1006" s="27"/>
      <c r="P1006" s="27"/>
      <c r="Q1006" s="27"/>
      <c r="R1006" s="27"/>
      <c r="S1006" s="27"/>
      <c r="T1006" s="27"/>
      <c r="U1006" s="27"/>
      <c r="V1006" s="27"/>
      <c r="W1006" s="27"/>
      <c r="X1006" s="27"/>
      <c r="Y1006" s="27"/>
      <c r="Z1006" s="27"/>
      <c r="AA1006" s="27"/>
      <c r="AB1006" s="27"/>
      <c r="AC1006" s="27"/>
      <c r="AD1006" s="27"/>
      <c r="AE1006" s="27"/>
      <c r="AF1006" s="27"/>
      <c r="AG1006" s="27"/>
      <c r="AH1006" s="27"/>
      <c r="AI1006" s="27"/>
      <c r="AJ1006" s="27"/>
      <c r="AK1006" s="27"/>
      <c r="AL1006" s="27"/>
      <c r="AM1006" s="27"/>
      <c r="AN1006" s="27"/>
    </row>
    <row r="1007">
      <c r="A1007" s="27"/>
      <c r="B1007" s="16"/>
      <c r="C1007" s="27"/>
      <c r="D1007" s="27"/>
      <c r="E1007" s="27"/>
      <c r="F1007" s="27"/>
      <c r="G1007" s="27"/>
      <c r="H1007" s="27"/>
      <c r="I1007" s="27"/>
      <c r="J1007" s="27"/>
      <c r="K1007" s="27"/>
      <c r="L1007" s="27"/>
      <c r="M1007" s="27"/>
      <c r="N1007" s="27"/>
      <c r="O1007" s="27"/>
      <c r="P1007" s="27"/>
      <c r="Q1007" s="27"/>
      <c r="R1007" s="27"/>
      <c r="S1007" s="27"/>
      <c r="T1007" s="27"/>
      <c r="U1007" s="27"/>
      <c r="V1007" s="27"/>
      <c r="W1007" s="27"/>
      <c r="X1007" s="27"/>
      <c r="Y1007" s="27"/>
      <c r="Z1007" s="27"/>
      <c r="AA1007" s="27"/>
      <c r="AB1007" s="27"/>
      <c r="AC1007" s="27"/>
      <c r="AD1007" s="27"/>
      <c r="AE1007" s="27"/>
      <c r="AF1007" s="27"/>
      <c r="AG1007" s="27"/>
      <c r="AH1007" s="27"/>
      <c r="AI1007" s="27"/>
      <c r="AJ1007" s="27"/>
      <c r="AK1007" s="27"/>
      <c r="AL1007" s="27"/>
      <c r="AM1007" s="27"/>
      <c r="AN1007" s="27"/>
    </row>
    <row r="1008">
      <c r="A1008" s="27"/>
      <c r="B1008" s="16"/>
      <c r="C1008" s="27"/>
      <c r="D1008" s="27"/>
      <c r="E1008" s="27"/>
      <c r="F1008" s="27"/>
      <c r="G1008" s="27"/>
      <c r="H1008" s="27"/>
      <c r="I1008" s="27"/>
      <c r="J1008" s="27"/>
      <c r="K1008" s="27"/>
      <c r="L1008" s="27"/>
      <c r="M1008" s="27"/>
      <c r="N1008" s="27"/>
      <c r="O1008" s="27"/>
      <c r="P1008" s="27"/>
      <c r="Q1008" s="27"/>
      <c r="R1008" s="27"/>
      <c r="S1008" s="27"/>
      <c r="T1008" s="27"/>
      <c r="U1008" s="27"/>
      <c r="V1008" s="27"/>
      <c r="W1008" s="27"/>
      <c r="X1008" s="27"/>
      <c r="Y1008" s="27"/>
      <c r="Z1008" s="27"/>
      <c r="AA1008" s="27"/>
      <c r="AB1008" s="27"/>
      <c r="AC1008" s="27"/>
      <c r="AD1008" s="27"/>
      <c r="AE1008" s="27"/>
      <c r="AF1008" s="27"/>
      <c r="AG1008" s="27"/>
      <c r="AH1008" s="27"/>
      <c r="AI1008" s="27"/>
      <c r="AJ1008" s="27"/>
      <c r="AK1008" s="27"/>
      <c r="AL1008" s="27"/>
      <c r="AM1008" s="27"/>
      <c r="AN1008" s="27"/>
    </row>
    <row r="1009">
      <c r="A1009" s="27"/>
      <c r="B1009" s="16"/>
      <c r="C1009" s="27"/>
      <c r="D1009" s="27"/>
      <c r="E1009" s="27"/>
      <c r="F1009" s="27"/>
      <c r="G1009" s="27"/>
      <c r="H1009" s="27"/>
      <c r="I1009" s="27"/>
      <c r="J1009" s="27"/>
      <c r="K1009" s="27"/>
      <c r="L1009" s="27"/>
      <c r="M1009" s="27"/>
      <c r="N1009" s="27"/>
      <c r="O1009" s="27"/>
      <c r="P1009" s="27"/>
      <c r="Q1009" s="27"/>
      <c r="R1009" s="27"/>
      <c r="S1009" s="27"/>
      <c r="T1009" s="27"/>
      <c r="U1009" s="27"/>
      <c r="V1009" s="27"/>
      <c r="W1009" s="27"/>
      <c r="X1009" s="27"/>
      <c r="Y1009" s="27"/>
      <c r="Z1009" s="27"/>
      <c r="AA1009" s="27"/>
      <c r="AB1009" s="27"/>
      <c r="AC1009" s="27"/>
      <c r="AD1009" s="27"/>
      <c r="AE1009" s="27"/>
      <c r="AF1009" s="27"/>
      <c r="AG1009" s="27"/>
      <c r="AH1009" s="27"/>
      <c r="AI1009" s="27"/>
      <c r="AJ1009" s="27"/>
      <c r="AK1009" s="27"/>
      <c r="AL1009" s="27"/>
      <c r="AM1009" s="27"/>
      <c r="AN1009" s="27"/>
    </row>
  </sheetData>
  <conditionalFormatting sqref="C1:D1 F1 L1:M1 A2:A48">
    <cfRule type="colorScale" priority="1">
      <colorScale>
        <cfvo type="min"/>
        <cfvo type="max"/>
        <color rgb="FF57BB8A"/>
        <color rgb="FFFFFFFF"/>
      </colorScale>
    </cfRule>
  </conditionalFormatting>
  <hyperlinks>
    <hyperlink r:id="rId2" ref="E2"/>
    <hyperlink r:id="rId3" ref="F2"/>
    <hyperlink r:id="rId4" ref="H2"/>
    <hyperlink r:id="rId5" ref="J2"/>
    <hyperlink r:id="rId6" ref="M2"/>
    <hyperlink r:id="rId7" ref="O2"/>
    <hyperlink r:id="rId8" ref="Q2"/>
    <hyperlink r:id="rId9" ref="R2"/>
    <hyperlink r:id="rId10" ref="S2"/>
    <hyperlink r:id="rId11" ref="T2"/>
    <hyperlink r:id="rId12" ref="U2"/>
    <hyperlink r:id="rId13" ref="V2"/>
    <hyperlink r:id="rId14" ref="AF2"/>
    <hyperlink r:id="rId15" ref="AG2"/>
    <hyperlink r:id="rId16" ref="AI2"/>
    <hyperlink r:id="rId17" ref="AJ2"/>
    <hyperlink r:id="rId18" ref="AK2"/>
    <hyperlink r:id="rId19" ref="D3"/>
    <hyperlink r:id="rId20" ref="E3"/>
    <hyperlink r:id="rId21" ref="F3"/>
    <hyperlink r:id="rId22" ref="G3"/>
    <hyperlink r:id="rId23" ref="H3"/>
    <hyperlink r:id="rId24" ref="I3"/>
    <hyperlink r:id="rId25" ref="J3"/>
    <hyperlink r:id="rId26" ref="K3"/>
    <hyperlink r:id="rId27" ref="L3"/>
    <hyperlink r:id="rId28" ref="M3"/>
    <hyperlink r:id="rId29" ref="N3"/>
    <hyperlink r:id="rId30" ref="O3"/>
    <hyperlink r:id="rId31" ref="P3"/>
    <hyperlink r:id="rId32" ref="Q3"/>
    <hyperlink r:id="rId33" ref="R3"/>
    <hyperlink r:id="rId34" ref="S3"/>
    <hyperlink r:id="rId35" ref="T3"/>
    <hyperlink r:id="rId36" ref="G5"/>
    <hyperlink r:id="rId37" ref="H5"/>
    <hyperlink r:id="rId38" ref="K5"/>
    <hyperlink r:id="rId39" ref="L5"/>
    <hyperlink r:id="rId40" ref="P5"/>
    <hyperlink r:id="rId41" location="4" ref="R5"/>
    <hyperlink r:id="rId42" location="2" ref="S5"/>
    <hyperlink r:id="rId43" ref="U5"/>
    <hyperlink r:id="rId44" ref="Z5"/>
    <hyperlink r:id="rId45" ref="AC5"/>
    <hyperlink r:id="rId46" ref="AD5"/>
    <hyperlink r:id="rId47" ref="AE5"/>
    <hyperlink r:id="rId48" ref="AF5"/>
    <hyperlink r:id="rId49" ref="AG5"/>
    <hyperlink r:id="rId50" ref="AK5"/>
    <hyperlink r:id="rId51" ref="E6"/>
    <hyperlink r:id="rId52" ref="F6"/>
    <hyperlink r:id="rId53" ref="H6"/>
    <hyperlink r:id="rId54" ref="I6"/>
    <hyperlink r:id="rId55" ref="J6"/>
    <hyperlink r:id="rId56" ref="L6"/>
    <hyperlink r:id="rId57" ref="M6"/>
    <hyperlink r:id="rId58" ref="N6"/>
    <hyperlink r:id="rId59" ref="O6"/>
    <hyperlink r:id="rId60" ref="P6"/>
    <hyperlink r:id="rId61" ref="Q6"/>
    <hyperlink r:id="rId62" ref="R6"/>
    <hyperlink r:id="rId63" ref="S6"/>
    <hyperlink r:id="rId64" ref="T6"/>
    <hyperlink r:id="rId65" ref="U6"/>
    <hyperlink r:id="rId66" ref="V6"/>
    <hyperlink r:id="rId67" ref="W6"/>
    <hyperlink r:id="rId68" ref="X6"/>
    <hyperlink r:id="rId69" ref="AD6"/>
    <hyperlink r:id="rId70" ref="AE6"/>
    <hyperlink r:id="rId71" ref="AF6"/>
    <hyperlink r:id="rId72" ref="AG6"/>
    <hyperlink r:id="rId73" ref="AH6"/>
    <hyperlink r:id="rId74" ref="AJ6"/>
    <hyperlink r:id="rId75" ref="AK6"/>
    <hyperlink r:id="rId76" ref="E10"/>
    <hyperlink r:id="rId77" ref="F10"/>
    <hyperlink r:id="rId78" ref="G10"/>
    <hyperlink r:id="rId79" ref="H10"/>
    <hyperlink r:id="rId80" ref="I10"/>
    <hyperlink r:id="rId81" ref="J10"/>
    <hyperlink r:id="rId82" ref="K10"/>
    <hyperlink r:id="rId83" ref="M10"/>
    <hyperlink r:id="rId84" ref="N10"/>
    <hyperlink r:id="rId85" ref="P10"/>
    <hyperlink r:id="rId86" ref="R10"/>
    <hyperlink r:id="rId87" ref="S10"/>
    <hyperlink r:id="rId88" ref="W10"/>
    <hyperlink r:id="rId89" ref="AE10"/>
    <hyperlink r:id="rId90" ref="AF10"/>
    <hyperlink r:id="rId91" ref="AG10"/>
    <hyperlink r:id="rId92" ref="AH10"/>
    <hyperlink r:id="rId93" ref="AJ10"/>
    <hyperlink r:id="rId94" ref="AK10"/>
    <hyperlink r:id="rId95" ref="F14"/>
    <hyperlink r:id="rId96" ref="R14"/>
    <hyperlink r:id="rId97" ref="AC14"/>
    <hyperlink r:id="rId98" ref="AD14"/>
    <hyperlink r:id="rId99" ref="AE14"/>
    <hyperlink r:id="rId100" ref="E20"/>
    <hyperlink r:id="rId101" ref="F20"/>
    <hyperlink r:id="rId102" ref="G20"/>
    <hyperlink r:id="rId103" ref="H20"/>
    <hyperlink r:id="rId104" ref="K20"/>
    <hyperlink r:id="rId105" ref="N20"/>
    <hyperlink r:id="rId106" ref="O20"/>
    <hyperlink r:id="rId107" ref="P20"/>
    <hyperlink r:id="rId108" ref="Q20"/>
    <hyperlink r:id="rId109" ref="R20"/>
    <hyperlink r:id="rId110" ref="S20"/>
    <hyperlink r:id="rId111" ref="T20"/>
    <hyperlink r:id="rId112" location="gsc.tab=0" ref="U20"/>
    <hyperlink r:id="rId113" ref="V20"/>
    <hyperlink r:id="rId114" ref="W20"/>
    <hyperlink r:id="rId115" ref="AC20"/>
    <hyperlink r:id="rId116" ref="AD20"/>
    <hyperlink r:id="rId117" ref="AE20"/>
    <hyperlink r:id="rId118" ref="AF20"/>
    <hyperlink r:id="rId119" ref="AG20"/>
    <hyperlink r:id="rId120" ref="AH20"/>
    <hyperlink r:id="rId121" ref="AJ20"/>
    <hyperlink r:id="rId122" ref="F21"/>
    <hyperlink r:id="rId123" ref="G21"/>
    <hyperlink r:id="rId124" ref="I21"/>
    <hyperlink r:id="rId125" ref="K21"/>
    <hyperlink r:id="rId126" ref="M21"/>
    <hyperlink r:id="rId127" ref="O21"/>
    <hyperlink r:id="rId128" ref="P21"/>
    <hyperlink r:id="rId129" ref="S21"/>
    <hyperlink r:id="rId130" ref="W21"/>
    <hyperlink r:id="rId131" ref="Z21"/>
    <hyperlink r:id="rId132" ref="AF21"/>
    <hyperlink r:id="rId133" ref="AG21"/>
    <hyperlink r:id="rId134" ref="AH21"/>
    <hyperlink r:id="rId135" ref="AI21"/>
    <hyperlink r:id="rId136" ref="AJ21"/>
    <hyperlink r:id="rId137" ref="AK21"/>
    <hyperlink r:id="rId138" ref="F26"/>
    <hyperlink r:id="rId139" ref="G26"/>
    <hyperlink r:id="rId140" ref="H26"/>
    <hyperlink r:id="rId141" ref="K26"/>
    <hyperlink r:id="rId142" ref="M26"/>
    <hyperlink r:id="rId143" ref="O26"/>
    <hyperlink r:id="rId144" ref="U26"/>
    <hyperlink r:id="rId145" ref="V26"/>
    <hyperlink r:id="rId146" ref="AD26"/>
    <hyperlink r:id="rId147" ref="E31"/>
    <hyperlink r:id="rId148" ref="F31"/>
    <hyperlink r:id="rId149" ref="H31"/>
    <hyperlink r:id="rId150" ref="I31"/>
    <hyperlink r:id="rId151" ref="T31"/>
    <hyperlink r:id="rId152" ref="V31"/>
    <hyperlink r:id="rId153" ref="Y31"/>
    <hyperlink r:id="rId154" ref="AF31"/>
    <hyperlink r:id="rId155" ref="AG31"/>
    <hyperlink r:id="rId156" ref="E42"/>
    <hyperlink r:id="rId157" ref="F42"/>
    <hyperlink r:id="rId158" ref="G42"/>
    <hyperlink r:id="rId159" ref="AF42"/>
    <hyperlink r:id="rId160" ref="AI42"/>
    <hyperlink r:id="rId161" ref="AJ42"/>
  </hyperlinks>
  <drawing r:id="rId162"/>
  <legacyDrawing r:id="rId1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0.88"/>
    <col customWidth="1" min="2" max="2" width="47.63"/>
    <col customWidth="1" min="3" max="3" width="61.88"/>
    <col customWidth="1" min="4" max="4" width="35.13"/>
    <col customWidth="1" min="5" max="5" width="74.13"/>
    <col customWidth="1" min="6" max="6" width="60.13"/>
    <col customWidth="1" min="7" max="7" width="45.38"/>
    <col customWidth="1" min="8" max="8" width="65.38"/>
    <col customWidth="1" min="9" max="9" width="31.88"/>
    <col customWidth="1" min="10" max="10" width="27.13"/>
    <col customWidth="1" min="11" max="11" width="37.5"/>
    <col customWidth="1" min="12" max="12" width="28.5"/>
    <col customWidth="1" min="13" max="13" width="27.25"/>
    <col customWidth="1" min="14" max="14" width="37.75"/>
    <col customWidth="1" min="15" max="15" width="52.88"/>
    <col customWidth="1" min="16" max="16" width="23.38"/>
    <col customWidth="1" min="17" max="17" width="24.75"/>
    <col customWidth="1" min="18" max="18" width="37.25"/>
    <col customWidth="1" min="19" max="19" width="22.63"/>
    <col customWidth="1" min="20" max="20" width="42.63"/>
    <col customWidth="1" min="21" max="21" width="37.88"/>
    <col customWidth="1" min="22" max="22" width="33.0"/>
    <col customWidth="1" min="23" max="23" width="16.25"/>
    <col customWidth="1" min="24" max="24" width="24.5"/>
    <col customWidth="1" min="25" max="25" width="36.38"/>
    <col customWidth="1" min="26" max="26" width="49.0"/>
    <col customWidth="1" min="27" max="27" width="40.38"/>
    <col customWidth="1" min="28" max="28" width="52.25"/>
    <col customWidth="1" min="29" max="29" width="36.0"/>
    <col customWidth="1" min="30" max="30" width="41.25"/>
  </cols>
  <sheetData>
    <row r="1" ht="65.25" customHeight="1">
      <c r="A1" s="37" t="s">
        <v>431</v>
      </c>
      <c r="B1" s="38" t="s">
        <v>432</v>
      </c>
      <c r="C1" s="37" t="s">
        <v>433</v>
      </c>
      <c r="D1" s="38" t="s">
        <v>434</v>
      </c>
      <c r="E1" s="37" t="s">
        <v>435</v>
      </c>
      <c r="F1" s="37" t="s">
        <v>436</v>
      </c>
      <c r="G1" s="37" t="s">
        <v>437</v>
      </c>
      <c r="H1" s="37" t="s">
        <v>438</v>
      </c>
      <c r="I1" s="39" t="s">
        <v>439</v>
      </c>
      <c r="J1" s="38" t="s">
        <v>440</v>
      </c>
      <c r="K1" s="38" t="s">
        <v>441</v>
      </c>
      <c r="L1" s="37" t="s">
        <v>442</v>
      </c>
      <c r="M1" s="37" t="s">
        <v>443</v>
      </c>
      <c r="N1" s="37" t="s">
        <v>444</v>
      </c>
      <c r="O1" s="37" t="s">
        <v>445</v>
      </c>
      <c r="P1" s="37" t="s">
        <v>446</v>
      </c>
      <c r="Q1" s="37" t="s">
        <v>447</v>
      </c>
      <c r="R1" s="37" t="s">
        <v>448</v>
      </c>
      <c r="S1" s="37" t="s">
        <v>449</v>
      </c>
      <c r="T1" s="37" t="s">
        <v>450</v>
      </c>
      <c r="U1" s="38" t="s">
        <v>451</v>
      </c>
      <c r="V1" s="37" t="s">
        <v>452</v>
      </c>
      <c r="W1" s="37" t="s">
        <v>453</v>
      </c>
      <c r="X1" s="37" t="s">
        <v>454</v>
      </c>
      <c r="Y1" s="37" t="s">
        <v>455</v>
      </c>
      <c r="Z1" s="37" t="s">
        <v>456</v>
      </c>
      <c r="AA1" s="37" t="s">
        <v>457</v>
      </c>
      <c r="AB1" s="37" t="s">
        <v>458</v>
      </c>
      <c r="AC1" s="40" t="s">
        <v>459</v>
      </c>
      <c r="AD1" s="41"/>
      <c r="AE1" s="41"/>
      <c r="AF1" s="41"/>
      <c r="AG1" s="41"/>
      <c r="AH1" s="41"/>
      <c r="AI1" s="41"/>
      <c r="AJ1" s="41"/>
      <c r="AK1" s="41"/>
      <c r="AL1" s="41"/>
    </row>
    <row r="2">
      <c r="A2" s="42" t="s">
        <v>37</v>
      </c>
      <c r="B2" s="43" t="s">
        <v>460</v>
      </c>
      <c r="C2" s="43" t="s">
        <v>461</v>
      </c>
      <c r="D2" s="43" t="s">
        <v>462</v>
      </c>
      <c r="E2" s="43" t="s">
        <v>463</v>
      </c>
      <c r="F2" s="44" t="s">
        <v>464</v>
      </c>
      <c r="G2" s="43" t="s">
        <v>465</v>
      </c>
      <c r="H2" s="45"/>
      <c r="I2" s="46" t="s">
        <v>466</v>
      </c>
      <c r="J2" s="44" t="s">
        <v>467</v>
      </c>
      <c r="K2" s="44" t="s">
        <v>468</v>
      </c>
      <c r="L2" s="44" t="s">
        <v>469</v>
      </c>
      <c r="M2" s="47" t="s">
        <v>470</v>
      </c>
      <c r="N2" s="43" t="s">
        <v>471</v>
      </c>
      <c r="O2" s="43" t="s">
        <v>472</v>
      </c>
      <c r="P2" s="45"/>
      <c r="Q2" s="45"/>
      <c r="R2" s="44" t="s">
        <v>473</v>
      </c>
      <c r="S2" s="45"/>
      <c r="T2" s="44" t="s">
        <v>474</v>
      </c>
      <c r="U2" s="44" t="s">
        <v>475</v>
      </c>
      <c r="V2" s="44" t="s">
        <v>476</v>
      </c>
      <c r="W2" s="45"/>
      <c r="X2" s="45"/>
      <c r="Y2" s="43" t="s">
        <v>477</v>
      </c>
      <c r="Z2" s="43" t="s">
        <v>478</v>
      </c>
      <c r="AA2" s="45"/>
      <c r="AB2" s="45"/>
      <c r="AC2" s="43" t="s">
        <v>479</v>
      </c>
      <c r="AD2" s="48"/>
      <c r="AE2" s="48"/>
      <c r="AF2" s="48"/>
      <c r="AG2" s="48"/>
      <c r="AH2" s="48"/>
      <c r="AI2" s="48"/>
      <c r="AJ2" s="48"/>
      <c r="AK2" s="48"/>
      <c r="AL2" s="48"/>
    </row>
    <row r="3">
      <c r="A3" s="49" t="s">
        <v>74</v>
      </c>
      <c r="B3" s="43" t="s">
        <v>480</v>
      </c>
      <c r="C3" s="43" t="s">
        <v>481</v>
      </c>
      <c r="D3" s="44" t="s">
        <v>482</v>
      </c>
      <c r="E3" s="44" t="s">
        <v>483</v>
      </c>
      <c r="F3" s="44" t="s">
        <v>484</v>
      </c>
      <c r="G3" s="44" t="s">
        <v>485</v>
      </c>
      <c r="H3" s="45"/>
      <c r="I3" s="45"/>
      <c r="J3" s="44" t="s">
        <v>486</v>
      </c>
      <c r="K3" s="44" t="s">
        <v>487</v>
      </c>
      <c r="L3" s="45"/>
      <c r="M3" s="44" t="s">
        <v>488</v>
      </c>
      <c r="N3" s="44" t="s">
        <v>489</v>
      </c>
      <c r="O3" s="43" t="s">
        <v>490</v>
      </c>
      <c r="P3" s="45"/>
      <c r="Q3" s="45"/>
      <c r="R3" s="45"/>
      <c r="S3" s="45"/>
      <c r="T3" s="44" t="s">
        <v>491</v>
      </c>
      <c r="U3" s="44" t="s">
        <v>492</v>
      </c>
      <c r="V3" s="44" t="s">
        <v>491</v>
      </c>
      <c r="W3" s="45"/>
      <c r="X3" s="45"/>
      <c r="Y3" s="43" t="s">
        <v>493</v>
      </c>
      <c r="Z3" s="45"/>
      <c r="AA3" s="44" t="s">
        <v>494</v>
      </c>
      <c r="AB3" s="43" t="s">
        <v>495</v>
      </c>
      <c r="AC3" s="43" t="s">
        <v>496</v>
      </c>
      <c r="AD3" s="48"/>
      <c r="AE3" s="48"/>
      <c r="AF3" s="48"/>
      <c r="AG3" s="48"/>
      <c r="AH3" s="48"/>
      <c r="AI3" s="48"/>
      <c r="AJ3" s="48"/>
      <c r="AK3" s="48"/>
      <c r="AL3" s="48"/>
    </row>
    <row r="4">
      <c r="A4" s="50" t="s">
        <v>94</v>
      </c>
      <c r="B4" s="45"/>
      <c r="C4" s="44"/>
      <c r="D4" s="44"/>
      <c r="E4" s="44"/>
      <c r="F4" s="44"/>
      <c r="G4" s="44"/>
      <c r="H4" s="45"/>
      <c r="I4" s="44"/>
      <c r="J4" s="44"/>
      <c r="K4" s="44"/>
      <c r="L4" s="45"/>
      <c r="M4" s="45"/>
      <c r="N4" s="44"/>
      <c r="O4" s="44"/>
      <c r="P4" s="45"/>
      <c r="Q4" s="44"/>
      <c r="R4" s="45"/>
      <c r="S4" s="45"/>
      <c r="T4" s="44"/>
      <c r="U4" s="44"/>
      <c r="V4" s="44"/>
      <c r="W4" s="44"/>
      <c r="X4" s="45"/>
      <c r="Y4" s="45"/>
      <c r="Z4" s="45"/>
      <c r="AA4" s="45"/>
      <c r="AB4" s="46"/>
      <c r="AC4" s="45"/>
      <c r="AD4" s="48"/>
      <c r="AE4" s="48"/>
      <c r="AF4" s="48"/>
      <c r="AG4" s="48"/>
      <c r="AH4" s="48"/>
      <c r="AI4" s="48"/>
      <c r="AJ4" s="48"/>
      <c r="AK4" s="48"/>
      <c r="AL4" s="48"/>
    </row>
    <row r="5">
      <c r="A5" s="42" t="s">
        <v>97</v>
      </c>
      <c r="B5" s="45"/>
      <c r="C5" s="44" t="s">
        <v>497</v>
      </c>
      <c r="D5" s="44" t="s">
        <v>498</v>
      </c>
      <c r="E5" s="44"/>
      <c r="F5" s="44" t="s">
        <v>499</v>
      </c>
      <c r="G5" s="44" t="s">
        <v>500</v>
      </c>
      <c r="H5" s="45"/>
      <c r="I5" s="44" t="s">
        <v>501</v>
      </c>
      <c r="J5" s="44" t="s">
        <v>502</v>
      </c>
      <c r="K5" s="44" t="s">
        <v>503</v>
      </c>
      <c r="L5" s="45"/>
      <c r="M5" s="45"/>
      <c r="N5" s="44" t="s">
        <v>504</v>
      </c>
      <c r="O5" s="44" t="s">
        <v>505</v>
      </c>
      <c r="P5" s="45"/>
      <c r="Q5" s="44" t="s">
        <v>506</v>
      </c>
      <c r="R5" s="45"/>
      <c r="S5" s="45"/>
      <c r="T5" s="44" t="s">
        <v>507</v>
      </c>
      <c r="U5" s="44" t="s">
        <v>508</v>
      </c>
      <c r="V5" s="44" t="s">
        <v>509</v>
      </c>
      <c r="W5" s="44" t="s">
        <v>510</v>
      </c>
      <c r="X5" s="45"/>
      <c r="Y5" s="45"/>
      <c r="Z5" s="45"/>
      <c r="AA5" s="45"/>
      <c r="AB5" s="43" t="s">
        <v>511</v>
      </c>
      <c r="AC5" s="45"/>
      <c r="AD5" s="48"/>
      <c r="AE5" s="48"/>
      <c r="AF5" s="48"/>
      <c r="AG5" s="48"/>
      <c r="AH5" s="48"/>
      <c r="AI5" s="48"/>
      <c r="AJ5" s="48"/>
      <c r="AK5" s="48"/>
      <c r="AL5" s="48"/>
    </row>
    <row r="6">
      <c r="A6" s="42" t="s">
        <v>132</v>
      </c>
      <c r="B6" s="45"/>
      <c r="C6" s="46"/>
      <c r="D6" s="44"/>
      <c r="E6" s="44"/>
      <c r="F6" s="44"/>
      <c r="G6" s="44"/>
      <c r="H6" s="44"/>
      <c r="I6" s="44"/>
      <c r="J6" s="44"/>
      <c r="K6" s="44"/>
      <c r="L6" s="44"/>
      <c r="M6" s="45"/>
      <c r="N6" s="44"/>
      <c r="O6" s="44"/>
      <c r="P6" s="45"/>
      <c r="Q6" s="45"/>
      <c r="R6" s="44"/>
      <c r="S6" s="45"/>
      <c r="T6" s="45"/>
      <c r="U6" s="44"/>
      <c r="V6" s="45"/>
      <c r="W6" s="45"/>
      <c r="X6" s="45"/>
      <c r="Y6" s="45"/>
      <c r="Z6" s="45"/>
      <c r="AA6" s="45"/>
      <c r="AB6" s="46"/>
      <c r="AC6" s="45"/>
      <c r="AD6" s="48"/>
      <c r="AE6" s="48"/>
      <c r="AF6" s="48"/>
      <c r="AG6" s="48"/>
      <c r="AH6" s="48"/>
      <c r="AI6" s="48"/>
      <c r="AJ6" s="48"/>
      <c r="AK6" s="48"/>
      <c r="AL6" s="48"/>
    </row>
    <row r="7">
      <c r="A7" s="50" t="s">
        <v>168</v>
      </c>
      <c r="B7" s="45"/>
      <c r="C7" s="43" t="s">
        <v>512</v>
      </c>
      <c r="D7" s="44" t="s">
        <v>513</v>
      </c>
      <c r="E7" s="44" t="s">
        <v>514</v>
      </c>
      <c r="F7" s="44" t="s">
        <v>515</v>
      </c>
      <c r="G7" s="44" t="s">
        <v>516</v>
      </c>
      <c r="H7" s="45"/>
      <c r="I7" s="45"/>
      <c r="J7" s="44" t="s">
        <v>486</v>
      </c>
      <c r="K7" s="44" t="s">
        <v>517</v>
      </c>
      <c r="L7" s="45"/>
      <c r="M7" s="45"/>
      <c r="N7" s="44" t="s">
        <v>518</v>
      </c>
      <c r="O7" s="44" t="s">
        <v>519</v>
      </c>
      <c r="P7" s="45"/>
      <c r="Q7" s="45"/>
      <c r="R7" s="45"/>
      <c r="S7" s="45"/>
      <c r="T7" s="44" t="s">
        <v>520</v>
      </c>
      <c r="U7" s="44" t="s">
        <v>521</v>
      </c>
      <c r="V7" s="44" t="s">
        <v>522</v>
      </c>
      <c r="W7" s="45"/>
      <c r="X7" s="45"/>
      <c r="Y7" s="45"/>
      <c r="Z7" s="45"/>
      <c r="AA7" s="45"/>
      <c r="AB7" s="43" t="s">
        <v>523</v>
      </c>
      <c r="AC7" s="43" t="s">
        <v>524</v>
      </c>
      <c r="AD7" s="48"/>
      <c r="AE7" s="48"/>
      <c r="AF7" s="48"/>
      <c r="AG7" s="48"/>
      <c r="AH7" s="48"/>
      <c r="AI7" s="48"/>
      <c r="AJ7" s="48"/>
      <c r="AK7" s="48"/>
      <c r="AL7" s="48"/>
    </row>
    <row r="8">
      <c r="A8" s="50" t="s">
        <v>170</v>
      </c>
      <c r="B8" s="45"/>
      <c r="C8" s="43" t="s">
        <v>525</v>
      </c>
      <c r="D8" s="44" t="s">
        <v>526</v>
      </c>
      <c r="E8" s="45"/>
      <c r="F8" s="45"/>
      <c r="G8" s="45"/>
      <c r="H8" s="45"/>
      <c r="I8" s="45"/>
      <c r="J8" s="51" t="s">
        <v>527</v>
      </c>
      <c r="K8" s="45"/>
      <c r="L8" s="45"/>
      <c r="M8" s="45"/>
      <c r="N8" s="45"/>
      <c r="O8" s="45"/>
      <c r="P8" s="45"/>
      <c r="Q8" s="45"/>
      <c r="R8" s="45"/>
      <c r="S8" s="45"/>
      <c r="T8" s="45"/>
      <c r="U8" s="45"/>
      <c r="V8" s="45"/>
      <c r="W8" s="45"/>
      <c r="X8" s="45"/>
      <c r="Y8" s="45"/>
      <c r="Z8" s="45"/>
      <c r="AA8" s="45"/>
      <c r="AB8" s="44" t="s">
        <v>528</v>
      </c>
      <c r="AC8" s="43" t="s">
        <v>529</v>
      </c>
      <c r="AD8" s="48"/>
      <c r="AE8" s="48"/>
      <c r="AF8" s="48"/>
      <c r="AG8" s="48"/>
      <c r="AH8" s="48"/>
      <c r="AI8" s="48"/>
      <c r="AJ8" s="48"/>
      <c r="AK8" s="48"/>
      <c r="AL8" s="48"/>
    </row>
    <row r="9">
      <c r="A9" s="50" t="s">
        <v>172</v>
      </c>
      <c r="B9" s="44" t="s">
        <v>530</v>
      </c>
      <c r="C9" s="44" t="s">
        <v>531</v>
      </c>
      <c r="D9" s="44" t="s">
        <v>532</v>
      </c>
      <c r="E9" s="45"/>
      <c r="F9" s="45"/>
      <c r="G9" s="44" t="s">
        <v>533</v>
      </c>
      <c r="H9" s="44" t="s">
        <v>534</v>
      </c>
      <c r="I9" s="44" t="s">
        <v>535</v>
      </c>
      <c r="J9" s="44" t="s">
        <v>536</v>
      </c>
      <c r="K9" s="44" t="s">
        <v>537</v>
      </c>
      <c r="L9" s="45"/>
      <c r="M9" s="44" t="s">
        <v>538</v>
      </c>
      <c r="N9" s="45"/>
      <c r="O9" s="45"/>
      <c r="P9" s="45"/>
      <c r="Q9" s="44" t="s">
        <v>539</v>
      </c>
      <c r="R9" s="45"/>
      <c r="S9" s="45"/>
      <c r="T9" s="44" t="s">
        <v>540</v>
      </c>
      <c r="U9" s="44" t="s">
        <v>541</v>
      </c>
      <c r="V9" s="44" t="s">
        <v>542</v>
      </c>
      <c r="W9" s="45"/>
      <c r="X9" s="45"/>
      <c r="Y9" s="45"/>
      <c r="Z9" s="45"/>
      <c r="AA9" s="45"/>
      <c r="AB9" s="45"/>
      <c r="AC9" s="45"/>
      <c r="AD9" s="48"/>
      <c r="AE9" s="48"/>
      <c r="AF9" s="48"/>
      <c r="AG9" s="48"/>
      <c r="AH9" s="48"/>
      <c r="AI9" s="48"/>
      <c r="AJ9" s="48"/>
      <c r="AK9" s="48"/>
      <c r="AL9" s="48"/>
    </row>
    <row r="10">
      <c r="A10" s="42" t="s">
        <v>174</v>
      </c>
      <c r="B10" s="44" t="s">
        <v>543</v>
      </c>
      <c r="C10" s="43" t="s">
        <v>544</v>
      </c>
      <c r="D10" s="44" t="s">
        <v>545</v>
      </c>
      <c r="E10" s="44" t="s">
        <v>546</v>
      </c>
      <c r="F10" s="43" t="s">
        <v>547</v>
      </c>
      <c r="G10" s="44" t="s">
        <v>548</v>
      </c>
      <c r="H10" s="44" t="s">
        <v>549</v>
      </c>
      <c r="I10" s="45"/>
      <c r="J10" s="44" t="s">
        <v>550</v>
      </c>
      <c r="K10" s="44" t="s">
        <v>551</v>
      </c>
      <c r="L10" s="44" t="s">
        <v>552</v>
      </c>
      <c r="M10" s="44" t="s">
        <v>553</v>
      </c>
      <c r="N10" s="44" t="s">
        <v>554</v>
      </c>
      <c r="O10" s="44" t="s">
        <v>555</v>
      </c>
      <c r="P10" s="45"/>
      <c r="Q10" s="45"/>
      <c r="R10" s="45"/>
      <c r="S10" s="45"/>
      <c r="T10" s="44" t="s">
        <v>556</v>
      </c>
      <c r="U10" s="44" t="s">
        <v>557</v>
      </c>
      <c r="V10" s="44" t="s">
        <v>558</v>
      </c>
      <c r="W10" s="45"/>
      <c r="X10" s="45"/>
      <c r="Y10" s="45"/>
      <c r="Z10" s="45"/>
      <c r="AA10" s="43" t="s">
        <v>559</v>
      </c>
      <c r="AB10" s="43" t="s">
        <v>560</v>
      </c>
      <c r="AC10" s="43" t="s">
        <v>561</v>
      </c>
      <c r="AD10" s="48"/>
      <c r="AE10" s="48"/>
      <c r="AF10" s="48"/>
      <c r="AG10" s="48"/>
      <c r="AH10" s="48"/>
      <c r="AI10" s="48"/>
      <c r="AJ10" s="48"/>
      <c r="AK10" s="48"/>
      <c r="AL10" s="48"/>
    </row>
    <row r="11">
      <c r="A11" s="50" t="s">
        <v>210</v>
      </c>
      <c r="B11" s="45"/>
      <c r="C11" s="43" t="s">
        <v>562</v>
      </c>
      <c r="D11" s="44" t="s">
        <v>563</v>
      </c>
      <c r="E11" s="44" t="s">
        <v>564</v>
      </c>
      <c r="F11" s="44" t="s">
        <v>565</v>
      </c>
      <c r="G11" s="44" t="s">
        <v>566</v>
      </c>
      <c r="H11" s="44" t="s">
        <v>567</v>
      </c>
      <c r="I11" s="44" t="s">
        <v>568</v>
      </c>
      <c r="J11" s="44" t="s">
        <v>569</v>
      </c>
      <c r="K11" s="44" t="s">
        <v>570</v>
      </c>
      <c r="L11" s="44" t="s">
        <v>571</v>
      </c>
      <c r="M11" s="45"/>
      <c r="N11" s="44" t="s">
        <v>572</v>
      </c>
      <c r="O11" s="44" t="s">
        <v>573</v>
      </c>
      <c r="P11" s="45"/>
      <c r="Q11" s="45"/>
      <c r="R11" s="44" t="s">
        <v>574</v>
      </c>
      <c r="S11" s="45"/>
      <c r="T11" s="45"/>
      <c r="U11" s="44" t="s">
        <v>575</v>
      </c>
      <c r="V11" s="45"/>
      <c r="W11" s="45"/>
      <c r="X11" s="45"/>
      <c r="Y11" s="45"/>
      <c r="Z11" s="45"/>
      <c r="AA11" s="45"/>
      <c r="AB11" s="43" t="s">
        <v>576</v>
      </c>
      <c r="AC11" s="45"/>
      <c r="AD11" s="48"/>
      <c r="AE11" s="48"/>
      <c r="AF11" s="48"/>
      <c r="AG11" s="48"/>
      <c r="AH11" s="48"/>
      <c r="AI11" s="48"/>
      <c r="AJ11" s="48"/>
      <c r="AK11" s="48"/>
      <c r="AL11" s="48"/>
    </row>
    <row r="12">
      <c r="A12" s="50" t="s">
        <v>212</v>
      </c>
      <c r="B12" s="44" t="s">
        <v>577</v>
      </c>
      <c r="C12" s="44" t="s">
        <v>578</v>
      </c>
      <c r="D12" s="44" t="s">
        <v>579</v>
      </c>
      <c r="E12" s="45"/>
      <c r="F12" s="44" t="s">
        <v>580</v>
      </c>
      <c r="G12" s="44" t="s">
        <v>581</v>
      </c>
      <c r="H12" s="43" t="s">
        <v>582</v>
      </c>
      <c r="I12" s="45"/>
      <c r="J12" s="44" t="s">
        <v>583</v>
      </c>
      <c r="K12" s="43" t="s">
        <v>584</v>
      </c>
      <c r="L12" s="45"/>
      <c r="M12" s="45"/>
      <c r="N12" s="44" t="s">
        <v>585</v>
      </c>
      <c r="O12" s="44" t="s">
        <v>586</v>
      </c>
      <c r="P12" s="45"/>
      <c r="Q12" s="45"/>
      <c r="R12" s="45"/>
      <c r="S12" s="45"/>
      <c r="T12" s="44" t="s">
        <v>587</v>
      </c>
      <c r="U12" s="45"/>
      <c r="V12" s="45"/>
      <c r="W12" s="44" t="s">
        <v>588</v>
      </c>
      <c r="X12" s="45"/>
      <c r="Y12" s="45"/>
      <c r="Z12" s="45"/>
      <c r="AA12" s="45"/>
      <c r="AB12" s="43" t="s">
        <v>589</v>
      </c>
      <c r="AC12" s="45"/>
      <c r="AD12" s="48"/>
      <c r="AE12" s="48"/>
      <c r="AF12" s="48"/>
      <c r="AG12" s="48"/>
      <c r="AH12" s="48"/>
      <c r="AI12" s="48"/>
      <c r="AJ12" s="48"/>
      <c r="AK12" s="48"/>
      <c r="AL12" s="48"/>
    </row>
    <row r="13">
      <c r="A13" s="50" t="s">
        <v>214</v>
      </c>
      <c r="B13" s="45"/>
      <c r="C13" s="43" t="s">
        <v>590</v>
      </c>
      <c r="D13" s="44" t="s">
        <v>591</v>
      </c>
      <c r="E13" s="44" t="s">
        <v>592</v>
      </c>
      <c r="F13" s="44" t="s">
        <v>593</v>
      </c>
      <c r="G13" s="44" t="s">
        <v>594</v>
      </c>
      <c r="H13" s="44" t="s">
        <v>595</v>
      </c>
      <c r="I13" s="44" t="s">
        <v>596</v>
      </c>
      <c r="J13" s="44" t="s">
        <v>597</v>
      </c>
      <c r="K13" s="44" t="s">
        <v>598</v>
      </c>
      <c r="L13" s="44" t="s">
        <v>599</v>
      </c>
      <c r="M13" s="45"/>
      <c r="N13" s="44" t="s">
        <v>600</v>
      </c>
      <c r="O13" s="44" t="s">
        <v>601</v>
      </c>
      <c r="P13" s="45"/>
      <c r="Q13" s="45"/>
      <c r="R13" s="44" t="s">
        <v>602</v>
      </c>
      <c r="S13" s="45"/>
      <c r="T13" s="44" t="s">
        <v>603</v>
      </c>
      <c r="U13" s="44" t="s">
        <v>604</v>
      </c>
      <c r="V13" s="45"/>
      <c r="W13" s="45"/>
      <c r="X13" s="45"/>
      <c r="Y13" s="45"/>
      <c r="Z13" s="45"/>
      <c r="AA13" s="45"/>
      <c r="AB13" s="43" t="s">
        <v>605</v>
      </c>
      <c r="AC13" s="43" t="s">
        <v>606</v>
      </c>
      <c r="AD13" s="48"/>
      <c r="AE13" s="48"/>
      <c r="AF13" s="48"/>
      <c r="AG13" s="48"/>
      <c r="AH13" s="48"/>
      <c r="AI13" s="48"/>
      <c r="AJ13" s="48"/>
      <c r="AK13" s="48"/>
      <c r="AL13" s="48"/>
    </row>
    <row r="14">
      <c r="A14" s="52" t="s">
        <v>216</v>
      </c>
      <c r="B14" s="44"/>
      <c r="C14" s="44" t="s">
        <v>607</v>
      </c>
      <c r="D14" s="44" t="s">
        <v>608</v>
      </c>
      <c r="E14" s="45"/>
      <c r="F14" s="44" t="s">
        <v>609</v>
      </c>
      <c r="G14" s="45"/>
      <c r="H14" s="44" t="s">
        <v>610</v>
      </c>
      <c r="I14" s="44" t="s">
        <v>611</v>
      </c>
      <c r="J14" s="44" t="s">
        <v>612</v>
      </c>
      <c r="K14" s="43" t="s">
        <v>613</v>
      </c>
      <c r="L14" s="44" t="s">
        <v>614</v>
      </c>
      <c r="M14" s="45"/>
      <c r="N14" s="44" t="s">
        <v>615</v>
      </c>
      <c r="O14" s="46" t="s">
        <v>616</v>
      </c>
      <c r="P14" s="45"/>
      <c r="Q14" s="45"/>
      <c r="R14" s="45"/>
      <c r="S14" s="45"/>
      <c r="T14" s="44" t="s">
        <v>617</v>
      </c>
      <c r="U14" s="44" t="s">
        <v>618</v>
      </c>
      <c r="V14" s="43" t="s">
        <v>619</v>
      </c>
      <c r="W14" s="45"/>
      <c r="X14" s="43" t="s">
        <v>620</v>
      </c>
      <c r="Y14" s="44" t="s">
        <v>621</v>
      </c>
      <c r="Z14" s="43" t="s">
        <v>622</v>
      </c>
      <c r="AA14" s="44" t="s">
        <v>623</v>
      </c>
      <c r="AB14" s="43" t="s">
        <v>624</v>
      </c>
      <c r="AC14" s="43" t="s">
        <v>625</v>
      </c>
      <c r="AD14" s="48"/>
      <c r="AE14" s="48"/>
      <c r="AF14" s="48"/>
      <c r="AG14" s="48"/>
      <c r="AH14" s="48"/>
      <c r="AI14" s="48"/>
      <c r="AJ14" s="48"/>
      <c r="AK14" s="48"/>
      <c r="AL14" s="48"/>
    </row>
    <row r="15">
      <c r="A15" s="50" t="s">
        <v>226</v>
      </c>
      <c r="B15" s="44" t="s">
        <v>626</v>
      </c>
      <c r="C15" s="44" t="s">
        <v>627</v>
      </c>
      <c r="D15" s="44" t="s">
        <v>628</v>
      </c>
      <c r="E15" s="44" t="s">
        <v>629</v>
      </c>
      <c r="F15" s="44" t="s">
        <v>630</v>
      </c>
      <c r="G15" s="44" t="s">
        <v>631</v>
      </c>
      <c r="H15" s="44" t="s">
        <v>632</v>
      </c>
      <c r="I15" s="44" t="s">
        <v>633</v>
      </c>
      <c r="J15" s="44" t="s">
        <v>634</v>
      </c>
      <c r="K15" s="44" t="s">
        <v>635</v>
      </c>
      <c r="L15" s="44" t="s">
        <v>636</v>
      </c>
      <c r="M15" s="45"/>
      <c r="N15" s="44" t="s">
        <v>637</v>
      </c>
      <c r="O15" s="43" t="s">
        <v>638</v>
      </c>
      <c r="P15" s="45"/>
      <c r="Q15" s="45"/>
      <c r="R15" s="43" t="s">
        <v>639</v>
      </c>
      <c r="S15" s="45"/>
      <c r="T15" s="44" t="s">
        <v>640</v>
      </c>
      <c r="U15" s="44" t="s">
        <v>641</v>
      </c>
      <c r="V15" s="44" t="s">
        <v>642</v>
      </c>
      <c r="W15" s="45"/>
      <c r="X15" s="45"/>
      <c r="Y15" s="45"/>
      <c r="Z15" s="45"/>
      <c r="AA15" s="44" t="s">
        <v>643</v>
      </c>
      <c r="AB15" s="43" t="s">
        <v>644</v>
      </c>
      <c r="AC15" s="43" t="s">
        <v>645</v>
      </c>
      <c r="AD15" s="48"/>
      <c r="AE15" s="48"/>
      <c r="AF15" s="48"/>
      <c r="AG15" s="48"/>
      <c r="AH15" s="48"/>
      <c r="AI15" s="48"/>
      <c r="AJ15" s="48"/>
      <c r="AK15" s="48"/>
      <c r="AL15" s="48"/>
    </row>
    <row r="16">
      <c r="A16" s="50" t="s">
        <v>228</v>
      </c>
      <c r="B16" s="45"/>
      <c r="C16" s="44" t="s">
        <v>646</v>
      </c>
      <c r="D16" s="44" t="s">
        <v>647</v>
      </c>
      <c r="E16" s="44" t="s">
        <v>648</v>
      </c>
      <c r="F16" s="45"/>
      <c r="G16" s="44" t="s">
        <v>649</v>
      </c>
      <c r="H16" s="44" t="s">
        <v>650</v>
      </c>
      <c r="I16" s="44" t="s">
        <v>651</v>
      </c>
      <c r="J16" s="44" t="s">
        <v>652</v>
      </c>
      <c r="K16" s="44" t="s">
        <v>653</v>
      </c>
      <c r="L16" s="45"/>
      <c r="M16" s="44" t="s">
        <v>654</v>
      </c>
      <c r="N16" s="44" t="s">
        <v>655</v>
      </c>
      <c r="O16" s="46" t="s">
        <v>656</v>
      </c>
      <c r="P16" s="45"/>
      <c r="Q16" s="45"/>
      <c r="R16" s="44" t="s">
        <v>657</v>
      </c>
      <c r="S16" s="45"/>
      <c r="T16" s="44" t="s">
        <v>658</v>
      </c>
      <c r="U16" s="43" t="s">
        <v>659</v>
      </c>
      <c r="V16" s="44" t="s">
        <v>660</v>
      </c>
      <c r="W16" s="44" t="s">
        <v>661</v>
      </c>
      <c r="X16" s="45"/>
      <c r="Y16" s="45"/>
      <c r="Z16" s="45"/>
      <c r="AA16" s="45"/>
      <c r="AB16" s="45"/>
      <c r="AC16" s="43" t="s">
        <v>662</v>
      </c>
      <c r="AD16" s="48"/>
      <c r="AE16" s="48"/>
      <c r="AF16" s="48"/>
      <c r="AG16" s="48"/>
      <c r="AH16" s="48"/>
      <c r="AI16" s="48"/>
      <c r="AJ16" s="48"/>
      <c r="AK16" s="48"/>
      <c r="AL16" s="48"/>
    </row>
    <row r="17">
      <c r="A17" s="50" t="s">
        <v>230</v>
      </c>
      <c r="B17" s="45"/>
      <c r="C17" s="44"/>
      <c r="D17" s="44"/>
      <c r="E17" s="44"/>
      <c r="F17" s="45"/>
      <c r="G17" s="44"/>
      <c r="H17" s="44"/>
      <c r="I17" s="44"/>
      <c r="J17" s="44"/>
      <c r="K17" s="44"/>
      <c r="L17" s="45"/>
      <c r="M17" s="44"/>
      <c r="N17" s="44"/>
      <c r="O17" s="46"/>
      <c r="P17" s="45"/>
      <c r="Q17" s="45"/>
      <c r="R17" s="44"/>
      <c r="S17" s="45"/>
      <c r="T17" s="44"/>
      <c r="U17" s="46"/>
      <c r="V17" s="44"/>
      <c r="W17" s="44"/>
      <c r="X17" s="45"/>
      <c r="Y17" s="45"/>
      <c r="Z17" s="45"/>
      <c r="AA17" s="45"/>
      <c r="AB17" s="45"/>
      <c r="AC17" s="46"/>
      <c r="AD17" s="48"/>
      <c r="AE17" s="48"/>
      <c r="AF17" s="48"/>
      <c r="AG17" s="48"/>
      <c r="AH17" s="48"/>
      <c r="AI17" s="48"/>
      <c r="AJ17" s="48"/>
      <c r="AK17" s="48"/>
      <c r="AL17" s="48"/>
    </row>
    <row r="18">
      <c r="A18" s="52" t="s">
        <v>232</v>
      </c>
      <c r="B18" s="43" t="s">
        <v>663</v>
      </c>
      <c r="C18" s="43" t="s">
        <v>664</v>
      </c>
      <c r="D18" s="43" t="s">
        <v>665</v>
      </c>
      <c r="E18" s="44" t="s">
        <v>666</v>
      </c>
      <c r="F18" s="44" t="s">
        <v>667</v>
      </c>
      <c r="G18" s="43" t="s">
        <v>668</v>
      </c>
      <c r="H18" s="44" t="s">
        <v>669</v>
      </c>
      <c r="I18" s="45"/>
      <c r="J18" s="44" t="s">
        <v>670</v>
      </c>
      <c r="K18" s="44" t="s">
        <v>671</v>
      </c>
      <c r="L18" s="44" t="s">
        <v>672</v>
      </c>
      <c r="M18" s="44" t="s">
        <v>673</v>
      </c>
      <c r="N18" s="44" t="s">
        <v>674</v>
      </c>
      <c r="O18" s="43" t="s">
        <v>675</v>
      </c>
      <c r="P18" s="45"/>
      <c r="Q18" s="45"/>
      <c r="R18" s="45"/>
      <c r="S18" s="44" t="s">
        <v>676</v>
      </c>
      <c r="T18" s="43" t="s">
        <v>677</v>
      </c>
      <c r="U18" s="43" t="s">
        <v>678</v>
      </c>
      <c r="V18" s="43" t="s">
        <v>679</v>
      </c>
      <c r="W18" s="45"/>
      <c r="X18" s="45"/>
      <c r="Y18" s="45"/>
      <c r="Z18" s="45"/>
      <c r="AA18" s="43" t="s">
        <v>680</v>
      </c>
      <c r="AB18" s="43" t="s">
        <v>681</v>
      </c>
      <c r="AC18" s="43" t="s">
        <v>682</v>
      </c>
      <c r="AD18" s="48"/>
      <c r="AE18" s="48"/>
      <c r="AF18" s="48"/>
      <c r="AG18" s="48"/>
      <c r="AH18" s="48"/>
      <c r="AI18" s="48"/>
      <c r="AJ18" s="48"/>
      <c r="AK18" s="48"/>
      <c r="AL18" s="48"/>
    </row>
    <row r="19">
      <c r="A19" s="50" t="s">
        <v>234</v>
      </c>
      <c r="B19" s="43" t="s">
        <v>683</v>
      </c>
      <c r="C19" s="44" t="s">
        <v>684</v>
      </c>
      <c r="D19" s="44" t="s">
        <v>527</v>
      </c>
      <c r="E19" s="44" t="s">
        <v>685</v>
      </c>
      <c r="F19" s="45"/>
      <c r="G19" s="45"/>
      <c r="H19" s="44" t="s">
        <v>686</v>
      </c>
      <c r="I19" s="44" t="s">
        <v>687</v>
      </c>
      <c r="J19" s="44" t="s">
        <v>527</v>
      </c>
      <c r="K19" s="44" t="s">
        <v>688</v>
      </c>
      <c r="L19" s="45"/>
      <c r="M19" s="45"/>
      <c r="N19" s="45"/>
      <c r="O19" s="44" t="s">
        <v>689</v>
      </c>
      <c r="P19" s="44" t="s">
        <v>690</v>
      </c>
      <c r="Q19" s="45"/>
      <c r="R19" s="44" t="s">
        <v>691</v>
      </c>
      <c r="S19" s="45"/>
      <c r="T19" s="44" t="s">
        <v>692</v>
      </c>
      <c r="U19" s="45"/>
      <c r="V19" s="45"/>
      <c r="W19" s="45"/>
      <c r="X19" s="45"/>
      <c r="Y19" s="45"/>
      <c r="Z19" s="43" t="s">
        <v>693</v>
      </c>
      <c r="AA19" s="45"/>
      <c r="AB19" s="43" t="s">
        <v>694</v>
      </c>
      <c r="AC19" s="45"/>
      <c r="AD19" s="48"/>
      <c r="AE19" s="48"/>
      <c r="AF19" s="48"/>
      <c r="AG19" s="48"/>
      <c r="AH19" s="48"/>
      <c r="AI19" s="48"/>
      <c r="AJ19" s="48"/>
      <c r="AK19" s="48"/>
      <c r="AL19" s="48"/>
    </row>
    <row r="20">
      <c r="A20" s="42" t="s">
        <v>236</v>
      </c>
      <c r="B20" s="44" t="s">
        <v>695</v>
      </c>
      <c r="C20" s="46" t="s">
        <v>696</v>
      </c>
      <c r="D20" s="43" t="s">
        <v>697</v>
      </c>
      <c r="E20" s="43" t="s">
        <v>698</v>
      </c>
      <c r="F20" s="44" t="s">
        <v>699</v>
      </c>
      <c r="G20" s="44" t="s">
        <v>700</v>
      </c>
      <c r="H20" s="43" t="s">
        <v>701</v>
      </c>
      <c r="I20" s="44" t="s">
        <v>702</v>
      </c>
      <c r="J20" s="44" t="s">
        <v>703</v>
      </c>
      <c r="K20" s="44" t="s">
        <v>704</v>
      </c>
      <c r="L20" s="44" t="s">
        <v>705</v>
      </c>
      <c r="M20" s="45"/>
      <c r="N20" s="44" t="s">
        <v>706</v>
      </c>
      <c r="O20" s="44" t="s">
        <v>707</v>
      </c>
      <c r="P20" s="45"/>
      <c r="Q20" s="45"/>
      <c r="R20" s="44" t="s">
        <v>708</v>
      </c>
      <c r="S20" s="45"/>
      <c r="T20" s="44" t="s">
        <v>709</v>
      </c>
      <c r="U20" s="43" t="s">
        <v>710</v>
      </c>
      <c r="V20" s="44" t="s">
        <v>711</v>
      </c>
      <c r="W20" s="45"/>
      <c r="X20" s="45"/>
      <c r="Y20" s="44" t="s">
        <v>712</v>
      </c>
      <c r="Z20" s="45"/>
      <c r="AA20" s="44" t="s">
        <v>713</v>
      </c>
      <c r="AB20" s="43" t="s">
        <v>714</v>
      </c>
      <c r="AC20" s="43" t="s">
        <v>715</v>
      </c>
      <c r="AD20" s="48"/>
      <c r="AE20" s="48"/>
      <c r="AF20" s="48"/>
      <c r="AG20" s="48"/>
      <c r="AH20" s="48"/>
      <c r="AI20" s="48"/>
      <c r="AJ20" s="48"/>
      <c r="AK20" s="48"/>
      <c r="AL20" s="48"/>
    </row>
    <row r="21">
      <c r="A21" s="42" t="s">
        <v>271</v>
      </c>
      <c r="B21" s="44" t="s">
        <v>716</v>
      </c>
      <c r="C21" s="46" t="s">
        <v>717</v>
      </c>
      <c r="D21" s="44" t="s">
        <v>716</v>
      </c>
      <c r="E21" s="44" t="s">
        <v>718</v>
      </c>
      <c r="F21" s="44" t="s">
        <v>719</v>
      </c>
      <c r="G21" s="44"/>
      <c r="H21" s="44" t="s">
        <v>720</v>
      </c>
      <c r="I21" s="45"/>
      <c r="J21" s="44" t="s">
        <v>486</v>
      </c>
      <c r="K21" s="44" t="s">
        <v>721</v>
      </c>
      <c r="L21" s="44"/>
      <c r="M21" s="44" t="s">
        <v>722</v>
      </c>
      <c r="N21" s="44" t="s">
        <v>723</v>
      </c>
      <c r="O21" s="45"/>
      <c r="P21" s="45"/>
      <c r="Q21" s="45"/>
      <c r="R21" s="44" t="s">
        <v>724</v>
      </c>
      <c r="S21" s="45"/>
      <c r="T21" s="44" t="s">
        <v>725</v>
      </c>
      <c r="U21" s="43" t="s">
        <v>726</v>
      </c>
      <c r="V21" s="44" t="s">
        <v>727</v>
      </c>
      <c r="W21" s="45"/>
      <c r="X21" s="45"/>
      <c r="Y21" s="45"/>
      <c r="Z21" s="45"/>
      <c r="AA21" s="45"/>
      <c r="AB21" s="44"/>
      <c r="AC21" s="43" t="s">
        <v>728</v>
      </c>
      <c r="AD21" s="48"/>
      <c r="AE21" s="48"/>
      <c r="AF21" s="48"/>
      <c r="AG21" s="48"/>
      <c r="AH21" s="48"/>
      <c r="AI21" s="48"/>
      <c r="AJ21" s="48"/>
      <c r="AK21" s="48"/>
      <c r="AL21" s="48"/>
    </row>
    <row r="22">
      <c r="A22" s="42" t="s">
        <v>308</v>
      </c>
      <c r="B22" s="44" t="s">
        <v>729</v>
      </c>
      <c r="C22" s="46" t="s">
        <v>730</v>
      </c>
      <c r="D22" s="44" t="s">
        <v>731</v>
      </c>
      <c r="E22" s="44" t="s">
        <v>732</v>
      </c>
      <c r="F22" s="45"/>
      <c r="G22" s="43" t="s">
        <v>733</v>
      </c>
      <c r="H22" s="44" t="s">
        <v>734</v>
      </c>
      <c r="I22" s="43" t="s">
        <v>735</v>
      </c>
      <c r="J22" s="44" t="s">
        <v>502</v>
      </c>
      <c r="K22" s="44" t="s">
        <v>736</v>
      </c>
      <c r="L22" s="45"/>
      <c r="M22" s="45"/>
      <c r="N22" s="44" t="s">
        <v>737</v>
      </c>
      <c r="O22" s="44" t="s">
        <v>738</v>
      </c>
      <c r="P22" s="45"/>
      <c r="Q22" s="44" t="s">
        <v>739</v>
      </c>
      <c r="R22" s="45"/>
      <c r="S22" s="45"/>
      <c r="T22" s="43" t="s">
        <v>740</v>
      </c>
      <c r="U22" s="46" t="s">
        <v>741</v>
      </c>
      <c r="V22" s="43" t="s">
        <v>742</v>
      </c>
      <c r="W22" s="45"/>
      <c r="X22" s="45"/>
      <c r="Y22" s="45"/>
      <c r="Z22" s="45"/>
      <c r="AA22" s="43" t="s">
        <v>743</v>
      </c>
      <c r="AB22" s="43" t="s">
        <v>744</v>
      </c>
      <c r="AC22" s="43" t="s">
        <v>745</v>
      </c>
      <c r="AD22" s="48"/>
      <c r="AE22" s="48"/>
      <c r="AF22" s="48"/>
      <c r="AG22" s="48"/>
      <c r="AH22" s="48"/>
      <c r="AI22" s="48"/>
      <c r="AJ22" s="48"/>
      <c r="AK22" s="48"/>
      <c r="AL22" s="48"/>
    </row>
    <row r="23">
      <c r="A23" s="50" t="s">
        <v>310</v>
      </c>
      <c r="B23" s="44" t="s">
        <v>746</v>
      </c>
      <c r="C23" s="44" t="s">
        <v>747</v>
      </c>
      <c r="D23" s="44" t="s">
        <v>748</v>
      </c>
      <c r="E23" s="44" t="s">
        <v>749</v>
      </c>
      <c r="F23" s="45"/>
      <c r="G23" s="44" t="s">
        <v>750</v>
      </c>
      <c r="H23" s="44" t="s">
        <v>751</v>
      </c>
      <c r="I23" s="44" t="s">
        <v>752</v>
      </c>
      <c r="J23" s="44" t="s">
        <v>753</v>
      </c>
      <c r="K23" s="44" t="s">
        <v>754</v>
      </c>
      <c r="L23" s="45"/>
      <c r="M23" s="44" t="s">
        <v>755</v>
      </c>
      <c r="N23" s="44" t="s">
        <v>756</v>
      </c>
      <c r="O23" s="45"/>
      <c r="P23" s="45"/>
      <c r="Q23" s="45"/>
      <c r="R23" s="44" t="s">
        <v>757</v>
      </c>
      <c r="S23" s="45"/>
      <c r="T23" s="44" t="s">
        <v>758</v>
      </c>
      <c r="U23" s="45"/>
      <c r="V23" s="45"/>
      <c r="W23" s="45"/>
      <c r="X23" s="45"/>
      <c r="Y23" s="44" t="s">
        <v>759</v>
      </c>
      <c r="Z23" s="45"/>
      <c r="AA23" s="45"/>
      <c r="AB23" s="43" t="s">
        <v>760</v>
      </c>
      <c r="AC23" s="43" t="s">
        <v>761</v>
      </c>
      <c r="AD23" s="48"/>
      <c r="AE23" s="48"/>
      <c r="AF23" s="48"/>
      <c r="AG23" s="48"/>
      <c r="AH23" s="48"/>
      <c r="AI23" s="48"/>
      <c r="AJ23" s="48"/>
      <c r="AK23" s="48"/>
      <c r="AL23" s="48"/>
    </row>
    <row r="24">
      <c r="A24" s="50" t="s">
        <v>312</v>
      </c>
      <c r="B24" s="44" t="s">
        <v>762</v>
      </c>
      <c r="C24" s="44" t="s">
        <v>763</v>
      </c>
      <c r="D24" s="44" t="s">
        <v>764</v>
      </c>
      <c r="E24" s="44" t="s">
        <v>765</v>
      </c>
      <c r="F24" s="44" t="s">
        <v>766</v>
      </c>
      <c r="G24" s="44" t="s">
        <v>767</v>
      </c>
      <c r="H24" s="44" t="s">
        <v>768</v>
      </c>
      <c r="I24" s="44" t="s">
        <v>769</v>
      </c>
      <c r="J24" s="44" t="s">
        <v>770</v>
      </c>
      <c r="K24" s="44" t="s">
        <v>771</v>
      </c>
      <c r="L24" s="45"/>
      <c r="M24" s="45"/>
      <c r="N24" s="44" t="s">
        <v>772</v>
      </c>
      <c r="O24" s="43" t="s">
        <v>773</v>
      </c>
      <c r="P24" s="45"/>
      <c r="Q24" s="45"/>
      <c r="R24" s="43" t="s">
        <v>774</v>
      </c>
      <c r="S24" s="45"/>
      <c r="T24" s="44" t="s">
        <v>775</v>
      </c>
      <c r="U24" s="43" t="s">
        <v>776</v>
      </c>
      <c r="V24" s="44" t="s">
        <v>777</v>
      </c>
      <c r="W24" s="45"/>
      <c r="X24" s="45"/>
      <c r="Y24" s="44" t="s">
        <v>778</v>
      </c>
      <c r="Z24" s="45"/>
      <c r="AA24" s="44" t="s">
        <v>779</v>
      </c>
      <c r="AB24" s="44" t="s">
        <v>780</v>
      </c>
      <c r="AC24" s="45"/>
      <c r="AD24" s="48"/>
      <c r="AE24" s="48"/>
      <c r="AF24" s="48"/>
      <c r="AG24" s="48"/>
      <c r="AH24" s="48"/>
      <c r="AI24" s="48"/>
      <c r="AJ24" s="48"/>
      <c r="AK24" s="48"/>
      <c r="AL24" s="48"/>
    </row>
    <row r="25">
      <c r="A25" s="50" t="s">
        <v>314</v>
      </c>
      <c r="B25" s="45"/>
      <c r="C25" s="44"/>
      <c r="D25" s="44"/>
      <c r="E25" s="46"/>
      <c r="F25" s="44"/>
      <c r="G25" s="44"/>
      <c r="H25" s="45"/>
      <c r="I25" s="45"/>
      <c r="J25" s="44"/>
      <c r="K25" s="44"/>
      <c r="L25" s="45"/>
      <c r="M25" s="45"/>
      <c r="N25" s="46"/>
      <c r="O25" s="45"/>
      <c r="P25" s="45"/>
      <c r="Q25" s="44"/>
      <c r="R25" s="45"/>
      <c r="S25" s="45"/>
      <c r="T25" s="46"/>
      <c r="U25" s="45"/>
      <c r="V25" s="45"/>
      <c r="W25" s="45"/>
      <c r="X25" s="45"/>
      <c r="Y25" s="45"/>
      <c r="Z25" s="45"/>
      <c r="AA25" s="45"/>
      <c r="AB25" s="45"/>
      <c r="AC25" s="45"/>
      <c r="AD25" s="48"/>
      <c r="AE25" s="48"/>
      <c r="AF25" s="48"/>
      <c r="AG25" s="48"/>
      <c r="AH25" s="48"/>
      <c r="AI25" s="48"/>
      <c r="AJ25" s="48"/>
      <c r="AK25" s="48"/>
      <c r="AL25" s="48"/>
    </row>
    <row r="26">
      <c r="A26" s="42" t="s">
        <v>316</v>
      </c>
      <c r="B26" s="45"/>
      <c r="C26" s="44" t="s">
        <v>781</v>
      </c>
      <c r="D26" s="44" t="s">
        <v>782</v>
      </c>
      <c r="E26" s="43" t="s">
        <v>783</v>
      </c>
      <c r="F26" s="44" t="s">
        <v>784</v>
      </c>
      <c r="G26" s="44" t="s">
        <v>785</v>
      </c>
      <c r="H26" s="45"/>
      <c r="I26" s="45"/>
      <c r="J26" s="44" t="s">
        <v>502</v>
      </c>
      <c r="K26" s="44" t="s">
        <v>786</v>
      </c>
      <c r="L26" s="45"/>
      <c r="M26" s="45"/>
      <c r="N26" s="43" t="s">
        <v>787</v>
      </c>
      <c r="O26" s="45"/>
      <c r="P26" s="45"/>
      <c r="Q26" s="44" t="s">
        <v>788</v>
      </c>
      <c r="R26" s="45"/>
      <c r="S26" s="45"/>
      <c r="T26" s="43" t="s">
        <v>789</v>
      </c>
      <c r="U26" s="45"/>
      <c r="V26" s="45"/>
      <c r="W26" s="45"/>
      <c r="X26" s="45"/>
      <c r="Y26" s="45"/>
      <c r="Z26" s="45"/>
      <c r="AA26" s="45"/>
      <c r="AB26" s="45"/>
      <c r="AC26" s="45"/>
      <c r="AD26" s="48"/>
      <c r="AE26" s="48"/>
      <c r="AF26" s="48"/>
      <c r="AG26" s="48"/>
      <c r="AH26" s="48"/>
      <c r="AI26" s="48"/>
      <c r="AJ26" s="48"/>
      <c r="AK26" s="48"/>
      <c r="AL26" s="48"/>
    </row>
    <row r="27">
      <c r="A27" s="50" t="s">
        <v>352</v>
      </c>
      <c r="B27" s="44" t="s">
        <v>790</v>
      </c>
      <c r="C27" s="44" t="s">
        <v>791</v>
      </c>
      <c r="D27" s="44" t="s">
        <v>764</v>
      </c>
      <c r="E27" s="44" t="s">
        <v>792</v>
      </c>
      <c r="F27" s="44" t="s">
        <v>793</v>
      </c>
      <c r="G27" s="43" t="s">
        <v>794</v>
      </c>
      <c r="H27" s="44" t="s">
        <v>795</v>
      </c>
      <c r="I27" s="45"/>
      <c r="J27" s="44" t="s">
        <v>486</v>
      </c>
      <c r="K27" s="44" t="s">
        <v>796</v>
      </c>
      <c r="L27" s="45"/>
      <c r="M27" s="45"/>
      <c r="N27" s="44" t="s">
        <v>797</v>
      </c>
      <c r="O27" s="44" t="s">
        <v>798</v>
      </c>
      <c r="P27" s="45"/>
      <c r="Q27" s="45"/>
      <c r="R27" s="45"/>
      <c r="S27" s="45"/>
      <c r="T27" s="44" t="s">
        <v>799</v>
      </c>
      <c r="U27" s="44" t="s">
        <v>800</v>
      </c>
      <c r="V27" s="44" t="s">
        <v>801</v>
      </c>
      <c r="W27" s="45"/>
      <c r="X27" s="45"/>
      <c r="Y27" s="45"/>
      <c r="Z27" s="45"/>
      <c r="AA27" s="44" t="s">
        <v>802</v>
      </c>
      <c r="AB27" s="45"/>
      <c r="AC27" s="43" t="s">
        <v>803</v>
      </c>
      <c r="AD27" s="48"/>
      <c r="AE27" s="48"/>
      <c r="AF27" s="48"/>
      <c r="AG27" s="48"/>
      <c r="AH27" s="48"/>
      <c r="AI27" s="48"/>
      <c r="AJ27" s="48"/>
      <c r="AK27" s="48"/>
      <c r="AL27" s="48"/>
    </row>
    <row r="28">
      <c r="A28" s="49" t="s">
        <v>354</v>
      </c>
      <c r="B28" s="44" t="s">
        <v>804</v>
      </c>
      <c r="C28" s="44" t="s">
        <v>805</v>
      </c>
      <c r="D28" s="44" t="s">
        <v>806</v>
      </c>
      <c r="E28" s="44" t="s">
        <v>807</v>
      </c>
      <c r="F28" s="44" t="s">
        <v>808</v>
      </c>
      <c r="G28" s="43" t="s">
        <v>809</v>
      </c>
      <c r="H28" s="44" t="s">
        <v>810</v>
      </c>
      <c r="I28" s="45"/>
      <c r="J28" s="44" t="s">
        <v>811</v>
      </c>
      <c r="K28" s="44" t="s">
        <v>812</v>
      </c>
      <c r="L28" s="43" t="s">
        <v>813</v>
      </c>
      <c r="M28" s="44" t="s">
        <v>814</v>
      </c>
      <c r="N28" s="44" t="s">
        <v>815</v>
      </c>
      <c r="O28" s="43" t="s">
        <v>816</v>
      </c>
      <c r="P28" s="45"/>
      <c r="Q28" s="45"/>
      <c r="R28" s="44" t="s">
        <v>817</v>
      </c>
      <c r="S28" s="45"/>
      <c r="T28" s="44" t="s">
        <v>818</v>
      </c>
      <c r="U28" s="43" t="s">
        <v>819</v>
      </c>
      <c r="V28" s="44" t="s">
        <v>820</v>
      </c>
      <c r="W28" s="45"/>
      <c r="X28" s="44" t="s">
        <v>821</v>
      </c>
      <c r="Y28" s="45"/>
      <c r="Z28" s="43" t="s">
        <v>822</v>
      </c>
      <c r="AA28" s="45"/>
      <c r="AB28" s="43" t="s">
        <v>823</v>
      </c>
      <c r="AC28" s="43" t="s">
        <v>824</v>
      </c>
      <c r="AD28" s="48"/>
      <c r="AE28" s="48"/>
      <c r="AF28" s="48"/>
      <c r="AG28" s="48"/>
      <c r="AH28" s="48"/>
      <c r="AI28" s="48"/>
      <c r="AJ28" s="48"/>
      <c r="AK28" s="48"/>
      <c r="AL28" s="48"/>
    </row>
    <row r="29">
      <c r="A29" s="42" t="s">
        <v>356</v>
      </c>
      <c r="B29" s="44" t="s">
        <v>825</v>
      </c>
      <c r="C29" s="44" t="s">
        <v>826</v>
      </c>
      <c r="D29" s="44" t="s">
        <v>827</v>
      </c>
      <c r="E29" s="44" t="s">
        <v>828</v>
      </c>
      <c r="F29" s="44" t="s">
        <v>829</v>
      </c>
      <c r="G29" s="44" t="s">
        <v>830</v>
      </c>
      <c r="H29" s="44" t="s">
        <v>831</v>
      </c>
      <c r="I29" s="45"/>
      <c r="J29" s="44" t="s">
        <v>832</v>
      </c>
      <c r="K29" s="44" t="s">
        <v>833</v>
      </c>
      <c r="L29" s="44" t="s">
        <v>834</v>
      </c>
      <c r="M29" s="45"/>
      <c r="N29" s="44" t="s">
        <v>835</v>
      </c>
      <c r="O29" s="44" t="s">
        <v>836</v>
      </c>
      <c r="P29" s="44" t="s">
        <v>837</v>
      </c>
      <c r="Q29" s="45"/>
      <c r="R29" s="44" t="s">
        <v>838</v>
      </c>
      <c r="S29" s="44" t="s">
        <v>839</v>
      </c>
      <c r="T29" s="44" t="s">
        <v>840</v>
      </c>
      <c r="U29" s="44" t="s">
        <v>841</v>
      </c>
      <c r="V29" s="45"/>
      <c r="W29" s="45"/>
      <c r="X29" s="45"/>
      <c r="Y29" s="45"/>
      <c r="Z29" s="45"/>
      <c r="AA29" s="45"/>
      <c r="AB29" s="45"/>
      <c r="AC29" s="43" t="s">
        <v>842</v>
      </c>
      <c r="AD29" s="48"/>
      <c r="AE29" s="48"/>
      <c r="AF29" s="48"/>
      <c r="AG29" s="48"/>
      <c r="AH29" s="48"/>
      <c r="AI29" s="48"/>
      <c r="AJ29" s="48"/>
      <c r="AK29" s="48"/>
      <c r="AL29" s="48"/>
    </row>
    <row r="30">
      <c r="A30" s="52" t="s">
        <v>387</v>
      </c>
      <c r="B30" s="44" t="s">
        <v>843</v>
      </c>
      <c r="C30" s="44" t="s">
        <v>844</v>
      </c>
      <c r="D30" s="44" t="s">
        <v>845</v>
      </c>
      <c r="E30" s="44" t="s">
        <v>846</v>
      </c>
      <c r="F30" s="44" t="s">
        <v>847</v>
      </c>
      <c r="G30" s="45"/>
      <c r="H30" s="44" t="s">
        <v>848</v>
      </c>
      <c r="I30" s="44" t="s">
        <v>849</v>
      </c>
      <c r="J30" s="44" t="s">
        <v>850</v>
      </c>
      <c r="K30" s="43" t="s">
        <v>851</v>
      </c>
      <c r="L30" s="45"/>
      <c r="M30" s="45"/>
      <c r="N30" s="45"/>
      <c r="O30" s="44" t="s">
        <v>852</v>
      </c>
      <c r="P30" s="45"/>
      <c r="Q30" s="45"/>
      <c r="R30" s="45"/>
      <c r="S30" s="45"/>
      <c r="T30" s="44" t="s">
        <v>853</v>
      </c>
      <c r="U30" s="45"/>
      <c r="V30" s="45"/>
      <c r="W30" s="45"/>
      <c r="X30" s="45"/>
      <c r="Y30" s="45"/>
      <c r="Z30" s="44" t="s">
        <v>854</v>
      </c>
      <c r="AA30" s="45"/>
      <c r="AB30" s="43" t="s">
        <v>855</v>
      </c>
      <c r="AC30" s="43" t="s">
        <v>856</v>
      </c>
      <c r="AD30" s="48"/>
      <c r="AE30" s="48"/>
      <c r="AF30" s="48"/>
      <c r="AG30" s="48"/>
      <c r="AH30" s="48"/>
      <c r="AI30" s="48"/>
      <c r="AJ30" s="48"/>
      <c r="AK30" s="48"/>
      <c r="AL30" s="48"/>
    </row>
    <row r="31">
      <c r="A31" s="50" t="s">
        <v>389</v>
      </c>
      <c r="B31" s="45"/>
      <c r="C31" s="44" t="s">
        <v>857</v>
      </c>
      <c r="D31" s="44" t="s">
        <v>858</v>
      </c>
      <c r="E31" s="45"/>
      <c r="F31" s="45"/>
      <c r="G31" s="45"/>
      <c r="H31" s="45"/>
      <c r="I31" s="45"/>
      <c r="J31" s="44" t="s">
        <v>502</v>
      </c>
      <c r="K31" s="45"/>
      <c r="L31" s="45"/>
      <c r="M31" s="45"/>
      <c r="N31" s="45"/>
      <c r="O31" s="45"/>
      <c r="P31" s="45"/>
      <c r="Q31" s="45"/>
      <c r="R31" s="45"/>
      <c r="S31" s="45"/>
      <c r="T31" s="45"/>
      <c r="U31" s="45"/>
      <c r="V31" s="45"/>
      <c r="W31" s="45"/>
      <c r="X31" s="45"/>
      <c r="Y31" s="45"/>
      <c r="Z31" s="45"/>
      <c r="AA31" s="45"/>
      <c r="AB31" s="44" t="s">
        <v>859</v>
      </c>
      <c r="AC31" s="44" t="s">
        <v>860</v>
      </c>
      <c r="AD31" s="48"/>
      <c r="AE31" s="48"/>
      <c r="AF31" s="48"/>
      <c r="AG31" s="48"/>
      <c r="AH31" s="48"/>
      <c r="AI31" s="48"/>
      <c r="AJ31" s="48"/>
      <c r="AK31" s="48"/>
      <c r="AL31" s="48"/>
    </row>
    <row r="32">
      <c r="A32" s="50" t="s">
        <v>391</v>
      </c>
      <c r="B32" s="44" t="s">
        <v>861</v>
      </c>
      <c r="C32" s="44" t="s">
        <v>862</v>
      </c>
      <c r="D32" s="44" t="s">
        <v>863</v>
      </c>
      <c r="E32" s="44" t="s">
        <v>864</v>
      </c>
      <c r="F32" s="44" t="s">
        <v>865</v>
      </c>
      <c r="G32" s="43" t="s">
        <v>866</v>
      </c>
      <c r="H32" s="45"/>
      <c r="I32" s="44" t="s">
        <v>867</v>
      </c>
      <c r="J32" s="44" t="s">
        <v>868</v>
      </c>
      <c r="K32" s="44" t="s">
        <v>869</v>
      </c>
      <c r="L32" s="44" t="s">
        <v>870</v>
      </c>
      <c r="M32" s="45"/>
      <c r="N32" s="44" t="s">
        <v>871</v>
      </c>
      <c r="O32" s="43" t="s">
        <v>872</v>
      </c>
      <c r="P32" s="44" t="s">
        <v>873</v>
      </c>
      <c r="Q32" s="45"/>
      <c r="R32" s="45"/>
      <c r="S32" s="45"/>
      <c r="T32" s="44" t="s">
        <v>874</v>
      </c>
      <c r="U32" s="44" t="s">
        <v>875</v>
      </c>
      <c r="V32" s="44" t="s">
        <v>876</v>
      </c>
      <c r="W32" s="45"/>
      <c r="X32" s="44" t="s">
        <v>877</v>
      </c>
      <c r="Y32" s="45"/>
      <c r="Z32" s="44" t="s">
        <v>878</v>
      </c>
      <c r="AA32" s="44" t="s">
        <v>879</v>
      </c>
      <c r="AB32" s="43" t="s">
        <v>880</v>
      </c>
      <c r="AC32" s="43" t="s">
        <v>881</v>
      </c>
      <c r="AD32" s="48"/>
      <c r="AE32" s="48"/>
      <c r="AF32" s="48"/>
      <c r="AG32" s="48"/>
      <c r="AH32" s="48"/>
      <c r="AI32" s="48"/>
      <c r="AJ32" s="48"/>
      <c r="AK32" s="48"/>
      <c r="AL32" s="48"/>
    </row>
    <row r="33">
      <c r="A33" s="50" t="s">
        <v>393</v>
      </c>
      <c r="B33" s="43" t="s">
        <v>882</v>
      </c>
      <c r="C33" s="43" t="s">
        <v>883</v>
      </c>
      <c r="D33" s="44" t="s">
        <v>884</v>
      </c>
      <c r="E33" s="44" t="s">
        <v>885</v>
      </c>
      <c r="F33" s="44" t="s">
        <v>886</v>
      </c>
      <c r="G33" s="44" t="s">
        <v>887</v>
      </c>
      <c r="H33" s="44" t="s">
        <v>888</v>
      </c>
      <c r="I33" s="44" t="s">
        <v>889</v>
      </c>
      <c r="J33" s="44" t="s">
        <v>890</v>
      </c>
      <c r="K33" s="44" t="s">
        <v>891</v>
      </c>
      <c r="L33" s="44" t="s">
        <v>892</v>
      </c>
      <c r="M33" s="45"/>
      <c r="N33" s="44" t="s">
        <v>893</v>
      </c>
      <c r="O33" s="45"/>
      <c r="P33" s="45"/>
      <c r="Q33" s="45"/>
      <c r="R33" s="44" t="s">
        <v>894</v>
      </c>
      <c r="S33" s="45"/>
      <c r="T33" s="44" t="s">
        <v>895</v>
      </c>
      <c r="U33" s="43" t="s">
        <v>896</v>
      </c>
      <c r="V33" s="44" t="s">
        <v>897</v>
      </c>
      <c r="W33" s="45"/>
      <c r="X33" s="45"/>
      <c r="Y33" s="45"/>
      <c r="Z33" s="45"/>
      <c r="AA33" s="43" t="s">
        <v>898</v>
      </c>
      <c r="AB33" s="43" t="s">
        <v>899</v>
      </c>
      <c r="AC33" s="43" t="s">
        <v>900</v>
      </c>
      <c r="AD33" s="48"/>
      <c r="AE33" s="48"/>
      <c r="AF33" s="48"/>
      <c r="AG33" s="48"/>
      <c r="AH33" s="48"/>
      <c r="AI33" s="48"/>
      <c r="AJ33" s="48"/>
      <c r="AK33" s="48"/>
      <c r="AL33" s="48"/>
    </row>
    <row r="34">
      <c r="A34" s="50" t="s">
        <v>395</v>
      </c>
      <c r="B34" s="45"/>
      <c r="C34" s="44" t="s">
        <v>901</v>
      </c>
      <c r="D34" s="44" t="s">
        <v>902</v>
      </c>
      <c r="E34" s="44" t="s">
        <v>903</v>
      </c>
      <c r="F34" s="45"/>
      <c r="G34" s="45"/>
      <c r="H34" s="44" t="s">
        <v>904</v>
      </c>
      <c r="I34" s="45"/>
      <c r="J34" s="44" t="s">
        <v>905</v>
      </c>
      <c r="K34" s="43" t="s">
        <v>906</v>
      </c>
      <c r="L34" s="45"/>
      <c r="M34" s="45"/>
      <c r="N34" s="44" t="s">
        <v>907</v>
      </c>
      <c r="O34" s="44" t="s">
        <v>908</v>
      </c>
      <c r="P34" s="45"/>
      <c r="Q34" s="45"/>
      <c r="R34" s="45"/>
      <c r="S34" s="45"/>
      <c r="T34" s="44" t="s">
        <v>909</v>
      </c>
      <c r="U34" s="44" t="s">
        <v>910</v>
      </c>
      <c r="V34" s="44" t="s">
        <v>911</v>
      </c>
      <c r="W34" s="45"/>
      <c r="X34" s="45"/>
      <c r="Y34" s="44" t="s">
        <v>912</v>
      </c>
      <c r="Z34" s="45"/>
      <c r="AA34" s="45"/>
      <c r="AB34" s="43" t="s">
        <v>913</v>
      </c>
      <c r="AC34" s="44" t="s">
        <v>914</v>
      </c>
      <c r="AD34" s="48"/>
      <c r="AE34" s="48"/>
      <c r="AF34" s="48"/>
      <c r="AG34" s="48"/>
      <c r="AH34" s="48"/>
      <c r="AI34" s="48"/>
      <c r="AJ34" s="48"/>
      <c r="AK34" s="48"/>
      <c r="AL34" s="48"/>
    </row>
    <row r="35">
      <c r="A35" s="50" t="s">
        <v>397</v>
      </c>
      <c r="B35" s="44" t="s">
        <v>915</v>
      </c>
      <c r="C35" s="44" t="s">
        <v>916</v>
      </c>
      <c r="D35" s="44" t="s">
        <v>917</v>
      </c>
      <c r="E35" s="44" t="s">
        <v>918</v>
      </c>
      <c r="F35" s="44" t="s">
        <v>919</v>
      </c>
      <c r="G35" s="44"/>
      <c r="H35" s="45"/>
      <c r="I35" s="44"/>
      <c r="J35" s="44" t="s">
        <v>920</v>
      </c>
      <c r="K35" s="44" t="s">
        <v>921</v>
      </c>
      <c r="L35" s="45"/>
      <c r="M35" s="45"/>
      <c r="N35" s="44" t="s">
        <v>922</v>
      </c>
      <c r="O35" s="44" t="s">
        <v>923</v>
      </c>
      <c r="P35" s="44" t="s">
        <v>924</v>
      </c>
      <c r="Q35" s="45"/>
      <c r="R35" s="45"/>
      <c r="S35" s="45"/>
      <c r="T35" s="44" t="s">
        <v>925</v>
      </c>
      <c r="U35" s="44" t="s">
        <v>926</v>
      </c>
      <c r="V35" s="44" t="s">
        <v>927</v>
      </c>
      <c r="W35" s="45"/>
      <c r="X35" s="44" t="s">
        <v>928</v>
      </c>
      <c r="Y35" s="45"/>
      <c r="Z35" s="45"/>
      <c r="AA35" s="45"/>
      <c r="AB35" s="43" t="s">
        <v>929</v>
      </c>
      <c r="AC35" s="43" t="s">
        <v>930</v>
      </c>
      <c r="AD35" s="48"/>
      <c r="AE35" s="48"/>
      <c r="AF35" s="48"/>
      <c r="AG35" s="48"/>
      <c r="AH35" s="48"/>
      <c r="AI35" s="48"/>
      <c r="AJ35" s="48"/>
      <c r="AK35" s="48"/>
      <c r="AL35" s="48"/>
    </row>
    <row r="36">
      <c r="A36" s="50" t="s">
        <v>399</v>
      </c>
      <c r="B36" s="44" t="s">
        <v>931</v>
      </c>
      <c r="C36" s="44" t="s">
        <v>932</v>
      </c>
      <c r="D36" s="44" t="s">
        <v>933</v>
      </c>
      <c r="E36" s="44"/>
      <c r="F36" s="44" t="s">
        <v>934</v>
      </c>
      <c r="G36" s="44" t="s">
        <v>935</v>
      </c>
      <c r="H36" s="44" t="s">
        <v>936</v>
      </c>
      <c r="I36" s="44"/>
      <c r="J36" s="44" t="s">
        <v>937</v>
      </c>
      <c r="K36" s="44" t="s">
        <v>938</v>
      </c>
      <c r="L36" s="44" t="s">
        <v>939</v>
      </c>
      <c r="M36" s="45"/>
      <c r="N36" s="45"/>
      <c r="O36" s="44" t="s">
        <v>940</v>
      </c>
      <c r="P36" s="44" t="s">
        <v>941</v>
      </c>
      <c r="Q36" s="45"/>
      <c r="R36" s="45"/>
      <c r="S36" s="45"/>
      <c r="T36" s="44" t="s">
        <v>942</v>
      </c>
      <c r="U36" s="44" t="s">
        <v>943</v>
      </c>
      <c r="V36" s="44" t="s">
        <v>944</v>
      </c>
      <c r="W36" s="45"/>
      <c r="X36" s="45"/>
      <c r="Y36" s="45"/>
      <c r="Z36" s="45"/>
      <c r="AA36" s="44" t="s">
        <v>945</v>
      </c>
      <c r="AB36" s="45"/>
      <c r="AC36" s="43" t="s">
        <v>946</v>
      </c>
      <c r="AD36" s="48"/>
      <c r="AE36" s="48"/>
      <c r="AF36" s="48"/>
      <c r="AG36" s="48"/>
      <c r="AH36" s="48"/>
      <c r="AI36" s="48"/>
      <c r="AJ36" s="48"/>
      <c r="AK36" s="48"/>
      <c r="AL36" s="48"/>
    </row>
    <row r="37">
      <c r="A37" s="53" t="s">
        <v>401</v>
      </c>
      <c r="B37" s="44" t="s">
        <v>947</v>
      </c>
      <c r="C37" s="43" t="s">
        <v>948</v>
      </c>
      <c r="D37" s="44" t="s">
        <v>949</v>
      </c>
      <c r="E37" s="44" t="s">
        <v>950</v>
      </c>
      <c r="F37" s="45"/>
      <c r="G37" s="43" t="s">
        <v>951</v>
      </c>
      <c r="H37" s="44" t="s">
        <v>952</v>
      </c>
      <c r="I37" s="44" t="s">
        <v>953</v>
      </c>
      <c r="J37" s="44" t="s">
        <v>502</v>
      </c>
      <c r="K37" s="44" t="s">
        <v>954</v>
      </c>
      <c r="L37" s="44" t="s">
        <v>955</v>
      </c>
      <c r="M37" s="44" t="s">
        <v>956</v>
      </c>
      <c r="N37" s="44" t="s">
        <v>957</v>
      </c>
      <c r="O37" s="44" t="s">
        <v>958</v>
      </c>
      <c r="P37" s="45"/>
      <c r="Q37" s="44" t="s">
        <v>959</v>
      </c>
      <c r="R37" s="44" t="s">
        <v>960</v>
      </c>
      <c r="S37" s="45"/>
      <c r="T37" s="43" t="s">
        <v>961</v>
      </c>
      <c r="U37" s="46" t="s">
        <v>962</v>
      </c>
      <c r="V37" s="46" t="s">
        <v>963</v>
      </c>
      <c r="W37" s="45"/>
      <c r="X37" s="44" t="s">
        <v>964</v>
      </c>
      <c r="Y37" s="45"/>
      <c r="Z37" s="45"/>
      <c r="AA37" s="43" t="s">
        <v>965</v>
      </c>
      <c r="AB37" s="43" t="s">
        <v>966</v>
      </c>
      <c r="AC37" s="43" t="s">
        <v>967</v>
      </c>
      <c r="AD37" s="48"/>
      <c r="AE37" s="48"/>
      <c r="AF37" s="48"/>
      <c r="AG37" s="48"/>
      <c r="AH37" s="48"/>
      <c r="AI37" s="48"/>
      <c r="AJ37" s="48"/>
      <c r="AK37" s="48"/>
      <c r="AL37" s="48"/>
    </row>
    <row r="38">
      <c r="A38" s="50" t="s">
        <v>403</v>
      </c>
      <c r="B38" s="44" t="s">
        <v>968</v>
      </c>
      <c r="C38" s="44" t="s">
        <v>969</v>
      </c>
      <c r="D38" s="43" t="s">
        <v>970</v>
      </c>
      <c r="E38" s="44" t="s">
        <v>971</v>
      </c>
      <c r="F38" s="45"/>
      <c r="G38" s="44" t="s">
        <v>972</v>
      </c>
      <c r="H38" s="44" t="s">
        <v>973</v>
      </c>
      <c r="I38" s="44" t="s">
        <v>974</v>
      </c>
      <c r="J38" s="44" t="s">
        <v>975</v>
      </c>
      <c r="K38" s="44" t="s">
        <v>976</v>
      </c>
      <c r="L38" s="44" t="s">
        <v>977</v>
      </c>
      <c r="M38" s="45"/>
      <c r="N38" s="45"/>
      <c r="O38" s="43" t="s">
        <v>978</v>
      </c>
      <c r="P38" s="45"/>
      <c r="Q38" s="45"/>
      <c r="R38" s="44" t="s">
        <v>979</v>
      </c>
      <c r="S38" s="45"/>
      <c r="T38" s="44" t="s">
        <v>980</v>
      </c>
      <c r="U38" s="44" t="s">
        <v>981</v>
      </c>
      <c r="V38" s="44" t="s">
        <v>982</v>
      </c>
      <c r="W38" s="45"/>
      <c r="X38" s="45"/>
      <c r="Y38" s="44" t="s">
        <v>983</v>
      </c>
      <c r="Z38" s="45"/>
      <c r="AA38" s="44" t="s">
        <v>984</v>
      </c>
      <c r="AB38" s="43" t="s">
        <v>985</v>
      </c>
      <c r="AC38" s="43" t="s">
        <v>986</v>
      </c>
      <c r="AD38" s="48"/>
      <c r="AE38" s="48"/>
      <c r="AF38" s="48"/>
      <c r="AG38" s="48"/>
      <c r="AH38" s="48"/>
      <c r="AI38" s="48"/>
      <c r="AJ38" s="48"/>
      <c r="AK38" s="48"/>
      <c r="AL38" s="48"/>
    </row>
    <row r="39">
      <c r="A39" s="52" t="s">
        <v>405</v>
      </c>
      <c r="B39" s="44" t="s">
        <v>987</v>
      </c>
      <c r="C39" s="44" t="s">
        <v>988</v>
      </c>
      <c r="D39" s="44" t="s">
        <v>989</v>
      </c>
      <c r="E39" s="46" t="s">
        <v>990</v>
      </c>
      <c r="F39" s="44" t="s">
        <v>991</v>
      </c>
      <c r="G39" s="43" t="s">
        <v>992</v>
      </c>
      <c r="H39" s="44" t="s">
        <v>993</v>
      </c>
      <c r="I39" s="44" t="s">
        <v>994</v>
      </c>
      <c r="J39" s="44" t="s">
        <v>995</v>
      </c>
      <c r="K39" s="43" t="s">
        <v>996</v>
      </c>
      <c r="L39" s="44" t="s">
        <v>997</v>
      </c>
      <c r="M39" s="43" t="s">
        <v>998</v>
      </c>
      <c r="N39" s="44" t="s">
        <v>999</v>
      </c>
      <c r="O39" s="44" t="s">
        <v>1000</v>
      </c>
      <c r="P39" s="44"/>
      <c r="Q39" s="44"/>
      <c r="R39" s="44"/>
      <c r="S39" s="44"/>
      <c r="T39" s="44" t="s">
        <v>1001</v>
      </c>
      <c r="U39" s="44" t="s">
        <v>1002</v>
      </c>
      <c r="V39" s="44" t="s">
        <v>1003</v>
      </c>
      <c r="W39" s="44"/>
      <c r="X39" s="44"/>
      <c r="Y39" s="44"/>
      <c r="Z39" s="44" t="s">
        <v>1004</v>
      </c>
      <c r="AA39" s="44"/>
      <c r="AB39" s="43" t="s">
        <v>1005</v>
      </c>
      <c r="AC39" s="43" t="s">
        <v>1006</v>
      </c>
      <c r="AD39" s="54" t="s">
        <v>407</v>
      </c>
      <c r="AE39" s="48"/>
      <c r="AF39" s="48"/>
      <c r="AG39" s="48"/>
      <c r="AH39" s="48"/>
      <c r="AI39" s="48"/>
      <c r="AJ39" s="48"/>
      <c r="AK39" s="48"/>
      <c r="AL39" s="48"/>
    </row>
    <row r="40">
      <c r="A40" s="53" t="s">
        <v>408</v>
      </c>
      <c r="B40" s="45"/>
      <c r="C40" s="44" t="s">
        <v>1007</v>
      </c>
      <c r="D40" s="44" t="s">
        <v>1008</v>
      </c>
      <c r="E40" s="43" t="s">
        <v>1009</v>
      </c>
      <c r="F40" s="44" t="s">
        <v>1010</v>
      </c>
      <c r="G40" s="44" t="s">
        <v>1011</v>
      </c>
      <c r="H40" s="44" t="s">
        <v>1012</v>
      </c>
      <c r="I40" s="44" t="s">
        <v>1013</v>
      </c>
      <c r="J40" s="44" t="s">
        <v>1014</v>
      </c>
      <c r="K40" s="44" t="s">
        <v>1015</v>
      </c>
      <c r="L40" s="44" t="s">
        <v>1016</v>
      </c>
      <c r="M40" s="45"/>
      <c r="N40" s="44" t="s">
        <v>1017</v>
      </c>
      <c r="O40" s="44" t="s">
        <v>1018</v>
      </c>
      <c r="P40" s="44" t="s">
        <v>1019</v>
      </c>
      <c r="Q40" s="45"/>
      <c r="R40" s="44" t="s">
        <v>1020</v>
      </c>
      <c r="S40" s="45"/>
      <c r="T40" s="44" t="s">
        <v>1021</v>
      </c>
      <c r="U40" s="44" t="s">
        <v>1022</v>
      </c>
      <c r="V40" s="44" t="s">
        <v>1023</v>
      </c>
      <c r="W40" s="44" t="s">
        <v>1024</v>
      </c>
      <c r="X40" s="44" t="s">
        <v>1025</v>
      </c>
      <c r="Y40" s="45"/>
      <c r="Z40" s="45"/>
      <c r="AA40" s="45"/>
      <c r="AB40" s="45"/>
      <c r="AC40" s="43" t="s">
        <v>1026</v>
      </c>
      <c r="AD40" s="55" t="s">
        <v>416</v>
      </c>
      <c r="AE40" s="48"/>
      <c r="AF40" s="48"/>
      <c r="AG40" s="48"/>
      <c r="AH40" s="48"/>
      <c r="AI40" s="48"/>
      <c r="AJ40" s="48"/>
      <c r="AK40" s="48"/>
      <c r="AL40" s="48"/>
    </row>
    <row r="41">
      <c r="A41" s="50" t="s">
        <v>419</v>
      </c>
      <c r="B41" s="44"/>
      <c r="C41" s="44"/>
      <c r="D41" s="44"/>
      <c r="E41" s="44"/>
      <c r="F41" s="44"/>
      <c r="G41" s="46"/>
      <c r="H41" s="44"/>
      <c r="I41" s="45"/>
      <c r="J41" s="44"/>
      <c r="K41" s="44"/>
      <c r="L41" s="44"/>
      <c r="M41" s="44"/>
      <c r="N41" s="44"/>
      <c r="O41" s="44"/>
      <c r="P41" s="45"/>
      <c r="Q41" s="45"/>
      <c r="R41" s="44"/>
      <c r="S41" s="45"/>
      <c r="T41" s="44"/>
      <c r="U41" s="46"/>
      <c r="V41" s="44"/>
      <c r="W41" s="45"/>
      <c r="X41" s="44"/>
      <c r="Y41" s="45"/>
      <c r="Z41" s="45"/>
      <c r="AA41" s="45"/>
      <c r="AB41" s="46"/>
      <c r="AC41" s="46"/>
      <c r="AD41" s="48"/>
      <c r="AE41" s="48"/>
      <c r="AF41" s="48"/>
      <c r="AG41" s="48"/>
      <c r="AH41" s="48"/>
      <c r="AI41" s="48"/>
      <c r="AJ41" s="48"/>
      <c r="AK41" s="48"/>
      <c r="AL41" s="48"/>
    </row>
    <row r="42">
      <c r="A42" s="50" t="s">
        <v>421</v>
      </c>
      <c r="B42" s="43" t="s">
        <v>1027</v>
      </c>
      <c r="C42" s="44" t="s">
        <v>1028</v>
      </c>
      <c r="D42" s="44" t="s">
        <v>1029</v>
      </c>
      <c r="E42" s="44" t="s">
        <v>1030</v>
      </c>
      <c r="F42" s="44" t="s">
        <v>1031</v>
      </c>
      <c r="G42" s="45"/>
      <c r="H42" s="45"/>
      <c r="I42" s="44" t="s">
        <v>1032</v>
      </c>
      <c r="J42" s="44" t="s">
        <v>1033</v>
      </c>
      <c r="K42" s="43" t="s">
        <v>1034</v>
      </c>
      <c r="L42" s="45"/>
      <c r="M42" s="44" t="s">
        <v>1035</v>
      </c>
      <c r="N42" s="44" t="s">
        <v>1036</v>
      </c>
      <c r="O42" s="44" t="s">
        <v>1037</v>
      </c>
      <c r="P42" s="44" t="s">
        <v>1038</v>
      </c>
      <c r="Q42" s="45"/>
      <c r="R42" s="45"/>
      <c r="S42" s="45"/>
      <c r="T42" s="44" t="s">
        <v>1039</v>
      </c>
      <c r="U42" s="43" t="s">
        <v>1040</v>
      </c>
      <c r="V42" s="44" t="s">
        <v>1041</v>
      </c>
      <c r="W42" s="44" t="s">
        <v>1042</v>
      </c>
      <c r="X42" s="45"/>
      <c r="Y42" s="44" t="s">
        <v>1043</v>
      </c>
      <c r="Z42" s="45"/>
      <c r="AA42" s="45"/>
      <c r="AB42" s="43" t="s">
        <v>1044</v>
      </c>
      <c r="AC42" s="43" t="s">
        <v>1045</v>
      </c>
      <c r="AD42" s="48"/>
      <c r="AE42" s="48"/>
      <c r="AF42" s="48"/>
      <c r="AG42" s="48"/>
      <c r="AH42" s="48"/>
      <c r="AI42" s="48"/>
      <c r="AJ42" s="48"/>
      <c r="AK42" s="48"/>
      <c r="AL42" s="48"/>
    </row>
    <row r="43">
      <c r="A43" s="50" t="s">
        <v>423</v>
      </c>
      <c r="B43" s="45"/>
      <c r="C43" s="44" t="s">
        <v>1046</v>
      </c>
      <c r="D43" s="44" t="s">
        <v>1047</v>
      </c>
      <c r="E43" s="44" t="s">
        <v>1048</v>
      </c>
      <c r="F43" s="45"/>
      <c r="G43" s="44" t="s">
        <v>1049</v>
      </c>
      <c r="H43" s="44" t="s">
        <v>1050</v>
      </c>
      <c r="I43" s="44" t="s">
        <v>1051</v>
      </c>
      <c r="J43" s="44" t="s">
        <v>1052</v>
      </c>
      <c r="K43" s="44" t="s">
        <v>1053</v>
      </c>
      <c r="L43" s="44" t="s">
        <v>1054</v>
      </c>
      <c r="M43" s="45"/>
      <c r="N43" s="44" t="s">
        <v>1055</v>
      </c>
      <c r="O43" s="44" t="s">
        <v>1056</v>
      </c>
      <c r="P43" s="45"/>
      <c r="Q43" s="44" t="s">
        <v>1057</v>
      </c>
      <c r="R43" s="44" t="s">
        <v>1058</v>
      </c>
      <c r="S43" s="45"/>
      <c r="T43" s="44" t="s">
        <v>1059</v>
      </c>
      <c r="U43" s="44" t="s">
        <v>1060</v>
      </c>
      <c r="V43" s="44" t="s">
        <v>1061</v>
      </c>
      <c r="W43" s="45"/>
      <c r="X43" s="45"/>
      <c r="Y43" s="45"/>
      <c r="Z43" s="45"/>
      <c r="AA43" s="44" t="s">
        <v>1062</v>
      </c>
      <c r="AB43" s="43" t="s">
        <v>1063</v>
      </c>
      <c r="AC43" s="45"/>
      <c r="AD43" s="48"/>
      <c r="AE43" s="48"/>
      <c r="AF43" s="48"/>
      <c r="AG43" s="48"/>
      <c r="AH43" s="48"/>
      <c r="AI43" s="48"/>
      <c r="AJ43" s="48"/>
      <c r="AK43" s="48"/>
      <c r="AL43" s="48"/>
    </row>
    <row r="44">
      <c r="A44" s="42" t="s">
        <v>425</v>
      </c>
      <c r="B44" s="44" t="s">
        <v>1064</v>
      </c>
      <c r="C44" s="44" t="s">
        <v>1065</v>
      </c>
      <c r="D44" s="44" t="s">
        <v>1066</v>
      </c>
      <c r="E44" s="44" t="s">
        <v>1067</v>
      </c>
      <c r="F44" s="44" t="s">
        <v>1068</v>
      </c>
      <c r="G44" s="46" t="s">
        <v>1069</v>
      </c>
      <c r="H44" s="44" t="s">
        <v>1070</v>
      </c>
      <c r="I44" s="45"/>
      <c r="J44" s="44" t="s">
        <v>1071</v>
      </c>
      <c r="K44" s="44" t="s">
        <v>1072</v>
      </c>
      <c r="L44" s="44" t="s">
        <v>1073</v>
      </c>
      <c r="M44" s="44" t="s">
        <v>1074</v>
      </c>
      <c r="N44" s="44" t="s">
        <v>1075</v>
      </c>
      <c r="O44" s="44" t="s">
        <v>1076</v>
      </c>
      <c r="P44" s="45"/>
      <c r="Q44" s="45"/>
      <c r="R44" s="44" t="s">
        <v>1077</v>
      </c>
      <c r="S44" s="45"/>
      <c r="T44" s="44" t="s">
        <v>1078</v>
      </c>
      <c r="U44" s="43" t="s">
        <v>1079</v>
      </c>
      <c r="V44" s="44" t="s">
        <v>1080</v>
      </c>
      <c r="W44" s="45"/>
      <c r="X44" s="44" t="s">
        <v>1081</v>
      </c>
      <c r="Y44" s="45"/>
      <c r="Z44" s="45"/>
      <c r="AA44" s="45"/>
      <c r="AB44" s="43" t="s">
        <v>1082</v>
      </c>
      <c r="AC44" s="43" t="s">
        <v>1083</v>
      </c>
      <c r="AD44" s="48"/>
      <c r="AE44" s="48"/>
      <c r="AF44" s="48"/>
      <c r="AG44" s="48"/>
      <c r="AH44" s="48"/>
      <c r="AI44" s="48"/>
      <c r="AJ44" s="48"/>
      <c r="AK44" s="48"/>
      <c r="AL44" s="48"/>
    </row>
    <row r="45">
      <c r="A45" s="52" t="s">
        <v>427</v>
      </c>
      <c r="B45" s="43" t="s">
        <v>1084</v>
      </c>
      <c r="C45" s="44" t="s">
        <v>1085</v>
      </c>
      <c r="D45" s="44" t="s">
        <v>764</v>
      </c>
      <c r="E45" s="44" t="s">
        <v>1086</v>
      </c>
      <c r="F45" s="45"/>
      <c r="G45" s="45"/>
      <c r="H45" s="44" t="s">
        <v>1087</v>
      </c>
      <c r="I45" s="45"/>
      <c r="J45" s="44" t="s">
        <v>486</v>
      </c>
      <c r="K45" s="44" t="s">
        <v>1088</v>
      </c>
      <c r="L45" s="44" t="s">
        <v>1089</v>
      </c>
      <c r="M45" s="45"/>
      <c r="N45" s="44" t="s">
        <v>1090</v>
      </c>
      <c r="O45" s="44" t="s">
        <v>1091</v>
      </c>
      <c r="P45" s="45"/>
      <c r="Q45" s="45"/>
      <c r="R45" s="45"/>
      <c r="S45" s="45"/>
      <c r="T45" s="44" t="s">
        <v>1092</v>
      </c>
      <c r="U45" s="44" t="s">
        <v>1093</v>
      </c>
      <c r="V45" s="44" t="s">
        <v>1094</v>
      </c>
      <c r="W45" s="45"/>
      <c r="X45" s="45"/>
      <c r="Y45" s="44" t="s">
        <v>1095</v>
      </c>
      <c r="Z45" s="45"/>
      <c r="AA45" s="45"/>
      <c r="AB45" s="43" t="s">
        <v>1096</v>
      </c>
      <c r="AC45" s="43" t="s">
        <v>1097</v>
      </c>
      <c r="AD45" s="48"/>
      <c r="AE45" s="48"/>
      <c r="AF45" s="48"/>
      <c r="AG45" s="48"/>
      <c r="AH45" s="48"/>
      <c r="AI45" s="48"/>
      <c r="AJ45" s="48"/>
      <c r="AK45" s="48"/>
      <c r="AL45" s="48"/>
    </row>
    <row r="46">
      <c r="A46" s="42" t="s">
        <v>429</v>
      </c>
      <c r="B46" s="43" t="s">
        <v>1098</v>
      </c>
      <c r="C46" s="44" t="s">
        <v>1099</v>
      </c>
      <c r="D46" s="44" t="s">
        <v>1100</v>
      </c>
      <c r="E46" s="44" t="s">
        <v>1101</v>
      </c>
      <c r="F46" s="45"/>
      <c r="G46" s="44" t="s">
        <v>1102</v>
      </c>
      <c r="H46" s="44" t="s">
        <v>1103</v>
      </c>
      <c r="I46" s="44" t="s">
        <v>1104</v>
      </c>
      <c r="J46" s="44" t="s">
        <v>1105</v>
      </c>
      <c r="K46" s="44" t="s">
        <v>1106</v>
      </c>
      <c r="L46" s="44" t="s">
        <v>1107</v>
      </c>
      <c r="M46" s="45"/>
      <c r="N46" s="44" t="s">
        <v>1108</v>
      </c>
      <c r="O46" s="44" t="s">
        <v>1109</v>
      </c>
      <c r="P46" s="45"/>
      <c r="Q46" s="45"/>
      <c r="R46" s="44" t="s">
        <v>1110</v>
      </c>
      <c r="S46" s="45"/>
      <c r="T46" s="44" t="s">
        <v>1111</v>
      </c>
      <c r="U46" s="44" t="s">
        <v>1112</v>
      </c>
      <c r="V46" s="44" t="s">
        <v>1113</v>
      </c>
      <c r="W46" s="45"/>
      <c r="X46" s="44" t="s">
        <v>1114</v>
      </c>
      <c r="Y46" s="44" t="s">
        <v>1115</v>
      </c>
      <c r="Z46" s="45"/>
      <c r="AA46" s="44" t="s">
        <v>1116</v>
      </c>
      <c r="AB46" s="43" t="s">
        <v>1117</v>
      </c>
      <c r="AC46" s="45"/>
      <c r="AD46" s="48"/>
      <c r="AE46" s="48"/>
      <c r="AF46" s="48"/>
      <c r="AG46" s="48"/>
      <c r="AH46" s="48"/>
      <c r="AI46" s="48"/>
      <c r="AJ46" s="48"/>
      <c r="AK46" s="48"/>
      <c r="AL46" s="48"/>
    </row>
    <row r="47">
      <c r="A47" s="48"/>
      <c r="B47" s="45"/>
      <c r="C47" s="45"/>
      <c r="D47" s="45"/>
      <c r="E47" s="45"/>
      <c r="F47" s="45"/>
      <c r="G47" s="45"/>
      <c r="H47" s="45"/>
      <c r="I47" s="45"/>
      <c r="J47" s="45"/>
      <c r="K47" s="45"/>
      <c r="L47" s="45"/>
      <c r="M47" s="45"/>
      <c r="N47" s="45"/>
      <c r="O47" s="45"/>
      <c r="P47" s="45"/>
      <c r="Q47" s="45"/>
      <c r="R47" s="45"/>
      <c r="S47" s="45"/>
      <c r="T47" s="45"/>
      <c r="U47" s="45"/>
      <c r="V47" s="45"/>
      <c r="W47" s="45"/>
      <c r="X47" s="45"/>
      <c r="Y47" s="45"/>
      <c r="Z47" s="45"/>
      <c r="AA47" s="45"/>
      <c r="AB47" s="45"/>
      <c r="AC47" s="45"/>
      <c r="AD47" s="48"/>
      <c r="AE47" s="48"/>
      <c r="AF47" s="48"/>
      <c r="AG47" s="48"/>
      <c r="AH47" s="48"/>
      <c r="AI47" s="48"/>
      <c r="AJ47" s="48"/>
      <c r="AK47" s="48"/>
      <c r="AL47" s="48"/>
    </row>
    <row r="48">
      <c r="A48" s="48"/>
      <c r="B48" s="45"/>
      <c r="C48" s="45"/>
      <c r="D48" s="45"/>
      <c r="E48" s="45"/>
      <c r="F48" s="45"/>
      <c r="G48" s="45"/>
      <c r="H48" s="45"/>
      <c r="I48" s="45"/>
      <c r="J48" s="45"/>
      <c r="K48" s="45"/>
      <c r="L48" s="45"/>
      <c r="M48" s="45"/>
      <c r="N48" s="45"/>
      <c r="O48" s="45"/>
      <c r="P48" s="45"/>
      <c r="Q48" s="45"/>
      <c r="R48" s="45"/>
      <c r="S48" s="45"/>
      <c r="T48" s="45"/>
      <c r="U48" s="45"/>
      <c r="V48" s="45"/>
      <c r="W48" s="45"/>
      <c r="X48" s="45"/>
      <c r="Y48" s="45"/>
      <c r="Z48" s="45"/>
      <c r="AA48" s="45"/>
      <c r="AB48" s="45"/>
      <c r="AC48" s="45"/>
      <c r="AD48" s="48"/>
      <c r="AE48" s="48"/>
      <c r="AF48" s="48"/>
      <c r="AG48" s="48"/>
      <c r="AH48" s="48"/>
      <c r="AI48" s="48"/>
      <c r="AJ48" s="48"/>
      <c r="AK48" s="48"/>
      <c r="AL48" s="48"/>
    </row>
    <row r="49">
      <c r="A49" s="48"/>
      <c r="B49" s="45"/>
      <c r="C49" s="45"/>
      <c r="D49" s="45"/>
      <c r="E49" s="45"/>
      <c r="F49" s="45"/>
      <c r="G49" s="45"/>
      <c r="H49" s="45"/>
      <c r="I49" s="45"/>
      <c r="J49" s="45"/>
      <c r="K49" s="45"/>
      <c r="L49" s="45"/>
      <c r="M49" s="45"/>
      <c r="N49" s="45"/>
      <c r="O49" s="45"/>
      <c r="P49" s="45"/>
      <c r="Q49" s="45"/>
      <c r="R49" s="45"/>
      <c r="S49" s="45"/>
      <c r="T49" s="45"/>
      <c r="U49" s="45"/>
      <c r="V49" s="45"/>
      <c r="W49" s="45"/>
      <c r="X49" s="45"/>
      <c r="Y49" s="45"/>
      <c r="Z49" s="45"/>
      <c r="AA49" s="45"/>
      <c r="AB49" s="45"/>
      <c r="AC49" s="45"/>
      <c r="AD49" s="48"/>
      <c r="AE49" s="48"/>
      <c r="AF49" s="48"/>
      <c r="AG49" s="48"/>
      <c r="AH49" s="48"/>
      <c r="AI49" s="48"/>
      <c r="AJ49" s="48"/>
      <c r="AK49" s="48"/>
      <c r="AL49" s="48"/>
    </row>
    <row r="50">
      <c r="A50" s="48"/>
      <c r="B50" s="45"/>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8"/>
      <c r="AE50" s="48"/>
      <c r="AF50" s="48"/>
      <c r="AG50" s="48"/>
      <c r="AH50" s="48"/>
      <c r="AI50" s="48"/>
      <c r="AJ50" s="48"/>
      <c r="AK50" s="48"/>
      <c r="AL50" s="48"/>
    </row>
    <row r="51">
      <c r="A51" s="48"/>
      <c r="B51" s="45"/>
      <c r="C51" s="45"/>
      <c r="D51" s="45"/>
      <c r="E51" s="45"/>
      <c r="F51" s="45"/>
      <c r="G51" s="45"/>
      <c r="H51" s="45"/>
      <c r="I51" s="45"/>
      <c r="J51" s="45"/>
      <c r="K51" s="45"/>
      <c r="L51" s="45"/>
      <c r="M51" s="45"/>
      <c r="N51" s="45"/>
      <c r="O51" s="45"/>
      <c r="P51" s="45"/>
      <c r="Q51" s="45"/>
      <c r="R51" s="45"/>
      <c r="S51" s="45"/>
      <c r="T51" s="45"/>
      <c r="U51" s="45"/>
      <c r="V51" s="45"/>
      <c r="W51" s="45"/>
      <c r="X51" s="45"/>
      <c r="Y51" s="45"/>
      <c r="Z51" s="45"/>
      <c r="AA51" s="45"/>
      <c r="AB51" s="45"/>
      <c r="AC51" s="45"/>
      <c r="AD51" s="48"/>
      <c r="AE51" s="48"/>
      <c r="AF51" s="48"/>
      <c r="AG51" s="48"/>
      <c r="AH51" s="48"/>
      <c r="AI51" s="48"/>
      <c r="AJ51" s="48"/>
      <c r="AK51" s="48"/>
      <c r="AL51" s="48"/>
    </row>
    <row r="52">
      <c r="A52" s="48"/>
      <c r="B52" s="45"/>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8"/>
      <c r="AE52" s="48"/>
      <c r="AF52" s="48"/>
      <c r="AG52" s="48"/>
      <c r="AH52" s="48"/>
      <c r="AI52" s="48"/>
      <c r="AJ52" s="48"/>
      <c r="AK52" s="48"/>
      <c r="AL52" s="48"/>
    </row>
    <row r="53">
      <c r="A53" s="48"/>
      <c r="B53" s="45"/>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8"/>
      <c r="AE53" s="48"/>
      <c r="AF53" s="48"/>
      <c r="AG53" s="48"/>
      <c r="AH53" s="48"/>
      <c r="AI53" s="48"/>
      <c r="AJ53" s="48"/>
      <c r="AK53" s="48"/>
      <c r="AL53" s="48"/>
    </row>
    <row r="54">
      <c r="A54" s="48"/>
      <c r="B54" s="45"/>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8"/>
      <c r="AE54" s="48"/>
      <c r="AF54" s="48"/>
      <c r="AG54" s="48"/>
      <c r="AH54" s="48"/>
      <c r="AI54" s="48"/>
      <c r="AJ54" s="48"/>
      <c r="AK54" s="48"/>
      <c r="AL54" s="48"/>
    </row>
    <row r="55">
      <c r="A55" s="48"/>
      <c r="B55" s="45"/>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8"/>
      <c r="AE55" s="48"/>
      <c r="AF55" s="48"/>
      <c r="AG55" s="48"/>
      <c r="AH55" s="48"/>
      <c r="AI55" s="48"/>
      <c r="AJ55" s="48"/>
      <c r="AK55" s="48"/>
      <c r="AL55" s="48"/>
    </row>
    <row r="56">
      <c r="A56" s="48"/>
      <c r="B56" s="45"/>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8"/>
      <c r="AE56" s="48"/>
      <c r="AF56" s="48"/>
      <c r="AG56" s="48"/>
      <c r="AH56" s="48"/>
      <c r="AI56" s="48"/>
      <c r="AJ56" s="48"/>
      <c r="AK56" s="48"/>
      <c r="AL56" s="48"/>
    </row>
    <row r="57">
      <c r="A57" s="48"/>
      <c r="B57" s="45"/>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8"/>
      <c r="AE57" s="48"/>
      <c r="AF57" s="48"/>
      <c r="AG57" s="48"/>
      <c r="AH57" s="48"/>
      <c r="AI57" s="48"/>
      <c r="AJ57" s="48"/>
      <c r="AK57" s="48"/>
      <c r="AL57" s="48"/>
    </row>
    <row r="58">
      <c r="A58" s="48"/>
      <c r="B58" s="45"/>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8"/>
      <c r="AE58" s="48"/>
      <c r="AF58" s="48"/>
      <c r="AG58" s="48"/>
      <c r="AH58" s="48"/>
      <c r="AI58" s="48"/>
      <c r="AJ58" s="48"/>
      <c r="AK58" s="48"/>
      <c r="AL58" s="48"/>
    </row>
    <row r="59">
      <c r="A59" s="48"/>
      <c r="B59" s="45"/>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8"/>
      <c r="AE59" s="48"/>
      <c r="AF59" s="48"/>
      <c r="AG59" s="48"/>
      <c r="AH59" s="48"/>
      <c r="AI59" s="48"/>
      <c r="AJ59" s="48"/>
      <c r="AK59" s="48"/>
      <c r="AL59" s="48"/>
    </row>
    <row r="60">
      <c r="A60" s="48"/>
      <c r="B60" s="45"/>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8"/>
      <c r="AE60" s="48"/>
      <c r="AF60" s="48"/>
      <c r="AG60" s="48"/>
      <c r="AH60" s="48"/>
      <c r="AI60" s="48"/>
      <c r="AJ60" s="48"/>
      <c r="AK60" s="48"/>
      <c r="AL60" s="48"/>
    </row>
    <row r="61">
      <c r="A61" s="48"/>
      <c r="B61" s="45"/>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8"/>
      <c r="AE61" s="48"/>
      <c r="AF61" s="48"/>
      <c r="AG61" s="48"/>
      <c r="AH61" s="48"/>
      <c r="AI61" s="48"/>
      <c r="AJ61" s="48"/>
      <c r="AK61" s="48"/>
      <c r="AL61" s="48"/>
    </row>
    <row r="62">
      <c r="A62" s="48"/>
      <c r="B62" s="45"/>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8"/>
      <c r="AE62" s="48"/>
      <c r="AF62" s="48"/>
      <c r="AG62" s="48"/>
      <c r="AH62" s="48"/>
      <c r="AI62" s="48"/>
      <c r="AJ62" s="48"/>
      <c r="AK62" s="48"/>
      <c r="AL62" s="48"/>
    </row>
    <row r="63">
      <c r="A63" s="48"/>
      <c r="B63" s="45"/>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8"/>
      <c r="AE63" s="48"/>
      <c r="AF63" s="48"/>
      <c r="AG63" s="48"/>
      <c r="AH63" s="48"/>
      <c r="AI63" s="48"/>
      <c r="AJ63" s="48"/>
      <c r="AK63" s="48"/>
      <c r="AL63" s="48"/>
    </row>
    <row r="64">
      <c r="A64" s="48"/>
      <c r="B64" s="45"/>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8"/>
      <c r="AE64" s="48"/>
      <c r="AF64" s="48"/>
      <c r="AG64" s="48"/>
      <c r="AH64" s="48"/>
      <c r="AI64" s="48"/>
      <c r="AJ64" s="48"/>
      <c r="AK64" s="48"/>
      <c r="AL64" s="48"/>
    </row>
    <row r="65">
      <c r="A65" s="48"/>
      <c r="B65" s="45"/>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8"/>
      <c r="AE65" s="48"/>
      <c r="AF65" s="48"/>
      <c r="AG65" s="48"/>
      <c r="AH65" s="48"/>
      <c r="AI65" s="48"/>
      <c r="AJ65" s="48"/>
      <c r="AK65" s="48"/>
      <c r="AL65" s="48"/>
    </row>
    <row r="66">
      <c r="A66" s="48"/>
      <c r="B66" s="45"/>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8"/>
      <c r="AE66" s="48"/>
      <c r="AF66" s="48"/>
      <c r="AG66" s="48"/>
      <c r="AH66" s="48"/>
      <c r="AI66" s="48"/>
      <c r="AJ66" s="48"/>
      <c r="AK66" s="48"/>
      <c r="AL66" s="48"/>
    </row>
    <row r="67">
      <c r="A67" s="48"/>
      <c r="B67" s="45"/>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8"/>
      <c r="AE67" s="48"/>
      <c r="AF67" s="48"/>
      <c r="AG67" s="48"/>
      <c r="AH67" s="48"/>
      <c r="AI67" s="48"/>
      <c r="AJ67" s="48"/>
      <c r="AK67" s="48"/>
      <c r="AL67" s="48"/>
    </row>
    <row r="68">
      <c r="A68" s="48"/>
      <c r="B68" s="45"/>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8"/>
      <c r="AE68" s="48"/>
      <c r="AF68" s="48"/>
      <c r="AG68" s="48"/>
      <c r="AH68" s="48"/>
      <c r="AI68" s="48"/>
      <c r="AJ68" s="48"/>
      <c r="AK68" s="48"/>
      <c r="AL68" s="48"/>
    </row>
    <row r="69">
      <c r="A69" s="48"/>
      <c r="B69" s="45"/>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8"/>
      <c r="AE69" s="48"/>
      <c r="AF69" s="48"/>
      <c r="AG69" s="48"/>
      <c r="AH69" s="48"/>
      <c r="AI69" s="48"/>
      <c r="AJ69" s="48"/>
      <c r="AK69" s="48"/>
      <c r="AL69" s="48"/>
    </row>
    <row r="70">
      <c r="A70" s="48"/>
      <c r="B70" s="45"/>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8"/>
      <c r="AE70" s="48"/>
      <c r="AF70" s="48"/>
      <c r="AG70" s="48"/>
      <c r="AH70" s="48"/>
      <c r="AI70" s="48"/>
      <c r="AJ70" s="48"/>
      <c r="AK70" s="48"/>
      <c r="AL70" s="48"/>
    </row>
    <row r="71">
      <c r="A71" s="48"/>
      <c r="B71" s="45"/>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8"/>
      <c r="AE71" s="48"/>
      <c r="AF71" s="48"/>
      <c r="AG71" s="48"/>
      <c r="AH71" s="48"/>
      <c r="AI71" s="48"/>
      <c r="AJ71" s="48"/>
      <c r="AK71" s="48"/>
      <c r="AL71" s="48"/>
    </row>
    <row r="72">
      <c r="A72" s="48"/>
      <c r="B72" s="45"/>
      <c r="C72" s="45"/>
      <c r="D72" s="45"/>
      <c r="E72" s="45"/>
      <c r="F72" s="45"/>
      <c r="G72" s="45"/>
      <c r="H72" s="45"/>
      <c r="I72" s="45"/>
      <c r="J72" s="45"/>
      <c r="K72" s="45"/>
      <c r="L72" s="45"/>
      <c r="M72" s="45"/>
      <c r="N72" s="45"/>
      <c r="O72" s="45"/>
      <c r="P72" s="45"/>
      <c r="Q72" s="45"/>
      <c r="R72" s="45"/>
      <c r="S72" s="45"/>
      <c r="T72" s="45"/>
      <c r="U72" s="45"/>
      <c r="V72" s="45"/>
      <c r="W72" s="45"/>
      <c r="X72" s="45"/>
      <c r="Y72" s="45"/>
      <c r="Z72" s="45"/>
      <c r="AA72" s="45"/>
      <c r="AB72" s="45"/>
      <c r="AC72" s="45"/>
      <c r="AD72" s="48"/>
      <c r="AE72" s="48"/>
      <c r="AF72" s="48"/>
      <c r="AG72" s="48"/>
      <c r="AH72" s="48"/>
      <c r="AI72" s="48"/>
      <c r="AJ72" s="48"/>
      <c r="AK72" s="48"/>
      <c r="AL72" s="48"/>
    </row>
    <row r="73">
      <c r="A73" s="48"/>
      <c r="B73" s="45"/>
      <c r="C73" s="45"/>
      <c r="D73" s="45"/>
      <c r="E73" s="45"/>
      <c r="F73" s="45"/>
      <c r="G73" s="45"/>
      <c r="H73" s="45"/>
      <c r="I73" s="45"/>
      <c r="J73" s="45"/>
      <c r="K73" s="45"/>
      <c r="L73" s="45"/>
      <c r="M73" s="45"/>
      <c r="N73" s="45"/>
      <c r="O73" s="45"/>
      <c r="P73" s="45"/>
      <c r="Q73" s="45"/>
      <c r="R73" s="45"/>
      <c r="S73" s="45"/>
      <c r="T73" s="45"/>
      <c r="U73" s="45"/>
      <c r="V73" s="45"/>
      <c r="W73" s="45"/>
      <c r="X73" s="45"/>
      <c r="Y73" s="45"/>
      <c r="Z73" s="45"/>
      <c r="AA73" s="45"/>
      <c r="AB73" s="45"/>
      <c r="AC73" s="45"/>
      <c r="AD73" s="48"/>
      <c r="AE73" s="48"/>
      <c r="AF73" s="48"/>
      <c r="AG73" s="48"/>
      <c r="AH73" s="48"/>
      <c r="AI73" s="48"/>
      <c r="AJ73" s="48"/>
      <c r="AK73" s="48"/>
      <c r="AL73" s="48"/>
    </row>
    <row r="74">
      <c r="A74" s="48"/>
      <c r="B74" s="45"/>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c r="AD74" s="48"/>
      <c r="AE74" s="48"/>
      <c r="AF74" s="48"/>
      <c r="AG74" s="48"/>
      <c r="AH74" s="48"/>
      <c r="AI74" s="48"/>
      <c r="AJ74" s="48"/>
      <c r="AK74" s="48"/>
      <c r="AL74" s="48"/>
    </row>
    <row r="75">
      <c r="A75" s="48"/>
      <c r="B75" s="45"/>
      <c r="C75" s="45"/>
      <c r="D75" s="45"/>
      <c r="E75" s="45"/>
      <c r="F75" s="45"/>
      <c r="G75" s="45"/>
      <c r="H75" s="45"/>
      <c r="I75" s="45"/>
      <c r="J75" s="45"/>
      <c r="K75" s="45"/>
      <c r="L75" s="45"/>
      <c r="M75" s="45"/>
      <c r="N75" s="45"/>
      <c r="O75" s="45"/>
      <c r="P75" s="45"/>
      <c r="Q75" s="45"/>
      <c r="R75" s="45"/>
      <c r="S75" s="45"/>
      <c r="T75" s="45"/>
      <c r="U75" s="45"/>
      <c r="V75" s="45"/>
      <c r="W75" s="45"/>
      <c r="X75" s="45"/>
      <c r="Y75" s="45"/>
      <c r="Z75" s="45"/>
      <c r="AA75" s="45"/>
      <c r="AB75" s="45"/>
      <c r="AC75" s="45"/>
      <c r="AD75" s="48"/>
      <c r="AE75" s="48"/>
      <c r="AF75" s="48"/>
      <c r="AG75" s="48"/>
      <c r="AH75" s="48"/>
      <c r="AI75" s="48"/>
      <c r="AJ75" s="48"/>
      <c r="AK75" s="48"/>
      <c r="AL75" s="48"/>
    </row>
    <row r="76">
      <c r="A76" s="48"/>
      <c r="B76" s="45"/>
      <c r="C76" s="45"/>
      <c r="D76" s="45"/>
      <c r="E76" s="45"/>
      <c r="F76" s="45"/>
      <c r="G76" s="45"/>
      <c r="H76" s="45"/>
      <c r="I76" s="45"/>
      <c r="J76" s="45"/>
      <c r="K76" s="45"/>
      <c r="L76" s="45"/>
      <c r="M76" s="45"/>
      <c r="N76" s="45"/>
      <c r="O76" s="45"/>
      <c r="P76" s="45"/>
      <c r="Q76" s="45"/>
      <c r="R76" s="45"/>
      <c r="S76" s="45"/>
      <c r="T76" s="45"/>
      <c r="U76" s="45"/>
      <c r="V76" s="45"/>
      <c r="W76" s="45"/>
      <c r="X76" s="45"/>
      <c r="Y76" s="45"/>
      <c r="Z76" s="45"/>
      <c r="AA76" s="45"/>
      <c r="AB76" s="45"/>
      <c r="AC76" s="45"/>
      <c r="AD76" s="48"/>
      <c r="AE76" s="48"/>
      <c r="AF76" s="48"/>
      <c r="AG76" s="48"/>
      <c r="AH76" s="48"/>
      <c r="AI76" s="48"/>
      <c r="AJ76" s="48"/>
      <c r="AK76" s="48"/>
      <c r="AL76" s="48"/>
    </row>
    <row r="77">
      <c r="A77" s="48"/>
      <c r="B77" s="48"/>
      <c r="C77" s="45"/>
      <c r="D77" s="45"/>
      <c r="E77" s="45"/>
      <c r="F77" s="45"/>
      <c r="G77" s="45"/>
      <c r="H77" s="45"/>
      <c r="I77" s="45"/>
      <c r="J77" s="45"/>
      <c r="K77" s="45"/>
      <c r="L77" s="48"/>
      <c r="M77" s="48"/>
      <c r="N77" s="48"/>
      <c r="O77" s="48"/>
      <c r="P77" s="48"/>
      <c r="Q77" s="48"/>
      <c r="R77" s="48"/>
      <c r="S77" s="48"/>
      <c r="T77" s="48"/>
      <c r="U77" s="48"/>
      <c r="V77" s="48"/>
      <c r="W77" s="48"/>
      <c r="X77" s="48"/>
      <c r="Y77" s="48"/>
      <c r="Z77" s="48"/>
      <c r="AA77" s="48"/>
      <c r="AB77" s="48"/>
      <c r="AC77" s="48"/>
      <c r="AD77" s="48"/>
      <c r="AE77" s="48"/>
      <c r="AF77" s="48"/>
      <c r="AG77" s="48"/>
      <c r="AH77" s="48"/>
      <c r="AI77" s="48"/>
      <c r="AJ77" s="48"/>
      <c r="AK77" s="48"/>
      <c r="AL77" s="48"/>
    </row>
    <row r="78">
      <c r="A78" s="48"/>
      <c r="B78" s="48"/>
      <c r="C78" s="45"/>
      <c r="D78" s="45"/>
      <c r="E78" s="45"/>
      <c r="F78" s="45"/>
      <c r="G78" s="45"/>
      <c r="H78" s="45"/>
      <c r="I78" s="45"/>
      <c r="J78" s="45"/>
      <c r="K78" s="45"/>
      <c r="L78" s="48"/>
      <c r="M78" s="48"/>
      <c r="N78" s="48"/>
      <c r="O78" s="48"/>
      <c r="P78" s="48"/>
      <c r="Q78" s="48"/>
      <c r="R78" s="48"/>
      <c r="S78" s="48"/>
      <c r="T78" s="48"/>
      <c r="U78" s="48"/>
      <c r="V78" s="48"/>
      <c r="W78" s="48"/>
      <c r="X78" s="48"/>
      <c r="Y78" s="48"/>
      <c r="Z78" s="48"/>
      <c r="AA78" s="48"/>
      <c r="AB78" s="48"/>
      <c r="AC78" s="48"/>
      <c r="AD78" s="48"/>
      <c r="AE78" s="48"/>
      <c r="AF78" s="48"/>
      <c r="AG78" s="48"/>
      <c r="AH78" s="48"/>
      <c r="AI78" s="48"/>
      <c r="AJ78" s="48"/>
      <c r="AK78" s="48"/>
      <c r="AL78" s="48"/>
    </row>
    <row r="79">
      <c r="A79" s="48"/>
      <c r="B79" s="48"/>
      <c r="C79" s="45"/>
      <c r="D79" s="45"/>
      <c r="E79" s="45"/>
      <c r="F79" s="45"/>
      <c r="G79" s="45"/>
      <c r="H79" s="45"/>
      <c r="I79" s="45"/>
      <c r="J79" s="45"/>
      <c r="K79" s="45"/>
      <c r="L79" s="48"/>
      <c r="M79" s="48"/>
      <c r="N79" s="48"/>
      <c r="O79" s="48"/>
      <c r="P79" s="48"/>
      <c r="Q79" s="48"/>
      <c r="R79" s="48"/>
      <c r="S79" s="48"/>
      <c r="T79" s="48"/>
      <c r="U79" s="48"/>
      <c r="V79" s="48"/>
      <c r="W79" s="48"/>
      <c r="X79" s="48"/>
      <c r="Y79" s="48"/>
      <c r="Z79" s="48"/>
      <c r="AA79" s="48"/>
      <c r="AB79" s="48"/>
      <c r="AC79" s="48"/>
      <c r="AD79" s="48"/>
      <c r="AE79" s="48"/>
      <c r="AF79" s="48"/>
      <c r="AG79" s="48"/>
      <c r="AH79" s="48"/>
      <c r="AI79" s="48"/>
      <c r="AJ79" s="48"/>
      <c r="AK79" s="48"/>
      <c r="AL79" s="48"/>
    </row>
    <row r="80">
      <c r="A80" s="48"/>
      <c r="B80" s="48"/>
      <c r="C80" s="45"/>
      <c r="D80" s="45"/>
      <c r="E80" s="45"/>
      <c r="F80" s="45"/>
      <c r="G80" s="45"/>
      <c r="H80" s="45"/>
      <c r="I80" s="45"/>
      <c r="J80" s="45"/>
      <c r="K80" s="45"/>
      <c r="L80" s="48"/>
      <c r="M80" s="48"/>
      <c r="N80" s="48"/>
      <c r="O80" s="48"/>
      <c r="P80" s="48"/>
      <c r="Q80" s="48"/>
      <c r="R80" s="48"/>
      <c r="S80" s="48"/>
      <c r="T80" s="48"/>
      <c r="U80" s="48"/>
      <c r="V80" s="48"/>
      <c r="W80" s="48"/>
      <c r="X80" s="48"/>
      <c r="Y80" s="48"/>
      <c r="Z80" s="48"/>
      <c r="AA80" s="48"/>
      <c r="AB80" s="48"/>
      <c r="AC80" s="48"/>
      <c r="AD80" s="48"/>
      <c r="AE80" s="48"/>
      <c r="AF80" s="48"/>
      <c r="AG80" s="48"/>
      <c r="AH80" s="48"/>
      <c r="AI80" s="48"/>
      <c r="AJ80" s="48"/>
      <c r="AK80" s="48"/>
      <c r="AL80" s="48"/>
    </row>
    <row r="81">
      <c r="A81" s="48"/>
      <c r="B81" s="48"/>
      <c r="C81" s="45"/>
      <c r="D81" s="45"/>
      <c r="E81" s="45"/>
      <c r="F81" s="45"/>
      <c r="G81" s="45"/>
      <c r="H81" s="45"/>
      <c r="I81" s="45"/>
      <c r="J81" s="45"/>
      <c r="K81" s="45"/>
      <c r="L81" s="48"/>
      <c r="M81" s="48"/>
      <c r="N81" s="48"/>
      <c r="O81" s="48"/>
      <c r="P81" s="48"/>
      <c r="Q81" s="48"/>
      <c r="R81" s="48"/>
      <c r="S81" s="48"/>
      <c r="T81" s="48"/>
      <c r="U81" s="48"/>
      <c r="V81" s="48"/>
      <c r="W81" s="48"/>
      <c r="X81" s="48"/>
      <c r="Y81" s="48"/>
      <c r="Z81" s="48"/>
      <c r="AA81" s="48"/>
      <c r="AB81" s="48"/>
      <c r="AC81" s="48"/>
      <c r="AD81" s="48"/>
      <c r="AE81" s="48"/>
      <c r="AF81" s="48"/>
      <c r="AG81" s="48"/>
      <c r="AH81" s="48"/>
      <c r="AI81" s="48"/>
      <c r="AJ81" s="48"/>
      <c r="AK81" s="48"/>
      <c r="AL81" s="48"/>
    </row>
    <row r="82">
      <c r="A82" s="48"/>
      <c r="B82" s="48"/>
      <c r="C82" s="45"/>
      <c r="D82" s="45"/>
      <c r="E82" s="45"/>
      <c r="F82" s="45"/>
      <c r="G82" s="45"/>
      <c r="H82" s="45"/>
      <c r="I82" s="45"/>
      <c r="J82" s="45"/>
      <c r="K82" s="45"/>
      <c r="L82" s="48"/>
      <c r="M82" s="48"/>
      <c r="N82" s="48"/>
      <c r="O82" s="48"/>
      <c r="P82" s="48"/>
      <c r="Q82" s="48"/>
      <c r="R82" s="48"/>
      <c r="S82" s="48"/>
      <c r="T82" s="48"/>
      <c r="U82" s="48"/>
      <c r="V82" s="48"/>
      <c r="W82" s="48"/>
      <c r="X82" s="48"/>
      <c r="Y82" s="48"/>
      <c r="Z82" s="48"/>
      <c r="AA82" s="48"/>
      <c r="AB82" s="48"/>
      <c r="AC82" s="48"/>
      <c r="AD82" s="48"/>
      <c r="AE82" s="48"/>
      <c r="AF82" s="48"/>
      <c r="AG82" s="48"/>
      <c r="AH82" s="48"/>
      <c r="AI82" s="48"/>
      <c r="AJ82" s="48"/>
      <c r="AK82" s="48"/>
      <c r="AL82" s="48"/>
    </row>
    <row r="83">
      <c r="A83" s="48"/>
      <c r="B83" s="48"/>
      <c r="C83" s="45"/>
      <c r="D83" s="45"/>
      <c r="E83" s="45"/>
      <c r="F83" s="45"/>
      <c r="G83" s="45"/>
      <c r="H83" s="45"/>
      <c r="I83" s="45"/>
      <c r="J83" s="45"/>
      <c r="K83" s="45"/>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row>
    <row r="84">
      <c r="A84" s="48"/>
      <c r="B84" s="48"/>
      <c r="C84" s="45"/>
      <c r="D84" s="45"/>
      <c r="E84" s="45"/>
      <c r="F84" s="45"/>
      <c r="G84" s="45"/>
      <c r="H84" s="45"/>
      <c r="I84" s="45"/>
      <c r="J84" s="45"/>
      <c r="K84" s="45"/>
      <c r="L84" s="48"/>
      <c r="M84" s="48"/>
      <c r="N84" s="48"/>
      <c r="O84" s="48"/>
      <c r="P84" s="48"/>
      <c r="Q84" s="48"/>
      <c r="R84" s="48"/>
      <c r="S84" s="48"/>
      <c r="T84" s="48"/>
      <c r="U84" s="48"/>
      <c r="V84" s="48"/>
      <c r="W84" s="48"/>
      <c r="X84" s="48"/>
      <c r="Y84" s="48"/>
      <c r="Z84" s="48"/>
      <c r="AA84" s="48"/>
      <c r="AB84" s="48"/>
      <c r="AC84" s="48"/>
      <c r="AD84" s="48"/>
      <c r="AE84" s="48"/>
      <c r="AF84" s="48"/>
      <c r="AG84" s="48"/>
      <c r="AH84" s="48"/>
      <c r="AI84" s="48"/>
      <c r="AJ84" s="48"/>
      <c r="AK84" s="48"/>
      <c r="AL84" s="48"/>
    </row>
    <row r="85">
      <c r="A85" s="48"/>
      <c r="B85" s="48"/>
      <c r="C85" s="45"/>
      <c r="D85" s="45"/>
      <c r="E85" s="45"/>
      <c r="F85" s="45"/>
      <c r="G85" s="45"/>
      <c r="H85" s="45"/>
      <c r="I85" s="45"/>
      <c r="J85" s="45"/>
      <c r="K85" s="45"/>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row>
    <row r="86">
      <c r="A86" s="48"/>
      <c r="B86" s="48"/>
      <c r="C86" s="45"/>
      <c r="D86" s="45"/>
      <c r="E86" s="45"/>
      <c r="F86" s="45"/>
      <c r="G86" s="45"/>
      <c r="H86" s="45"/>
      <c r="I86" s="45"/>
      <c r="J86" s="45"/>
      <c r="K86" s="45"/>
      <c r="L86" s="48"/>
      <c r="M86" s="48"/>
      <c r="N86" s="48"/>
      <c r="O86" s="48"/>
      <c r="P86" s="48"/>
      <c r="Q86" s="48"/>
      <c r="R86" s="48"/>
      <c r="S86" s="48"/>
      <c r="T86" s="48"/>
      <c r="U86" s="48"/>
      <c r="V86" s="48"/>
      <c r="W86" s="48"/>
      <c r="X86" s="48"/>
      <c r="Y86" s="48"/>
      <c r="Z86" s="48"/>
      <c r="AA86" s="48"/>
      <c r="AB86" s="48"/>
      <c r="AC86" s="48"/>
      <c r="AD86" s="48"/>
      <c r="AE86" s="48"/>
      <c r="AF86" s="48"/>
      <c r="AG86" s="48"/>
      <c r="AH86" s="48"/>
      <c r="AI86" s="48"/>
      <c r="AJ86" s="48"/>
      <c r="AK86" s="48"/>
      <c r="AL86" s="48"/>
    </row>
    <row r="87">
      <c r="A87" s="48"/>
      <c r="B87" s="48"/>
      <c r="C87" s="45"/>
      <c r="D87" s="45"/>
      <c r="E87" s="45"/>
      <c r="F87" s="45"/>
      <c r="G87" s="45"/>
      <c r="H87" s="45"/>
      <c r="I87" s="45"/>
      <c r="J87" s="45"/>
      <c r="K87" s="45"/>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row>
    <row r="88">
      <c r="A88" s="48"/>
      <c r="B88" s="48"/>
      <c r="C88" s="45"/>
      <c r="D88" s="45"/>
      <c r="E88" s="45"/>
      <c r="F88" s="45"/>
      <c r="G88" s="45"/>
      <c r="H88" s="45"/>
      <c r="I88" s="45"/>
      <c r="J88" s="45"/>
      <c r="K88" s="45"/>
      <c r="L88" s="48"/>
      <c r="M88" s="48"/>
      <c r="N88" s="48"/>
      <c r="O88" s="48"/>
      <c r="P88" s="48"/>
      <c r="Q88" s="48"/>
      <c r="R88" s="48"/>
      <c r="S88" s="48"/>
      <c r="T88" s="48"/>
      <c r="U88" s="48"/>
      <c r="V88" s="48"/>
      <c r="W88" s="48"/>
      <c r="X88" s="48"/>
      <c r="Y88" s="48"/>
      <c r="Z88" s="48"/>
      <c r="AA88" s="48"/>
      <c r="AB88" s="48"/>
      <c r="AC88" s="48"/>
      <c r="AD88" s="48"/>
      <c r="AE88" s="48"/>
      <c r="AF88" s="48"/>
      <c r="AG88" s="48"/>
      <c r="AH88" s="48"/>
      <c r="AI88" s="48"/>
      <c r="AJ88" s="48"/>
      <c r="AK88" s="48"/>
      <c r="AL88" s="48"/>
    </row>
    <row r="89">
      <c r="A89" s="48"/>
      <c r="B89" s="48"/>
      <c r="C89" s="45"/>
      <c r="D89" s="45"/>
      <c r="E89" s="45"/>
      <c r="F89" s="45"/>
      <c r="G89" s="45"/>
      <c r="H89" s="45"/>
      <c r="I89" s="45"/>
      <c r="J89" s="45"/>
      <c r="K89" s="45"/>
      <c r="L89" s="48"/>
      <c r="M89" s="48"/>
      <c r="N89" s="48"/>
      <c r="O89" s="48"/>
      <c r="P89" s="48"/>
      <c r="Q89" s="48"/>
      <c r="R89" s="48"/>
      <c r="S89" s="48"/>
      <c r="T89" s="48"/>
      <c r="U89" s="48"/>
      <c r="V89" s="48"/>
      <c r="W89" s="48"/>
      <c r="X89" s="48"/>
      <c r="Y89" s="48"/>
      <c r="Z89" s="48"/>
      <c r="AA89" s="48"/>
      <c r="AB89" s="48"/>
      <c r="AC89" s="48"/>
      <c r="AD89" s="48"/>
      <c r="AE89" s="48"/>
      <c r="AF89" s="48"/>
      <c r="AG89" s="48"/>
      <c r="AH89" s="48"/>
      <c r="AI89" s="48"/>
      <c r="AJ89" s="48"/>
      <c r="AK89" s="48"/>
      <c r="AL89" s="48"/>
    </row>
    <row r="90">
      <c r="A90" s="48"/>
      <c r="B90" s="48"/>
      <c r="C90" s="45"/>
      <c r="D90" s="45"/>
      <c r="E90" s="45"/>
      <c r="F90" s="45"/>
      <c r="G90" s="45"/>
      <c r="H90" s="45"/>
      <c r="I90" s="45"/>
      <c r="J90" s="45"/>
      <c r="K90" s="45"/>
      <c r="L90" s="48"/>
      <c r="M90" s="48"/>
      <c r="N90" s="48"/>
      <c r="O90" s="48"/>
      <c r="P90" s="48"/>
      <c r="Q90" s="48"/>
      <c r="R90" s="48"/>
      <c r="S90" s="48"/>
      <c r="T90" s="48"/>
      <c r="U90" s="48"/>
      <c r="V90" s="48"/>
      <c r="W90" s="48"/>
      <c r="X90" s="48"/>
      <c r="Y90" s="48"/>
      <c r="Z90" s="48"/>
      <c r="AA90" s="48"/>
      <c r="AB90" s="48"/>
      <c r="AC90" s="48"/>
      <c r="AD90" s="48"/>
      <c r="AE90" s="48"/>
      <c r="AF90" s="48"/>
      <c r="AG90" s="48"/>
      <c r="AH90" s="48"/>
      <c r="AI90" s="48"/>
      <c r="AJ90" s="48"/>
      <c r="AK90" s="48"/>
      <c r="AL90" s="48"/>
    </row>
    <row r="91">
      <c r="A91" s="48"/>
      <c r="B91" s="48"/>
      <c r="C91" s="45"/>
      <c r="D91" s="45"/>
      <c r="E91" s="45"/>
      <c r="F91" s="45"/>
      <c r="G91" s="45"/>
      <c r="H91" s="45"/>
      <c r="I91" s="45"/>
      <c r="J91" s="45"/>
      <c r="K91" s="45"/>
      <c r="L91" s="48"/>
      <c r="M91" s="48"/>
      <c r="N91" s="48"/>
      <c r="O91" s="48"/>
      <c r="P91" s="48"/>
      <c r="Q91" s="48"/>
      <c r="R91" s="48"/>
      <c r="S91" s="48"/>
      <c r="T91" s="48"/>
      <c r="U91" s="48"/>
      <c r="V91" s="48"/>
      <c r="W91" s="48"/>
      <c r="X91" s="48"/>
      <c r="Y91" s="48"/>
      <c r="Z91" s="48"/>
      <c r="AA91" s="48"/>
      <c r="AB91" s="48"/>
      <c r="AC91" s="48"/>
      <c r="AD91" s="48"/>
      <c r="AE91" s="48"/>
      <c r="AF91" s="48"/>
      <c r="AG91" s="48"/>
      <c r="AH91" s="48"/>
      <c r="AI91" s="48"/>
      <c r="AJ91" s="48"/>
      <c r="AK91" s="48"/>
      <c r="AL91" s="48"/>
    </row>
    <row r="92">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c r="AA92" s="48"/>
      <c r="AB92" s="48"/>
      <c r="AC92" s="48"/>
      <c r="AD92" s="48"/>
      <c r="AE92" s="48"/>
      <c r="AF92" s="48"/>
      <c r="AG92" s="48"/>
      <c r="AH92" s="48"/>
      <c r="AI92" s="48"/>
      <c r="AJ92" s="48"/>
      <c r="AK92" s="48"/>
      <c r="AL92" s="48"/>
    </row>
    <row r="93">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c r="AA93" s="48"/>
      <c r="AB93" s="48"/>
      <c r="AC93" s="48"/>
      <c r="AD93" s="48"/>
      <c r="AE93" s="48"/>
      <c r="AF93" s="48"/>
      <c r="AG93" s="48"/>
      <c r="AH93" s="48"/>
      <c r="AI93" s="48"/>
      <c r="AJ93" s="48"/>
      <c r="AK93" s="48"/>
      <c r="AL93" s="48"/>
    </row>
    <row r="94">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c r="AA94" s="48"/>
      <c r="AB94" s="48"/>
      <c r="AC94" s="48"/>
      <c r="AD94" s="48"/>
      <c r="AE94" s="48"/>
      <c r="AF94" s="48"/>
      <c r="AG94" s="48"/>
      <c r="AH94" s="48"/>
      <c r="AI94" s="48"/>
      <c r="AJ94" s="48"/>
      <c r="AK94" s="48"/>
      <c r="AL94" s="48"/>
    </row>
    <row r="95">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c r="AA95" s="48"/>
      <c r="AB95" s="48"/>
      <c r="AC95" s="48"/>
      <c r="AD95" s="48"/>
      <c r="AE95" s="48"/>
      <c r="AF95" s="48"/>
      <c r="AG95" s="48"/>
      <c r="AH95" s="48"/>
      <c r="AI95" s="48"/>
      <c r="AJ95" s="48"/>
      <c r="AK95" s="48"/>
      <c r="AL95" s="48"/>
    </row>
    <row r="96">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c r="AA96" s="48"/>
      <c r="AB96" s="48"/>
      <c r="AC96" s="48"/>
      <c r="AD96" s="48"/>
      <c r="AE96" s="48"/>
      <c r="AF96" s="48"/>
      <c r="AG96" s="48"/>
      <c r="AH96" s="48"/>
      <c r="AI96" s="48"/>
      <c r="AJ96" s="48"/>
      <c r="AK96" s="48"/>
      <c r="AL96" s="48"/>
    </row>
    <row r="97">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row>
    <row r="98">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c r="AA98" s="48"/>
      <c r="AB98" s="48"/>
      <c r="AC98" s="48"/>
      <c r="AD98" s="48"/>
      <c r="AE98" s="48"/>
      <c r="AF98" s="48"/>
      <c r="AG98" s="48"/>
      <c r="AH98" s="48"/>
      <c r="AI98" s="48"/>
      <c r="AJ98" s="48"/>
      <c r="AK98" s="48"/>
      <c r="AL98" s="48"/>
    </row>
    <row r="99">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row>
    <row r="100">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c r="AA100" s="48"/>
      <c r="AB100" s="48"/>
      <c r="AC100" s="48"/>
      <c r="AD100" s="48"/>
      <c r="AE100" s="48"/>
      <c r="AF100" s="48"/>
      <c r="AG100" s="48"/>
      <c r="AH100" s="48"/>
      <c r="AI100" s="48"/>
      <c r="AJ100" s="48"/>
      <c r="AK100" s="48"/>
      <c r="AL100" s="48"/>
    </row>
    <row r="101">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8"/>
      <c r="AB101" s="48"/>
      <c r="AC101" s="48"/>
      <c r="AD101" s="48"/>
      <c r="AE101" s="48"/>
      <c r="AF101" s="48"/>
      <c r="AG101" s="48"/>
      <c r="AH101" s="48"/>
      <c r="AI101" s="48"/>
      <c r="AJ101" s="48"/>
      <c r="AK101" s="48"/>
      <c r="AL101" s="48"/>
    </row>
    <row r="102">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c r="AA102" s="48"/>
      <c r="AB102" s="48"/>
      <c r="AC102" s="48"/>
      <c r="AD102" s="48"/>
      <c r="AE102" s="48"/>
      <c r="AF102" s="48"/>
      <c r="AG102" s="48"/>
      <c r="AH102" s="48"/>
      <c r="AI102" s="48"/>
      <c r="AJ102" s="48"/>
      <c r="AK102" s="48"/>
      <c r="AL102" s="48"/>
    </row>
    <row r="103">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c r="AA103" s="48"/>
      <c r="AB103" s="48"/>
      <c r="AC103" s="48"/>
      <c r="AD103" s="48"/>
      <c r="AE103" s="48"/>
      <c r="AF103" s="48"/>
      <c r="AG103" s="48"/>
      <c r="AH103" s="48"/>
      <c r="AI103" s="48"/>
      <c r="AJ103" s="48"/>
      <c r="AK103" s="48"/>
      <c r="AL103" s="48"/>
    </row>
    <row r="104">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row>
    <row r="105">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c r="AA105" s="48"/>
      <c r="AB105" s="48"/>
      <c r="AC105" s="48"/>
      <c r="AD105" s="48"/>
      <c r="AE105" s="48"/>
      <c r="AF105" s="48"/>
      <c r="AG105" s="48"/>
      <c r="AH105" s="48"/>
      <c r="AI105" s="48"/>
      <c r="AJ105" s="48"/>
      <c r="AK105" s="48"/>
      <c r="AL105" s="48"/>
    </row>
    <row r="106">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c r="AA106" s="48"/>
      <c r="AB106" s="48"/>
      <c r="AC106" s="48"/>
      <c r="AD106" s="48"/>
      <c r="AE106" s="48"/>
      <c r="AF106" s="48"/>
      <c r="AG106" s="48"/>
      <c r="AH106" s="48"/>
      <c r="AI106" s="48"/>
      <c r="AJ106" s="48"/>
      <c r="AK106" s="48"/>
      <c r="AL106" s="48"/>
    </row>
    <row r="107">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8"/>
      <c r="AB107" s="48"/>
      <c r="AC107" s="48"/>
      <c r="AD107" s="48"/>
      <c r="AE107" s="48"/>
      <c r="AF107" s="48"/>
      <c r="AG107" s="48"/>
      <c r="AH107" s="48"/>
      <c r="AI107" s="48"/>
      <c r="AJ107" s="48"/>
      <c r="AK107" s="48"/>
      <c r="AL107" s="48"/>
    </row>
    <row r="108">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c r="AA108" s="48"/>
      <c r="AB108" s="48"/>
      <c r="AC108" s="48"/>
      <c r="AD108" s="48"/>
      <c r="AE108" s="48"/>
      <c r="AF108" s="48"/>
      <c r="AG108" s="48"/>
      <c r="AH108" s="48"/>
      <c r="AI108" s="48"/>
      <c r="AJ108" s="48"/>
      <c r="AK108" s="48"/>
      <c r="AL108" s="48"/>
    </row>
    <row r="109">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row>
    <row r="110">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8"/>
      <c r="AB110" s="48"/>
      <c r="AC110" s="48"/>
      <c r="AD110" s="48"/>
      <c r="AE110" s="48"/>
      <c r="AF110" s="48"/>
      <c r="AG110" s="48"/>
      <c r="AH110" s="48"/>
      <c r="AI110" s="48"/>
      <c r="AJ110" s="48"/>
      <c r="AK110" s="48"/>
      <c r="AL110" s="48"/>
    </row>
    <row r="111">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row>
    <row r="112">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c r="AA112" s="48"/>
      <c r="AB112" s="48"/>
      <c r="AC112" s="48"/>
      <c r="AD112" s="48"/>
      <c r="AE112" s="48"/>
      <c r="AF112" s="48"/>
      <c r="AG112" s="48"/>
      <c r="AH112" s="48"/>
      <c r="AI112" s="48"/>
      <c r="AJ112" s="48"/>
      <c r="AK112" s="48"/>
      <c r="AL112" s="48"/>
    </row>
    <row r="113">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c r="AA113" s="48"/>
      <c r="AB113" s="48"/>
      <c r="AC113" s="48"/>
      <c r="AD113" s="48"/>
      <c r="AE113" s="48"/>
      <c r="AF113" s="48"/>
      <c r="AG113" s="48"/>
      <c r="AH113" s="48"/>
      <c r="AI113" s="48"/>
      <c r="AJ113" s="48"/>
      <c r="AK113" s="48"/>
      <c r="AL113" s="48"/>
    </row>
    <row r="114">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c r="AA114" s="48"/>
      <c r="AB114" s="48"/>
      <c r="AC114" s="48"/>
      <c r="AD114" s="48"/>
      <c r="AE114" s="48"/>
      <c r="AF114" s="48"/>
      <c r="AG114" s="48"/>
      <c r="AH114" s="48"/>
      <c r="AI114" s="48"/>
      <c r="AJ114" s="48"/>
      <c r="AK114" s="48"/>
      <c r="AL114" s="48"/>
    </row>
    <row r="115">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c r="AC115" s="48"/>
      <c r="AD115" s="48"/>
      <c r="AE115" s="48"/>
      <c r="AF115" s="48"/>
      <c r="AG115" s="48"/>
      <c r="AH115" s="48"/>
      <c r="AI115" s="48"/>
      <c r="AJ115" s="48"/>
      <c r="AK115" s="48"/>
      <c r="AL115" s="48"/>
    </row>
    <row r="116">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c r="AL116" s="48"/>
    </row>
    <row r="117">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row>
    <row r="118">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row>
    <row r="119">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row>
    <row r="120">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row>
    <row r="121">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row>
    <row r="122">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row>
    <row r="123">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row>
    <row r="124">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c r="AB124" s="48"/>
      <c r="AC124" s="48"/>
      <c r="AD124" s="48"/>
      <c r="AE124" s="48"/>
      <c r="AF124" s="48"/>
      <c r="AG124" s="48"/>
      <c r="AH124" s="48"/>
      <c r="AI124" s="48"/>
      <c r="AJ124" s="48"/>
      <c r="AK124" s="48"/>
      <c r="AL124" s="48"/>
    </row>
    <row r="125">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8"/>
      <c r="AB125" s="48"/>
      <c r="AC125" s="48"/>
      <c r="AD125" s="48"/>
      <c r="AE125" s="48"/>
      <c r="AF125" s="48"/>
      <c r="AG125" s="48"/>
      <c r="AH125" s="48"/>
      <c r="AI125" s="48"/>
      <c r="AJ125" s="48"/>
      <c r="AK125" s="48"/>
      <c r="AL125" s="48"/>
    </row>
    <row r="126">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c r="AB126" s="48"/>
      <c r="AC126" s="48"/>
      <c r="AD126" s="48"/>
      <c r="AE126" s="48"/>
      <c r="AF126" s="48"/>
      <c r="AG126" s="48"/>
      <c r="AH126" s="48"/>
      <c r="AI126" s="48"/>
      <c r="AJ126" s="48"/>
      <c r="AK126" s="48"/>
      <c r="AL126" s="48"/>
    </row>
    <row r="127">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c r="AC127" s="48"/>
      <c r="AD127" s="48"/>
      <c r="AE127" s="48"/>
      <c r="AF127" s="48"/>
      <c r="AG127" s="48"/>
      <c r="AH127" s="48"/>
      <c r="AI127" s="48"/>
      <c r="AJ127" s="48"/>
      <c r="AK127" s="48"/>
      <c r="AL127" s="48"/>
    </row>
    <row r="128">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c r="AB128" s="48"/>
      <c r="AC128" s="48"/>
      <c r="AD128" s="48"/>
      <c r="AE128" s="48"/>
      <c r="AF128" s="48"/>
      <c r="AG128" s="48"/>
      <c r="AH128" s="48"/>
      <c r="AI128" s="48"/>
      <c r="AJ128" s="48"/>
      <c r="AK128" s="48"/>
      <c r="AL128" s="48"/>
    </row>
    <row r="129">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c r="AC129" s="48"/>
      <c r="AD129" s="48"/>
      <c r="AE129" s="48"/>
      <c r="AF129" s="48"/>
      <c r="AG129" s="48"/>
      <c r="AH129" s="48"/>
      <c r="AI129" s="48"/>
      <c r="AJ129" s="48"/>
      <c r="AK129" s="48"/>
      <c r="AL129" s="48"/>
    </row>
    <row r="130">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8"/>
      <c r="AB130" s="48"/>
      <c r="AC130" s="48"/>
      <c r="AD130" s="48"/>
      <c r="AE130" s="48"/>
      <c r="AF130" s="48"/>
      <c r="AG130" s="48"/>
      <c r="AH130" s="48"/>
      <c r="AI130" s="48"/>
      <c r="AJ130" s="48"/>
      <c r="AK130" s="48"/>
      <c r="AL130" s="48"/>
    </row>
    <row r="131">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c r="AC131" s="48"/>
      <c r="AD131" s="48"/>
      <c r="AE131" s="48"/>
      <c r="AF131" s="48"/>
      <c r="AG131" s="48"/>
      <c r="AH131" s="48"/>
      <c r="AI131" s="48"/>
      <c r="AJ131" s="48"/>
      <c r="AK131" s="48"/>
      <c r="AL131" s="48"/>
    </row>
    <row r="132">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c r="AB132" s="48"/>
      <c r="AC132" s="48"/>
      <c r="AD132" s="48"/>
      <c r="AE132" s="48"/>
      <c r="AF132" s="48"/>
      <c r="AG132" s="48"/>
      <c r="AH132" s="48"/>
      <c r="AI132" s="48"/>
      <c r="AJ132" s="48"/>
      <c r="AK132" s="48"/>
      <c r="AL132" s="48"/>
    </row>
    <row r="133">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c r="AB133" s="48"/>
      <c r="AC133" s="48"/>
      <c r="AD133" s="48"/>
      <c r="AE133" s="48"/>
      <c r="AF133" s="48"/>
      <c r="AG133" s="48"/>
      <c r="AH133" s="48"/>
      <c r="AI133" s="48"/>
      <c r="AJ133" s="48"/>
      <c r="AK133" s="48"/>
      <c r="AL133" s="48"/>
    </row>
    <row r="134">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c r="AD134" s="48"/>
      <c r="AE134" s="48"/>
      <c r="AF134" s="48"/>
      <c r="AG134" s="48"/>
      <c r="AH134" s="48"/>
      <c r="AI134" s="48"/>
      <c r="AJ134" s="48"/>
      <c r="AK134" s="48"/>
      <c r="AL134" s="48"/>
    </row>
    <row r="135">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c r="AC135" s="48"/>
      <c r="AD135" s="48"/>
      <c r="AE135" s="48"/>
      <c r="AF135" s="48"/>
      <c r="AG135" s="48"/>
      <c r="AH135" s="48"/>
      <c r="AI135" s="48"/>
      <c r="AJ135" s="48"/>
      <c r="AK135" s="48"/>
      <c r="AL135" s="48"/>
    </row>
    <row r="136">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c r="AB136" s="48"/>
      <c r="AC136" s="48"/>
      <c r="AD136" s="48"/>
      <c r="AE136" s="48"/>
      <c r="AF136" s="48"/>
      <c r="AG136" s="48"/>
      <c r="AH136" s="48"/>
      <c r="AI136" s="48"/>
      <c r="AJ136" s="48"/>
      <c r="AK136" s="48"/>
      <c r="AL136" s="48"/>
    </row>
    <row r="137">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c r="AB137" s="48"/>
      <c r="AC137" s="48"/>
      <c r="AD137" s="48"/>
      <c r="AE137" s="48"/>
      <c r="AF137" s="48"/>
      <c r="AG137" s="48"/>
      <c r="AH137" s="48"/>
      <c r="AI137" s="48"/>
      <c r="AJ137" s="48"/>
      <c r="AK137" s="48"/>
      <c r="AL137" s="48"/>
    </row>
    <row r="138">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c r="AB138" s="48"/>
      <c r="AC138" s="48"/>
      <c r="AD138" s="48"/>
      <c r="AE138" s="48"/>
      <c r="AF138" s="48"/>
      <c r="AG138" s="48"/>
      <c r="AH138" s="48"/>
      <c r="AI138" s="48"/>
      <c r="AJ138" s="48"/>
      <c r="AK138" s="48"/>
      <c r="AL138" s="48"/>
    </row>
    <row r="139">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c r="AB139" s="48"/>
      <c r="AC139" s="48"/>
      <c r="AD139" s="48"/>
      <c r="AE139" s="48"/>
      <c r="AF139" s="48"/>
      <c r="AG139" s="48"/>
      <c r="AH139" s="48"/>
      <c r="AI139" s="48"/>
      <c r="AJ139" s="48"/>
      <c r="AK139" s="48"/>
      <c r="AL139" s="48"/>
    </row>
    <row r="140">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c r="AA140" s="48"/>
      <c r="AB140" s="48"/>
      <c r="AC140" s="48"/>
      <c r="AD140" s="48"/>
      <c r="AE140" s="48"/>
      <c r="AF140" s="48"/>
      <c r="AG140" s="48"/>
      <c r="AH140" s="48"/>
      <c r="AI140" s="48"/>
      <c r="AJ140" s="48"/>
      <c r="AK140" s="48"/>
      <c r="AL140" s="48"/>
    </row>
    <row r="141">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c r="AB141" s="48"/>
      <c r="AC141" s="48"/>
      <c r="AD141" s="48"/>
      <c r="AE141" s="48"/>
      <c r="AF141" s="48"/>
      <c r="AG141" s="48"/>
      <c r="AH141" s="48"/>
      <c r="AI141" s="48"/>
      <c r="AJ141" s="48"/>
      <c r="AK141" s="48"/>
      <c r="AL141" s="48"/>
    </row>
    <row r="142">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c r="AA142" s="48"/>
      <c r="AB142" s="48"/>
      <c r="AC142" s="48"/>
      <c r="AD142" s="48"/>
      <c r="AE142" s="48"/>
      <c r="AF142" s="48"/>
      <c r="AG142" s="48"/>
      <c r="AH142" s="48"/>
      <c r="AI142" s="48"/>
      <c r="AJ142" s="48"/>
      <c r="AK142" s="48"/>
      <c r="AL142" s="48"/>
    </row>
    <row r="143">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c r="AB143" s="48"/>
      <c r="AC143" s="48"/>
      <c r="AD143" s="48"/>
      <c r="AE143" s="48"/>
      <c r="AF143" s="48"/>
      <c r="AG143" s="48"/>
      <c r="AH143" s="48"/>
      <c r="AI143" s="48"/>
      <c r="AJ143" s="48"/>
      <c r="AK143" s="48"/>
      <c r="AL143" s="48"/>
    </row>
    <row r="144">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c r="AA144" s="48"/>
      <c r="AB144" s="48"/>
      <c r="AC144" s="48"/>
      <c r="AD144" s="48"/>
      <c r="AE144" s="48"/>
      <c r="AF144" s="48"/>
      <c r="AG144" s="48"/>
      <c r="AH144" s="48"/>
      <c r="AI144" s="48"/>
      <c r="AJ144" s="48"/>
      <c r="AK144" s="48"/>
      <c r="AL144" s="48"/>
    </row>
    <row r="145">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8"/>
      <c r="AB145" s="48"/>
      <c r="AC145" s="48"/>
      <c r="AD145" s="48"/>
      <c r="AE145" s="48"/>
      <c r="AF145" s="48"/>
      <c r="AG145" s="48"/>
      <c r="AH145" s="48"/>
      <c r="AI145" s="48"/>
      <c r="AJ145" s="48"/>
      <c r="AK145" s="48"/>
      <c r="AL145" s="48"/>
    </row>
    <row r="146">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c r="AB146" s="48"/>
      <c r="AC146" s="48"/>
      <c r="AD146" s="48"/>
      <c r="AE146" s="48"/>
      <c r="AF146" s="48"/>
      <c r="AG146" s="48"/>
      <c r="AH146" s="48"/>
      <c r="AI146" s="48"/>
      <c r="AJ146" s="48"/>
      <c r="AK146" s="48"/>
      <c r="AL146" s="48"/>
    </row>
    <row r="147">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8"/>
      <c r="AB147" s="48"/>
      <c r="AC147" s="48"/>
      <c r="AD147" s="48"/>
      <c r="AE147" s="48"/>
      <c r="AF147" s="48"/>
      <c r="AG147" s="48"/>
      <c r="AH147" s="48"/>
      <c r="AI147" s="48"/>
      <c r="AJ147" s="48"/>
      <c r="AK147" s="48"/>
      <c r="AL147" s="48"/>
    </row>
    <row r="148">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8"/>
      <c r="AB148" s="48"/>
      <c r="AC148" s="48"/>
      <c r="AD148" s="48"/>
      <c r="AE148" s="48"/>
      <c r="AF148" s="48"/>
      <c r="AG148" s="48"/>
      <c r="AH148" s="48"/>
      <c r="AI148" s="48"/>
      <c r="AJ148" s="48"/>
      <c r="AK148" s="48"/>
      <c r="AL148" s="48"/>
    </row>
    <row r="149">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c r="AB149" s="48"/>
      <c r="AC149" s="48"/>
      <c r="AD149" s="48"/>
      <c r="AE149" s="48"/>
      <c r="AF149" s="48"/>
      <c r="AG149" s="48"/>
      <c r="AH149" s="48"/>
      <c r="AI149" s="48"/>
      <c r="AJ149" s="48"/>
      <c r="AK149" s="48"/>
      <c r="AL149" s="48"/>
    </row>
    <row r="150">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c r="AB150" s="48"/>
      <c r="AC150" s="48"/>
      <c r="AD150" s="48"/>
      <c r="AE150" s="48"/>
      <c r="AF150" s="48"/>
      <c r="AG150" s="48"/>
      <c r="AH150" s="48"/>
      <c r="AI150" s="48"/>
      <c r="AJ150" s="48"/>
      <c r="AK150" s="48"/>
      <c r="AL150" s="48"/>
    </row>
    <row r="151">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c r="AB151" s="48"/>
      <c r="AC151" s="48"/>
      <c r="AD151" s="48"/>
      <c r="AE151" s="48"/>
      <c r="AF151" s="48"/>
      <c r="AG151" s="48"/>
      <c r="AH151" s="48"/>
      <c r="AI151" s="48"/>
      <c r="AJ151" s="48"/>
      <c r="AK151" s="48"/>
      <c r="AL151" s="48"/>
    </row>
    <row r="152">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c r="AB152" s="48"/>
      <c r="AC152" s="48"/>
      <c r="AD152" s="48"/>
      <c r="AE152" s="48"/>
      <c r="AF152" s="48"/>
      <c r="AG152" s="48"/>
      <c r="AH152" s="48"/>
      <c r="AI152" s="48"/>
      <c r="AJ152" s="48"/>
      <c r="AK152" s="48"/>
      <c r="AL152" s="48"/>
    </row>
    <row r="153">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c r="AB153" s="48"/>
      <c r="AC153" s="48"/>
      <c r="AD153" s="48"/>
      <c r="AE153" s="48"/>
      <c r="AF153" s="48"/>
      <c r="AG153" s="48"/>
      <c r="AH153" s="48"/>
      <c r="AI153" s="48"/>
      <c r="AJ153" s="48"/>
      <c r="AK153" s="48"/>
      <c r="AL153" s="48"/>
    </row>
    <row r="154">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c r="AB154" s="48"/>
      <c r="AC154" s="48"/>
      <c r="AD154" s="48"/>
      <c r="AE154" s="48"/>
      <c r="AF154" s="48"/>
      <c r="AG154" s="48"/>
      <c r="AH154" s="48"/>
      <c r="AI154" s="48"/>
      <c r="AJ154" s="48"/>
      <c r="AK154" s="48"/>
      <c r="AL154" s="48"/>
    </row>
    <row r="155">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c r="AB155" s="48"/>
      <c r="AC155" s="48"/>
      <c r="AD155" s="48"/>
      <c r="AE155" s="48"/>
      <c r="AF155" s="48"/>
      <c r="AG155" s="48"/>
      <c r="AH155" s="48"/>
      <c r="AI155" s="48"/>
      <c r="AJ155" s="48"/>
      <c r="AK155" s="48"/>
      <c r="AL155" s="48"/>
    </row>
    <row r="156">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c r="AB156" s="48"/>
      <c r="AC156" s="48"/>
      <c r="AD156" s="48"/>
      <c r="AE156" s="48"/>
      <c r="AF156" s="48"/>
      <c r="AG156" s="48"/>
      <c r="AH156" s="48"/>
      <c r="AI156" s="48"/>
      <c r="AJ156" s="48"/>
      <c r="AK156" s="48"/>
      <c r="AL156" s="48"/>
    </row>
    <row r="157">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c r="AB157" s="48"/>
      <c r="AC157" s="48"/>
      <c r="AD157" s="48"/>
      <c r="AE157" s="48"/>
      <c r="AF157" s="48"/>
      <c r="AG157" s="48"/>
      <c r="AH157" s="48"/>
      <c r="AI157" s="48"/>
      <c r="AJ157" s="48"/>
      <c r="AK157" s="48"/>
      <c r="AL157" s="48"/>
    </row>
    <row r="158">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c r="AB158" s="48"/>
      <c r="AC158" s="48"/>
      <c r="AD158" s="48"/>
      <c r="AE158" s="48"/>
      <c r="AF158" s="48"/>
      <c r="AG158" s="48"/>
      <c r="AH158" s="48"/>
      <c r="AI158" s="48"/>
      <c r="AJ158" s="48"/>
      <c r="AK158" s="48"/>
      <c r="AL158" s="48"/>
    </row>
    <row r="159">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c r="AB159" s="48"/>
      <c r="AC159" s="48"/>
      <c r="AD159" s="48"/>
      <c r="AE159" s="48"/>
      <c r="AF159" s="48"/>
      <c r="AG159" s="48"/>
      <c r="AH159" s="48"/>
      <c r="AI159" s="48"/>
      <c r="AJ159" s="48"/>
      <c r="AK159" s="48"/>
      <c r="AL159" s="48"/>
    </row>
    <row r="160">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c r="AB160" s="48"/>
      <c r="AC160" s="48"/>
      <c r="AD160" s="48"/>
      <c r="AE160" s="48"/>
      <c r="AF160" s="48"/>
      <c r="AG160" s="48"/>
      <c r="AH160" s="48"/>
      <c r="AI160" s="48"/>
      <c r="AJ160" s="48"/>
      <c r="AK160" s="48"/>
      <c r="AL160" s="48"/>
    </row>
    <row r="161">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c r="AB161" s="48"/>
      <c r="AC161" s="48"/>
      <c r="AD161" s="48"/>
      <c r="AE161" s="48"/>
      <c r="AF161" s="48"/>
      <c r="AG161" s="48"/>
      <c r="AH161" s="48"/>
      <c r="AI161" s="48"/>
      <c r="AJ161" s="48"/>
      <c r="AK161" s="48"/>
      <c r="AL161" s="48"/>
    </row>
    <row r="162">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c r="AB162" s="48"/>
      <c r="AC162" s="48"/>
      <c r="AD162" s="48"/>
      <c r="AE162" s="48"/>
      <c r="AF162" s="48"/>
      <c r="AG162" s="48"/>
      <c r="AH162" s="48"/>
      <c r="AI162" s="48"/>
      <c r="AJ162" s="48"/>
      <c r="AK162" s="48"/>
      <c r="AL162" s="48"/>
    </row>
    <row r="163">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c r="AC163" s="48"/>
      <c r="AD163" s="48"/>
      <c r="AE163" s="48"/>
      <c r="AF163" s="48"/>
      <c r="AG163" s="48"/>
      <c r="AH163" s="48"/>
      <c r="AI163" s="48"/>
      <c r="AJ163" s="48"/>
      <c r="AK163" s="48"/>
      <c r="AL163" s="48"/>
    </row>
    <row r="164">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c r="AB164" s="48"/>
      <c r="AC164" s="48"/>
      <c r="AD164" s="48"/>
      <c r="AE164" s="48"/>
      <c r="AF164" s="48"/>
      <c r="AG164" s="48"/>
      <c r="AH164" s="48"/>
      <c r="AI164" s="48"/>
      <c r="AJ164" s="48"/>
      <c r="AK164" s="48"/>
      <c r="AL164" s="48"/>
    </row>
    <row r="165">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c r="AC165" s="48"/>
      <c r="AD165" s="48"/>
      <c r="AE165" s="48"/>
      <c r="AF165" s="48"/>
      <c r="AG165" s="48"/>
      <c r="AH165" s="48"/>
      <c r="AI165" s="48"/>
      <c r="AJ165" s="48"/>
      <c r="AK165" s="48"/>
      <c r="AL165" s="48"/>
    </row>
    <row r="166">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8"/>
      <c r="AC166" s="48"/>
      <c r="AD166" s="48"/>
      <c r="AE166" s="48"/>
      <c r="AF166" s="48"/>
      <c r="AG166" s="48"/>
      <c r="AH166" s="48"/>
      <c r="AI166" s="48"/>
      <c r="AJ166" s="48"/>
      <c r="AK166" s="48"/>
      <c r="AL166" s="48"/>
    </row>
    <row r="167">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8"/>
      <c r="AC167" s="48"/>
      <c r="AD167" s="48"/>
      <c r="AE167" s="48"/>
      <c r="AF167" s="48"/>
      <c r="AG167" s="48"/>
      <c r="AH167" s="48"/>
      <c r="AI167" s="48"/>
      <c r="AJ167" s="48"/>
      <c r="AK167" s="48"/>
      <c r="AL167" s="48"/>
    </row>
    <row r="168">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c r="AB168" s="48"/>
      <c r="AC168" s="48"/>
      <c r="AD168" s="48"/>
      <c r="AE168" s="48"/>
      <c r="AF168" s="48"/>
      <c r="AG168" s="48"/>
      <c r="AH168" s="48"/>
      <c r="AI168" s="48"/>
      <c r="AJ168" s="48"/>
      <c r="AK168" s="48"/>
      <c r="AL168" s="48"/>
    </row>
    <row r="169">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c r="AC169" s="48"/>
      <c r="AD169" s="48"/>
      <c r="AE169" s="48"/>
      <c r="AF169" s="48"/>
      <c r="AG169" s="48"/>
      <c r="AH169" s="48"/>
      <c r="AI169" s="48"/>
      <c r="AJ169" s="48"/>
      <c r="AK169" s="48"/>
      <c r="AL169" s="48"/>
    </row>
    <row r="170">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c r="AB170" s="48"/>
      <c r="AC170" s="48"/>
      <c r="AD170" s="48"/>
      <c r="AE170" s="48"/>
      <c r="AF170" s="48"/>
      <c r="AG170" s="48"/>
      <c r="AH170" s="48"/>
      <c r="AI170" s="48"/>
      <c r="AJ170" s="48"/>
      <c r="AK170" s="48"/>
      <c r="AL170" s="48"/>
    </row>
    <row r="171">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c r="AC171" s="48"/>
      <c r="AD171" s="48"/>
      <c r="AE171" s="48"/>
      <c r="AF171" s="48"/>
      <c r="AG171" s="48"/>
      <c r="AH171" s="48"/>
      <c r="AI171" s="48"/>
      <c r="AJ171" s="48"/>
      <c r="AK171" s="48"/>
      <c r="AL171" s="48"/>
    </row>
    <row r="172">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c r="AB172" s="48"/>
      <c r="AC172" s="48"/>
      <c r="AD172" s="48"/>
      <c r="AE172" s="48"/>
      <c r="AF172" s="48"/>
      <c r="AG172" s="48"/>
      <c r="AH172" s="48"/>
      <c r="AI172" s="48"/>
      <c r="AJ172" s="48"/>
      <c r="AK172" s="48"/>
      <c r="AL172" s="48"/>
    </row>
    <row r="173">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c r="AC173" s="48"/>
      <c r="AD173" s="48"/>
      <c r="AE173" s="48"/>
      <c r="AF173" s="48"/>
      <c r="AG173" s="48"/>
      <c r="AH173" s="48"/>
      <c r="AI173" s="48"/>
      <c r="AJ173" s="48"/>
      <c r="AK173" s="48"/>
      <c r="AL173" s="48"/>
    </row>
    <row r="174">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c r="AC174" s="48"/>
      <c r="AD174" s="48"/>
      <c r="AE174" s="48"/>
      <c r="AF174" s="48"/>
      <c r="AG174" s="48"/>
      <c r="AH174" s="48"/>
      <c r="AI174" s="48"/>
      <c r="AJ174" s="48"/>
      <c r="AK174" s="48"/>
      <c r="AL174" s="48"/>
    </row>
    <row r="175">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c r="AC175" s="48"/>
      <c r="AD175" s="48"/>
      <c r="AE175" s="48"/>
      <c r="AF175" s="48"/>
      <c r="AG175" s="48"/>
      <c r="AH175" s="48"/>
      <c r="AI175" s="48"/>
      <c r="AJ175" s="48"/>
      <c r="AK175" s="48"/>
      <c r="AL175" s="48"/>
    </row>
    <row r="176">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c r="AB176" s="48"/>
      <c r="AC176" s="48"/>
      <c r="AD176" s="48"/>
      <c r="AE176" s="48"/>
      <c r="AF176" s="48"/>
      <c r="AG176" s="48"/>
      <c r="AH176" s="48"/>
      <c r="AI176" s="48"/>
      <c r="AJ176" s="48"/>
      <c r="AK176" s="48"/>
      <c r="AL176" s="48"/>
    </row>
    <row r="177">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c r="AC177" s="48"/>
      <c r="AD177" s="48"/>
      <c r="AE177" s="48"/>
      <c r="AF177" s="48"/>
      <c r="AG177" s="48"/>
      <c r="AH177" s="48"/>
      <c r="AI177" s="48"/>
      <c r="AJ177" s="48"/>
      <c r="AK177" s="48"/>
      <c r="AL177" s="48"/>
    </row>
    <row r="178">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c r="AD178" s="48"/>
      <c r="AE178" s="48"/>
      <c r="AF178" s="48"/>
      <c r="AG178" s="48"/>
      <c r="AH178" s="48"/>
      <c r="AI178" s="48"/>
      <c r="AJ178" s="48"/>
      <c r="AK178" s="48"/>
      <c r="AL178" s="48"/>
    </row>
    <row r="179">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c r="AC179" s="48"/>
      <c r="AD179" s="48"/>
      <c r="AE179" s="48"/>
      <c r="AF179" s="48"/>
      <c r="AG179" s="48"/>
      <c r="AH179" s="48"/>
      <c r="AI179" s="48"/>
      <c r="AJ179" s="48"/>
      <c r="AK179" s="48"/>
      <c r="AL179" s="48"/>
    </row>
    <row r="180">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c r="AD180" s="48"/>
      <c r="AE180" s="48"/>
      <c r="AF180" s="48"/>
      <c r="AG180" s="48"/>
      <c r="AH180" s="48"/>
      <c r="AI180" s="48"/>
      <c r="AJ180" s="48"/>
      <c r="AK180" s="48"/>
      <c r="AL180" s="48"/>
    </row>
    <row r="181">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c r="AC181" s="48"/>
      <c r="AD181" s="48"/>
      <c r="AE181" s="48"/>
      <c r="AF181" s="48"/>
      <c r="AG181" s="48"/>
      <c r="AH181" s="48"/>
      <c r="AI181" s="48"/>
      <c r="AJ181" s="48"/>
      <c r="AK181" s="48"/>
      <c r="AL181" s="48"/>
    </row>
    <row r="182">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c r="AB182" s="48"/>
      <c r="AC182" s="48"/>
      <c r="AD182" s="48"/>
      <c r="AE182" s="48"/>
      <c r="AF182" s="48"/>
      <c r="AG182" s="48"/>
      <c r="AH182" s="48"/>
      <c r="AI182" s="48"/>
      <c r="AJ182" s="48"/>
      <c r="AK182" s="48"/>
      <c r="AL182" s="48"/>
    </row>
    <row r="183">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c r="AC183" s="48"/>
      <c r="AD183" s="48"/>
      <c r="AE183" s="48"/>
      <c r="AF183" s="48"/>
      <c r="AG183" s="48"/>
      <c r="AH183" s="48"/>
      <c r="AI183" s="48"/>
      <c r="AJ183" s="48"/>
      <c r="AK183" s="48"/>
      <c r="AL183" s="48"/>
    </row>
    <row r="184">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c r="AB184" s="48"/>
      <c r="AC184" s="48"/>
      <c r="AD184" s="48"/>
      <c r="AE184" s="48"/>
      <c r="AF184" s="48"/>
      <c r="AG184" s="48"/>
      <c r="AH184" s="48"/>
      <c r="AI184" s="48"/>
      <c r="AJ184" s="48"/>
      <c r="AK184" s="48"/>
      <c r="AL184" s="48"/>
    </row>
    <row r="185">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c r="AB185" s="48"/>
      <c r="AC185" s="48"/>
      <c r="AD185" s="48"/>
      <c r="AE185" s="48"/>
      <c r="AF185" s="48"/>
      <c r="AG185" s="48"/>
      <c r="AH185" s="48"/>
      <c r="AI185" s="48"/>
      <c r="AJ185" s="48"/>
      <c r="AK185" s="48"/>
      <c r="AL185" s="48"/>
    </row>
    <row r="186">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8"/>
      <c r="AB186" s="48"/>
      <c r="AC186" s="48"/>
      <c r="AD186" s="48"/>
      <c r="AE186" s="48"/>
      <c r="AF186" s="48"/>
      <c r="AG186" s="48"/>
      <c r="AH186" s="48"/>
      <c r="AI186" s="48"/>
      <c r="AJ186" s="48"/>
      <c r="AK186" s="48"/>
      <c r="AL186" s="48"/>
    </row>
    <row r="187">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c r="AB187" s="48"/>
      <c r="AC187" s="48"/>
      <c r="AD187" s="48"/>
      <c r="AE187" s="48"/>
      <c r="AF187" s="48"/>
      <c r="AG187" s="48"/>
      <c r="AH187" s="48"/>
      <c r="AI187" s="48"/>
      <c r="AJ187" s="48"/>
      <c r="AK187" s="48"/>
      <c r="AL187" s="48"/>
    </row>
    <row r="188">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c r="AB188" s="48"/>
      <c r="AC188" s="48"/>
      <c r="AD188" s="48"/>
      <c r="AE188" s="48"/>
      <c r="AF188" s="48"/>
      <c r="AG188" s="48"/>
      <c r="AH188" s="48"/>
      <c r="AI188" s="48"/>
      <c r="AJ188" s="48"/>
      <c r="AK188" s="48"/>
      <c r="AL188" s="48"/>
    </row>
    <row r="189">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c r="AB189" s="48"/>
      <c r="AC189" s="48"/>
      <c r="AD189" s="48"/>
      <c r="AE189" s="48"/>
      <c r="AF189" s="48"/>
      <c r="AG189" s="48"/>
      <c r="AH189" s="48"/>
      <c r="AI189" s="48"/>
      <c r="AJ189" s="48"/>
      <c r="AK189" s="48"/>
      <c r="AL189" s="48"/>
    </row>
    <row r="190">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8"/>
      <c r="AB190" s="48"/>
      <c r="AC190" s="48"/>
      <c r="AD190" s="48"/>
      <c r="AE190" s="48"/>
      <c r="AF190" s="48"/>
      <c r="AG190" s="48"/>
      <c r="AH190" s="48"/>
      <c r="AI190" s="48"/>
      <c r="AJ190" s="48"/>
      <c r="AK190" s="48"/>
      <c r="AL190" s="48"/>
    </row>
    <row r="191">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c r="AB191" s="48"/>
      <c r="AC191" s="48"/>
      <c r="AD191" s="48"/>
      <c r="AE191" s="48"/>
      <c r="AF191" s="48"/>
      <c r="AG191" s="48"/>
      <c r="AH191" s="48"/>
      <c r="AI191" s="48"/>
      <c r="AJ191" s="48"/>
      <c r="AK191" s="48"/>
      <c r="AL191" s="48"/>
    </row>
    <row r="192">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c r="AB192" s="48"/>
      <c r="AC192" s="48"/>
      <c r="AD192" s="48"/>
      <c r="AE192" s="48"/>
      <c r="AF192" s="48"/>
      <c r="AG192" s="48"/>
      <c r="AH192" s="48"/>
      <c r="AI192" s="48"/>
      <c r="AJ192" s="48"/>
      <c r="AK192" s="48"/>
      <c r="AL192" s="48"/>
    </row>
    <row r="193">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8"/>
      <c r="AB193" s="48"/>
      <c r="AC193" s="48"/>
      <c r="AD193" s="48"/>
      <c r="AE193" s="48"/>
      <c r="AF193" s="48"/>
      <c r="AG193" s="48"/>
      <c r="AH193" s="48"/>
      <c r="AI193" s="48"/>
      <c r="AJ193" s="48"/>
      <c r="AK193" s="48"/>
      <c r="AL193" s="48"/>
    </row>
    <row r="194">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8"/>
      <c r="AB194" s="48"/>
      <c r="AC194" s="48"/>
      <c r="AD194" s="48"/>
      <c r="AE194" s="48"/>
      <c r="AF194" s="48"/>
      <c r="AG194" s="48"/>
      <c r="AH194" s="48"/>
      <c r="AI194" s="48"/>
      <c r="AJ194" s="48"/>
      <c r="AK194" s="48"/>
      <c r="AL194" s="48"/>
    </row>
    <row r="195">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8"/>
      <c r="AB195" s="48"/>
      <c r="AC195" s="48"/>
      <c r="AD195" s="48"/>
      <c r="AE195" s="48"/>
      <c r="AF195" s="48"/>
      <c r="AG195" s="48"/>
      <c r="AH195" s="48"/>
      <c r="AI195" s="48"/>
      <c r="AJ195" s="48"/>
      <c r="AK195" s="48"/>
      <c r="AL195" s="48"/>
    </row>
    <row r="196">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c r="AB196" s="48"/>
      <c r="AC196" s="48"/>
      <c r="AD196" s="48"/>
      <c r="AE196" s="48"/>
      <c r="AF196" s="48"/>
      <c r="AG196" s="48"/>
      <c r="AH196" s="48"/>
      <c r="AI196" s="48"/>
      <c r="AJ196" s="48"/>
      <c r="AK196" s="48"/>
      <c r="AL196" s="48"/>
    </row>
    <row r="197">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8"/>
      <c r="AB197" s="48"/>
      <c r="AC197" s="48"/>
      <c r="AD197" s="48"/>
      <c r="AE197" s="48"/>
      <c r="AF197" s="48"/>
      <c r="AG197" s="48"/>
      <c r="AH197" s="48"/>
      <c r="AI197" s="48"/>
      <c r="AJ197" s="48"/>
      <c r="AK197" s="48"/>
      <c r="AL197" s="48"/>
    </row>
    <row r="198">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c r="AB198" s="48"/>
      <c r="AC198" s="48"/>
      <c r="AD198" s="48"/>
      <c r="AE198" s="48"/>
      <c r="AF198" s="48"/>
      <c r="AG198" s="48"/>
      <c r="AH198" s="48"/>
      <c r="AI198" s="48"/>
      <c r="AJ198" s="48"/>
      <c r="AK198" s="48"/>
      <c r="AL198" s="48"/>
    </row>
    <row r="199">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c r="AB199" s="48"/>
      <c r="AC199" s="48"/>
      <c r="AD199" s="48"/>
      <c r="AE199" s="48"/>
      <c r="AF199" s="48"/>
      <c r="AG199" s="48"/>
      <c r="AH199" s="48"/>
      <c r="AI199" s="48"/>
      <c r="AJ199" s="48"/>
      <c r="AK199" s="48"/>
      <c r="AL199" s="48"/>
    </row>
    <row r="200">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8"/>
      <c r="AB200" s="48"/>
      <c r="AC200" s="48"/>
      <c r="AD200" s="48"/>
      <c r="AE200" s="48"/>
      <c r="AF200" s="48"/>
      <c r="AG200" s="48"/>
      <c r="AH200" s="48"/>
      <c r="AI200" s="48"/>
      <c r="AJ200" s="48"/>
      <c r="AK200" s="48"/>
      <c r="AL200" s="48"/>
    </row>
    <row r="201">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c r="AB201" s="48"/>
      <c r="AC201" s="48"/>
      <c r="AD201" s="48"/>
      <c r="AE201" s="48"/>
      <c r="AF201" s="48"/>
      <c r="AG201" s="48"/>
      <c r="AH201" s="48"/>
      <c r="AI201" s="48"/>
      <c r="AJ201" s="48"/>
      <c r="AK201" s="48"/>
      <c r="AL201" s="48"/>
    </row>
    <row r="202">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8"/>
      <c r="AB202" s="48"/>
      <c r="AC202" s="48"/>
      <c r="AD202" s="48"/>
      <c r="AE202" s="48"/>
      <c r="AF202" s="48"/>
      <c r="AG202" s="48"/>
      <c r="AH202" s="48"/>
      <c r="AI202" s="48"/>
      <c r="AJ202" s="48"/>
      <c r="AK202" s="48"/>
      <c r="AL202" s="48"/>
    </row>
    <row r="203">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c r="AB203" s="48"/>
      <c r="AC203" s="48"/>
      <c r="AD203" s="48"/>
      <c r="AE203" s="48"/>
      <c r="AF203" s="48"/>
      <c r="AG203" s="48"/>
      <c r="AH203" s="48"/>
      <c r="AI203" s="48"/>
      <c r="AJ203" s="48"/>
      <c r="AK203" s="48"/>
      <c r="AL203" s="48"/>
    </row>
    <row r="204">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8"/>
      <c r="AB204" s="48"/>
      <c r="AC204" s="48"/>
      <c r="AD204" s="48"/>
      <c r="AE204" s="48"/>
      <c r="AF204" s="48"/>
      <c r="AG204" s="48"/>
      <c r="AH204" s="48"/>
      <c r="AI204" s="48"/>
      <c r="AJ204" s="48"/>
      <c r="AK204" s="48"/>
      <c r="AL204" s="48"/>
    </row>
    <row r="205">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c r="AB205" s="48"/>
      <c r="AC205" s="48"/>
      <c r="AD205" s="48"/>
      <c r="AE205" s="48"/>
      <c r="AF205" s="48"/>
      <c r="AG205" s="48"/>
      <c r="AH205" s="48"/>
      <c r="AI205" s="48"/>
      <c r="AJ205" s="48"/>
      <c r="AK205" s="48"/>
      <c r="AL205" s="48"/>
    </row>
    <row r="206">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8"/>
      <c r="AB206" s="48"/>
      <c r="AC206" s="48"/>
      <c r="AD206" s="48"/>
      <c r="AE206" s="48"/>
      <c r="AF206" s="48"/>
      <c r="AG206" s="48"/>
      <c r="AH206" s="48"/>
      <c r="AI206" s="48"/>
      <c r="AJ206" s="48"/>
      <c r="AK206" s="48"/>
      <c r="AL206" s="48"/>
    </row>
    <row r="207">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c r="AB207" s="48"/>
      <c r="AC207" s="48"/>
      <c r="AD207" s="48"/>
      <c r="AE207" s="48"/>
      <c r="AF207" s="48"/>
      <c r="AG207" s="48"/>
      <c r="AH207" s="48"/>
      <c r="AI207" s="48"/>
      <c r="AJ207" s="48"/>
      <c r="AK207" s="48"/>
      <c r="AL207" s="48"/>
    </row>
    <row r="208">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c r="AA208" s="48"/>
      <c r="AB208" s="48"/>
      <c r="AC208" s="48"/>
      <c r="AD208" s="48"/>
      <c r="AE208" s="48"/>
      <c r="AF208" s="48"/>
      <c r="AG208" s="48"/>
      <c r="AH208" s="48"/>
      <c r="AI208" s="48"/>
      <c r="AJ208" s="48"/>
      <c r="AK208" s="48"/>
      <c r="AL208" s="48"/>
    </row>
    <row r="209">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c r="AA209" s="48"/>
      <c r="AB209" s="48"/>
      <c r="AC209" s="48"/>
      <c r="AD209" s="48"/>
      <c r="AE209" s="48"/>
      <c r="AF209" s="48"/>
      <c r="AG209" s="48"/>
      <c r="AH209" s="48"/>
      <c r="AI209" s="48"/>
      <c r="AJ209" s="48"/>
      <c r="AK209" s="48"/>
      <c r="AL209" s="48"/>
    </row>
    <row r="210">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c r="AA210" s="48"/>
      <c r="AB210" s="48"/>
      <c r="AC210" s="48"/>
      <c r="AD210" s="48"/>
      <c r="AE210" s="48"/>
      <c r="AF210" s="48"/>
      <c r="AG210" s="48"/>
      <c r="AH210" s="48"/>
      <c r="AI210" s="48"/>
      <c r="AJ210" s="48"/>
      <c r="AK210" s="48"/>
      <c r="AL210" s="48"/>
    </row>
    <row r="211">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c r="AA211" s="48"/>
      <c r="AB211" s="48"/>
      <c r="AC211" s="48"/>
      <c r="AD211" s="48"/>
      <c r="AE211" s="48"/>
      <c r="AF211" s="48"/>
      <c r="AG211" s="48"/>
      <c r="AH211" s="48"/>
      <c r="AI211" s="48"/>
      <c r="AJ211" s="48"/>
      <c r="AK211" s="48"/>
      <c r="AL211" s="48"/>
    </row>
    <row r="212">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c r="AA212" s="48"/>
      <c r="AB212" s="48"/>
      <c r="AC212" s="48"/>
      <c r="AD212" s="48"/>
      <c r="AE212" s="48"/>
      <c r="AF212" s="48"/>
      <c r="AG212" s="48"/>
      <c r="AH212" s="48"/>
      <c r="AI212" s="48"/>
      <c r="AJ212" s="48"/>
      <c r="AK212" s="48"/>
      <c r="AL212" s="48"/>
    </row>
    <row r="213">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8"/>
      <c r="AB213" s="48"/>
      <c r="AC213" s="48"/>
      <c r="AD213" s="48"/>
      <c r="AE213" s="48"/>
      <c r="AF213" s="48"/>
      <c r="AG213" s="48"/>
      <c r="AH213" s="48"/>
      <c r="AI213" s="48"/>
      <c r="AJ213" s="48"/>
      <c r="AK213" s="48"/>
      <c r="AL213" s="48"/>
    </row>
    <row r="214">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c r="AA214" s="48"/>
      <c r="AB214" s="48"/>
      <c r="AC214" s="48"/>
      <c r="AD214" s="48"/>
      <c r="AE214" s="48"/>
      <c r="AF214" s="48"/>
      <c r="AG214" s="48"/>
      <c r="AH214" s="48"/>
      <c r="AI214" s="48"/>
      <c r="AJ214" s="48"/>
      <c r="AK214" s="48"/>
      <c r="AL214" s="48"/>
    </row>
    <row r="215">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c r="AA215" s="48"/>
      <c r="AB215" s="48"/>
      <c r="AC215" s="48"/>
      <c r="AD215" s="48"/>
      <c r="AE215" s="48"/>
      <c r="AF215" s="48"/>
      <c r="AG215" s="48"/>
      <c r="AH215" s="48"/>
      <c r="AI215" s="48"/>
      <c r="AJ215" s="48"/>
      <c r="AK215" s="48"/>
      <c r="AL215" s="48"/>
    </row>
    <row r="216">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c r="AA216" s="48"/>
      <c r="AB216" s="48"/>
      <c r="AC216" s="48"/>
      <c r="AD216" s="48"/>
      <c r="AE216" s="48"/>
      <c r="AF216" s="48"/>
      <c r="AG216" s="48"/>
      <c r="AH216" s="48"/>
      <c r="AI216" s="48"/>
      <c r="AJ216" s="48"/>
      <c r="AK216" s="48"/>
      <c r="AL216" s="48"/>
    </row>
    <row r="217">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c r="AA217" s="48"/>
      <c r="AB217" s="48"/>
      <c r="AC217" s="48"/>
      <c r="AD217" s="48"/>
      <c r="AE217" s="48"/>
      <c r="AF217" s="48"/>
      <c r="AG217" s="48"/>
      <c r="AH217" s="48"/>
      <c r="AI217" s="48"/>
      <c r="AJ217" s="48"/>
      <c r="AK217" s="48"/>
      <c r="AL217" s="48"/>
    </row>
    <row r="218">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c r="AA218" s="48"/>
      <c r="AB218" s="48"/>
      <c r="AC218" s="48"/>
      <c r="AD218" s="48"/>
      <c r="AE218" s="48"/>
      <c r="AF218" s="48"/>
      <c r="AG218" s="48"/>
      <c r="AH218" s="48"/>
      <c r="AI218" s="48"/>
      <c r="AJ218" s="48"/>
      <c r="AK218" s="48"/>
      <c r="AL218" s="48"/>
    </row>
    <row r="219">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c r="AA219" s="48"/>
      <c r="AB219" s="48"/>
      <c r="AC219" s="48"/>
      <c r="AD219" s="48"/>
      <c r="AE219" s="48"/>
      <c r="AF219" s="48"/>
      <c r="AG219" s="48"/>
      <c r="AH219" s="48"/>
      <c r="AI219" s="48"/>
      <c r="AJ219" s="48"/>
      <c r="AK219" s="48"/>
      <c r="AL219" s="48"/>
    </row>
    <row r="220">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c r="AA220" s="48"/>
      <c r="AB220" s="48"/>
      <c r="AC220" s="48"/>
      <c r="AD220" s="48"/>
      <c r="AE220" s="48"/>
      <c r="AF220" s="48"/>
      <c r="AG220" s="48"/>
      <c r="AH220" s="48"/>
      <c r="AI220" s="48"/>
      <c r="AJ220" s="48"/>
      <c r="AK220" s="48"/>
      <c r="AL220" s="48"/>
    </row>
    <row r="221">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c r="AA221" s="48"/>
      <c r="AB221" s="48"/>
      <c r="AC221" s="48"/>
      <c r="AD221" s="48"/>
      <c r="AE221" s="48"/>
      <c r="AF221" s="48"/>
      <c r="AG221" s="48"/>
      <c r="AH221" s="48"/>
      <c r="AI221" s="48"/>
      <c r="AJ221" s="48"/>
      <c r="AK221" s="48"/>
      <c r="AL221" s="48"/>
    </row>
    <row r="222">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c r="AA222" s="48"/>
      <c r="AB222" s="48"/>
      <c r="AC222" s="48"/>
      <c r="AD222" s="48"/>
      <c r="AE222" s="48"/>
      <c r="AF222" s="48"/>
      <c r="AG222" s="48"/>
      <c r="AH222" s="48"/>
      <c r="AI222" s="48"/>
      <c r="AJ222" s="48"/>
      <c r="AK222" s="48"/>
      <c r="AL222" s="48"/>
    </row>
    <row r="223">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c r="AA223" s="48"/>
      <c r="AB223" s="48"/>
      <c r="AC223" s="48"/>
      <c r="AD223" s="48"/>
      <c r="AE223" s="48"/>
      <c r="AF223" s="48"/>
      <c r="AG223" s="48"/>
      <c r="AH223" s="48"/>
      <c r="AI223" s="48"/>
      <c r="AJ223" s="48"/>
      <c r="AK223" s="48"/>
      <c r="AL223" s="48"/>
    </row>
    <row r="224">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c r="AA224" s="48"/>
      <c r="AB224" s="48"/>
      <c r="AC224" s="48"/>
      <c r="AD224" s="48"/>
      <c r="AE224" s="48"/>
      <c r="AF224" s="48"/>
      <c r="AG224" s="48"/>
      <c r="AH224" s="48"/>
      <c r="AI224" s="48"/>
      <c r="AJ224" s="48"/>
      <c r="AK224" s="48"/>
      <c r="AL224" s="48"/>
    </row>
    <row r="225">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c r="AA225" s="48"/>
      <c r="AB225" s="48"/>
      <c r="AC225" s="48"/>
      <c r="AD225" s="48"/>
      <c r="AE225" s="48"/>
      <c r="AF225" s="48"/>
      <c r="AG225" s="48"/>
      <c r="AH225" s="48"/>
      <c r="AI225" s="48"/>
      <c r="AJ225" s="48"/>
      <c r="AK225" s="48"/>
      <c r="AL225" s="48"/>
    </row>
    <row r="226">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c r="AA226" s="48"/>
      <c r="AB226" s="48"/>
      <c r="AC226" s="48"/>
      <c r="AD226" s="48"/>
      <c r="AE226" s="48"/>
      <c r="AF226" s="48"/>
      <c r="AG226" s="48"/>
      <c r="AH226" s="48"/>
      <c r="AI226" s="48"/>
      <c r="AJ226" s="48"/>
      <c r="AK226" s="48"/>
      <c r="AL226" s="48"/>
    </row>
    <row r="227">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8"/>
      <c r="AB227" s="48"/>
      <c r="AC227" s="48"/>
      <c r="AD227" s="48"/>
      <c r="AE227" s="48"/>
      <c r="AF227" s="48"/>
      <c r="AG227" s="48"/>
      <c r="AH227" s="48"/>
      <c r="AI227" s="48"/>
      <c r="AJ227" s="48"/>
      <c r="AK227" s="48"/>
      <c r="AL227" s="48"/>
    </row>
    <row r="228">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c r="AA228" s="48"/>
      <c r="AB228" s="48"/>
      <c r="AC228" s="48"/>
      <c r="AD228" s="48"/>
      <c r="AE228" s="48"/>
      <c r="AF228" s="48"/>
      <c r="AG228" s="48"/>
      <c r="AH228" s="48"/>
      <c r="AI228" s="48"/>
      <c r="AJ228" s="48"/>
      <c r="AK228" s="48"/>
      <c r="AL228" s="48"/>
    </row>
    <row r="229">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c r="AA229" s="48"/>
      <c r="AB229" s="48"/>
      <c r="AC229" s="48"/>
      <c r="AD229" s="48"/>
      <c r="AE229" s="48"/>
      <c r="AF229" s="48"/>
      <c r="AG229" s="48"/>
      <c r="AH229" s="48"/>
      <c r="AI229" s="48"/>
      <c r="AJ229" s="48"/>
      <c r="AK229" s="48"/>
      <c r="AL229" s="48"/>
    </row>
    <row r="230">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c r="AA230" s="48"/>
      <c r="AB230" s="48"/>
      <c r="AC230" s="48"/>
      <c r="AD230" s="48"/>
      <c r="AE230" s="48"/>
      <c r="AF230" s="48"/>
      <c r="AG230" s="48"/>
      <c r="AH230" s="48"/>
      <c r="AI230" s="48"/>
      <c r="AJ230" s="48"/>
      <c r="AK230" s="48"/>
      <c r="AL230" s="48"/>
    </row>
    <row r="231">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c r="AA231" s="48"/>
      <c r="AB231" s="48"/>
      <c r="AC231" s="48"/>
      <c r="AD231" s="48"/>
      <c r="AE231" s="48"/>
      <c r="AF231" s="48"/>
      <c r="AG231" s="48"/>
      <c r="AH231" s="48"/>
      <c r="AI231" s="48"/>
      <c r="AJ231" s="48"/>
      <c r="AK231" s="48"/>
      <c r="AL231" s="48"/>
    </row>
    <row r="232">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c r="AA232" s="48"/>
      <c r="AB232" s="48"/>
      <c r="AC232" s="48"/>
      <c r="AD232" s="48"/>
      <c r="AE232" s="48"/>
      <c r="AF232" s="48"/>
      <c r="AG232" s="48"/>
      <c r="AH232" s="48"/>
      <c r="AI232" s="48"/>
      <c r="AJ232" s="48"/>
      <c r="AK232" s="48"/>
      <c r="AL232" s="48"/>
    </row>
    <row r="233">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c r="AA233" s="48"/>
      <c r="AB233" s="48"/>
      <c r="AC233" s="48"/>
      <c r="AD233" s="48"/>
      <c r="AE233" s="48"/>
      <c r="AF233" s="48"/>
      <c r="AG233" s="48"/>
      <c r="AH233" s="48"/>
      <c r="AI233" s="48"/>
      <c r="AJ233" s="48"/>
      <c r="AK233" s="48"/>
      <c r="AL233" s="48"/>
    </row>
    <row r="234">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c r="AA234" s="48"/>
      <c r="AB234" s="48"/>
      <c r="AC234" s="48"/>
      <c r="AD234" s="48"/>
      <c r="AE234" s="48"/>
      <c r="AF234" s="48"/>
      <c r="AG234" s="48"/>
      <c r="AH234" s="48"/>
      <c r="AI234" s="48"/>
      <c r="AJ234" s="48"/>
      <c r="AK234" s="48"/>
      <c r="AL234" s="48"/>
    </row>
    <row r="235">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c r="AA235" s="48"/>
      <c r="AB235" s="48"/>
      <c r="AC235" s="48"/>
      <c r="AD235" s="48"/>
      <c r="AE235" s="48"/>
      <c r="AF235" s="48"/>
      <c r="AG235" s="48"/>
      <c r="AH235" s="48"/>
      <c r="AI235" s="48"/>
      <c r="AJ235" s="48"/>
      <c r="AK235" s="48"/>
      <c r="AL235" s="48"/>
    </row>
    <row r="236">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c r="AA236" s="48"/>
      <c r="AB236" s="48"/>
      <c r="AC236" s="48"/>
      <c r="AD236" s="48"/>
      <c r="AE236" s="48"/>
      <c r="AF236" s="48"/>
      <c r="AG236" s="48"/>
      <c r="AH236" s="48"/>
      <c r="AI236" s="48"/>
      <c r="AJ236" s="48"/>
      <c r="AK236" s="48"/>
      <c r="AL236" s="48"/>
    </row>
    <row r="237">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c r="AA237" s="48"/>
      <c r="AB237" s="48"/>
      <c r="AC237" s="48"/>
      <c r="AD237" s="48"/>
      <c r="AE237" s="48"/>
      <c r="AF237" s="48"/>
      <c r="AG237" s="48"/>
      <c r="AH237" s="48"/>
      <c r="AI237" s="48"/>
      <c r="AJ237" s="48"/>
      <c r="AK237" s="48"/>
      <c r="AL237" s="48"/>
    </row>
    <row r="238">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c r="AA238" s="48"/>
      <c r="AB238" s="48"/>
      <c r="AC238" s="48"/>
      <c r="AD238" s="48"/>
      <c r="AE238" s="48"/>
      <c r="AF238" s="48"/>
      <c r="AG238" s="48"/>
      <c r="AH238" s="48"/>
      <c r="AI238" s="48"/>
      <c r="AJ238" s="48"/>
      <c r="AK238" s="48"/>
      <c r="AL238" s="48"/>
    </row>
    <row r="239">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c r="AA239" s="48"/>
      <c r="AB239" s="48"/>
      <c r="AC239" s="48"/>
      <c r="AD239" s="48"/>
      <c r="AE239" s="48"/>
      <c r="AF239" s="48"/>
      <c r="AG239" s="48"/>
      <c r="AH239" s="48"/>
      <c r="AI239" s="48"/>
      <c r="AJ239" s="48"/>
      <c r="AK239" s="48"/>
      <c r="AL239" s="48"/>
    </row>
    <row r="240">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c r="AA240" s="48"/>
      <c r="AB240" s="48"/>
      <c r="AC240" s="48"/>
      <c r="AD240" s="48"/>
      <c r="AE240" s="48"/>
      <c r="AF240" s="48"/>
      <c r="AG240" s="48"/>
      <c r="AH240" s="48"/>
      <c r="AI240" s="48"/>
      <c r="AJ240" s="48"/>
      <c r="AK240" s="48"/>
      <c r="AL240" s="48"/>
    </row>
    <row r="241">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c r="AA241" s="48"/>
      <c r="AB241" s="48"/>
      <c r="AC241" s="48"/>
      <c r="AD241" s="48"/>
      <c r="AE241" s="48"/>
      <c r="AF241" s="48"/>
      <c r="AG241" s="48"/>
      <c r="AH241" s="48"/>
      <c r="AI241" s="48"/>
      <c r="AJ241" s="48"/>
      <c r="AK241" s="48"/>
      <c r="AL241" s="48"/>
    </row>
    <row r="242">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c r="AA242" s="48"/>
      <c r="AB242" s="48"/>
      <c r="AC242" s="48"/>
      <c r="AD242" s="48"/>
      <c r="AE242" s="48"/>
      <c r="AF242" s="48"/>
      <c r="AG242" s="48"/>
      <c r="AH242" s="48"/>
      <c r="AI242" s="48"/>
      <c r="AJ242" s="48"/>
      <c r="AK242" s="48"/>
      <c r="AL242" s="48"/>
    </row>
    <row r="243">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c r="AA243" s="48"/>
      <c r="AB243" s="48"/>
      <c r="AC243" s="48"/>
      <c r="AD243" s="48"/>
      <c r="AE243" s="48"/>
      <c r="AF243" s="48"/>
      <c r="AG243" s="48"/>
      <c r="AH243" s="48"/>
      <c r="AI243" s="48"/>
      <c r="AJ243" s="48"/>
      <c r="AK243" s="48"/>
      <c r="AL243" s="48"/>
    </row>
    <row r="244">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c r="AA244" s="48"/>
      <c r="AB244" s="48"/>
      <c r="AC244" s="48"/>
      <c r="AD244" s="48"/>
      <c r="AE244" s="48"/>
      <c r="AF244" s="48"/>
      <c r="AG244" s="48"/>
      <c r="AH244" s="48"/>
      <c r="AI244" s="48"/>
      <c r="AJ244" s="48"/>
      <c r="AK244" s="48"/>
      <c r="AL244" s="48"/>
    </row>
    <row r="245">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c r="AA245" s="48"/>
      <c r="AB245" s="48"/>
      <c r="AC245" s="48"/>
      <c r="AD245" s="48"/>
      <c r="AE245" s="48"/>
      <c r="AF245" s="48"/>
      <c r="AG245" s="48"/>
      <c r="AH245" s="48"/>
      <c r="AI245" s="48"/>
      <c r="AJ245" s="48"/>
      <c r="AK245" s="48"/>
      <c r="AL245" s="48"/>
    </row>
    <row r="246">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c r="AA246" s="48"/>
      <c r="AB246" s="48"/>
      <c r="AC246" s="48"/>
      <c r="AD246" s="48"/>
      <c r="AE246" s="48"/>
      <c r="AF246" s="48"/>
      <c r="AG246" s="48"/>
      <c r="AH246" s="48"/>
      <c r="AI246" s="48"/>
      <c r="AJ246" s="48"/>
      <c r="AK246" s="48"/>
      <c r="AL246" s="48"/>
    </row>
    <row r="247">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c r="AA247" s="48"/>
      <c r="AB247" s="48"/>
      <c r="AC247" s="48"/>
      <c r="AD247" s="48"/>
      <c r="AE247" s="48"/>
      <c r="AF247" s="48"/>
      <c r="AG247" s="48"/>
      <c r="AH247" s="48"/>
      <c r="AI247" s="48"/>
      <c r="AJ247" s="48"/>
      <c r="AK247" s="48"/>
      <c r="AL247" s="48"/>
    </row>
    <row r="248">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c r="AA248" s="48"/>
      <c r="AB248" s="48"/>
      <c r="AC248" s="48"/>
      <c r="AD248" s="48"/>
      <c r="AE248" s="48"/>
      <c r="AF248" s="48"/>
      <c r="AG248" s="48"/>
      <c r="AH248" s="48"/>
      <c r="AI248" s="48"/>
      <c r="AJ248" s="48"/>
      <c r="AK248" s="48"/>
      <c r="AL248" s="48"/>
    </row>
    <row r="249">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c r="AA249" s="48"/>
      <c r="AB249" s="48"/>
      <c r="AC249" s="48"/>
      <c r="AD249" s="48"/>
      <c r="AE249" s="48"/>
      <c r="AF249" s="48"/>
      <c r="AG249" s="48"/>
      <c r="AH249" s="48"/>
      <c r="AI249" s="48"/>
      <c r="AJ249" s="48"/>
      <c r="AK249" s="48"/>
      <c r="AL249" s="48"/>
    </row>
    <row r="250">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c r="AA250" s="48"/>
      <c r="AB250" s="48"/>
      <c r="AC250" s="48"/>
      <c r="AD250" s="48"/>
      <c r="AE250" s="48"/>
      <c r="AF250" s="48"/>
      <c r="AG250" s="48"/>
      <c r="AH250" s="48"/>
      <c r="AI250" s="48"/>
      <c r="AJ250" s="48"/>
      <c r="AK250" s="48"/>
      <c r="AL250" s="48"/>
    </row>
    <row r="251">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c r="AA251" s="48"/>
      <c r="AB251" s="48"/>
      <c r="AC251" s="48"/>
      <c r="AD251" s="48"/>
      <c r="AE251" s="48"/>
      <c r="AF251" s="48"/>
      <c r="AG251" s="48"/>
      <c r="AH251" s="48"/>
      <c r="AI251" s="48"/>
      <c r="AJ251" s="48"/>
      <c r="AK251" s="48"/>
      <c r="AL251" s="48"/>
    </row>
    <row r="252">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c r="AA252" s="48"/>
      <c r="AB252" s="48"/>
      <c r="AC252" s="48"/>
      <c r="AD252" s="48"/>
      <c r="AE252" s="48"/>
      <c r="AF252" s="48"/>
      <c r="AG252" s="48"/>
      <c r="AH252" s="48"/>
      <c r="AI252" s="48"/>
      <c r="AJ252" s="48"/>
      <c r="AK252" s="48"/>
      <c r="AL252" s="48"/>
    </row>
    <row r="253">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c r="AA253" s="48"/>
      <c r="AB253" s="48"/>
      <c r="AC253" s="48"/>
      <c r="AD253" s="48"/>
      <c r="AE253" s="48"/>
      <c r="AF253" s="48"/>
      <c r="AG253" s="48"/>
      <c r="AH253" s="48"/>
      <c r="AI253" s="48"/>
      <c r="AJ253" s="48"/>
      <c r="AK253" s="48"/>
      <c r="AL253" s="48"/>
    </row>
    <row r="254">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c r="AA254" s="48"/>
      <c r="AB254" s="48"/>
      <c r="AC254" s="48"/>
      <c r="AD254" s="48"/>
      <c r="AE254" s="48"/>
      <c r="AF254" s="48"/>
      <c r="AG254" s="48"/>
      <c r="AH254" s="48"/>
      <c r="AI254" s="48"/>
      <c r="AJ254" s="48"/>
      <c r="AK254" s="48"/>
      <c r="AL254" s="48"/>
    </row>
    <row r="255">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c r="AA255" s="48"/>
      <c r="AB255" s="48"/>
      <c r="AC255" s="48"/>
      <c r="AD255" s="48"/>
      <c r="AE255" s="48"/>
      <c r="AF255" s="48"/>
      <c r="AG255" s="48"/>
      <c r="AH255" s="48"/>
      <c r="AI255" s="48"/>
      <c r="AJ255" s="48"/>
      <c r="AK255" s="48"/>
      <c r="AL255" s="48"/>
    </row>
    <row r="256">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c r="AA256" s="48"/>
      <c r="AB256" s="48"/>
      <c r="AC256" s="48"/>
      <c r="AD256" s="48"/>
      <c r="AE256" s="48"/>
      <c r="AF256" s="48"/>
      <c r="AG256" s="48"/>
      <c r="AH256" s="48"/>
      <c r="AI256" s="48"/>
      <c r="AJ256" s="48"/>
      <c r="AK256" s="48"/>
      <c r="AL256" s="48"/>
    </row>
    <row r="257">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c r="AA257" s="48"/>
      <c r="AB257" s="48"/>
      <c r="AC257" s="48"/>
      <c r="AD257" s="48"/>
      <c r="AE257" s="48"/>
      <c r="AF257" s="48"/>
      <c r="AG257" s="48"/>
      <c r="AH257" s="48"/>
      <c r="AI257" s="48"/>
      <c r="AJ257" s="48"/>
      <c r="AK257" s="48"/>
      <c r="AL257" s="48"/>
    </row>
    <row r="258">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c r="AA258" s="48"/>
      <c r="AB258" s="48"/>
      <c r="AC258" s="48"/>
      <c r="AD258" s="48"/>
      <c r="AE258" s="48"/>
      <c r="AF258" s="48"/>
      <c r="AG258" s="48"/>
      <c r="AH258" s="48"/>
      <c r="AI258" s="48"/>
      <c r="AJ258" s="48"/>
      <c r="AK258" s="48"/>
      <c r="AL258" s="48"/>
    </row>
    <row r="259">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c r="AA259" s="48"/>
      <c r="AB259" s="48"/>
      <c r="AC259" s="48"/>
      <c r="AD259" s="48"/>
      <c r="AE259" s="48"/>
      <c r="AF259" s="48"/>
      <c r="AG259" s="48"/>
      <c r="AH259" s="48"/>
      <c r="AI259" s="48"/>
      <c r="AJ259" s="48"/>
      <c r="AK259" s="48"/>
      <c r="AL259" s="48"/>
    </row>
    <row r="260">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c r="AA260" s="48"/>
      <c r="AB260" s="48"/>
      <c r="AC260" s="48"/>
      <c r="AD260" s="48"/>
      <c r="AE260" s="48"/>
      <c r="AF260" s="48"/>
      <c r="AG260" s="48"/>
      <c r="AH260" s="48"/>
      <c r="AI260" s="48"/>
      <c r="AJ260" s="48"/>
      <c r="AK260" s="48"/>
      <c r="AL260" s="48"/>
    </row>
    <row r="261">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c r="AA261" s="48"/>
      <c r="AB261" s="48"/>
      <c r="AC261" s="48"/>
      <c r="AD261" s="48"/>
      <c r="AE261" s="48"/>
      <c r="AF261" s="48"/>
      <c r="AG261" s="48"/>
      <c r="AH261" s="48"/>
      <c r="AI261" s="48"/>
      <c r="AJ261" s="48"/>
      <c r="AK261" s="48"/>
      <c r="AL261" s="48"/>
    </row>
    <row r="262">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c r="AA262" s="48"/>
      <c r="AB262" s="48"/>
      <c r="AC262" s="48"/>
      <c r="AD262" s="48"/>
      <c r="AE262" s="48"/>
      <c r="AF262" s="48"/>
      <c r="AG262" s="48"/>
      <c r="AH262" s="48"/>
      <c r="AI262" s="48"/>
      <c r="AJ262" s="48"/>
      <c r="AK262" s="48"/>
      <c r="AL262" s="48"/>
    </row>
    <row r="263">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c r="AA263" s="48"/>
      <c r="AB263" s="48"/>
      <c r="AC263" s="48"/>
      <c r="AD263" s="48"/>
      <c r="AE263" s="48"/>
      <c r="AF263" s="48"/>
      <c r="AG263" s="48"/>
      <c r="AH263" s="48"/>
      <c r="AI263" s="48"/>
      <c r="AJ263" s="48"/>
      <c r="AK263" s="48"/>
      <c r="AL263" s="48"/>
    </row>
    <row r="264">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c r="AA264" s="48"/>
      <c r="AB264" s="48"/>
      <c r="AC264" s="48"/>
      <c r="AD264" s="48"/>
      <c r="AE264" s="48"/>
      <c r="AF264" s="48"/>
      <c r="AG264" s="48"/>
      <c r="AH264" s="48"/>
      <c r="AI264" s="48"/>
      <c r="AJ264" s="48"/>
      <c r="AK264" s="48"/>
      <c r="AL264" s="48"/>
    </row>
    <row r="265">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c r="AA265" s="48"/>
      <c r="AB265" s="48"/>
      <c r="AC265" s="48"/>
      <c r="AD265" s="48"/>
      <c r="AE265" s="48"/>
      <c r="AF265" s="48"/>
      <c r="AG265" s="48"/>
      <c r="AH265" s="48"/>
      <c r="AI265" s="48"/>
      <c r="AJ265" s="48"/>
      <c r="AK265" s="48"/>
      <c r="AL265" s="48"/>
    </row>
    <row r="266">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c r="AA266" s="48"/>
      <c r="AB266" s="48"/>
      <c r="AC266" s="48"/>
      <c r="AD266" s="48"/>
      <c r="AE266" s="48"/>
      <c r="AF266" s="48"/>
      <c r="AG266" s="48"/>
      <c r="AH266" s="48"/>
      <c r="AI266" s="48"/>
      <c r="AJ266" s="48"/>
      <c r="AK266" s="48"/>
      <c r="AL266" s="48"/>
    </row>
    <row r="267">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c r="AA267" s="48"/>
      <c r="AB267" s="48"/>
      <c r="AC267" s="48"/>
      <c r="AD267" s="48"/>
      <c r="AE267" s="48"/>
      <c r="AF267" s="48"/>
      <c r="AG267" s="48"/>
      <c r="AH267" s="48"/>
      <c r="AI267" s="48"/>
      <c r="AJ267" s="48"/>
      <c r="AK267" s="48"/>
      <c r="AL267" s="48"/>
    </row>
    <row r="268">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c r="AA268" s="48"/>
      <c r="AB268" s="48"/>
      <c r="AC268" s="48"/>
      <c r="AD268" s="48"/>
      <c r="AE268" s="48"/>
      <c r="AF268" s="48"/>
      <c r="AG268" s="48"/>
      <c r="AH268" s="48"/>
      <c r="AI268" s="48"/>
      <c r="AJ268" s="48"/>
      <c r="AK268" s="48"/>
      <c r="AL268" s="48"/>
    </row>
    <row r="269">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c r="AA269" s="48"/>
      <c r="AB269" s="48"/>
      <c r="AC269" s="48"/>
      <c r="AD269" s="48"/>
      <c r="AE269" s="48"/>
      <c r="AF269" s="48"/>
      <c r="AG269" s="48"/>
      <c r="AH269" s="48"/>
      <c r="AI269" s="48"/>
      <c r="AJ269" s="48"/>
      <c r="AK269" s="48"/>
      <c r="AL269" s="48"/>
    </row>
    <row r="270">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c r="AA270" s="48"/>
      <c r="AB270" s="48"/>
      <c r="AC270" s="48"/>
      <c r="AD270" s="48"/>
      <c r="AE270" s="48"/>
      <c r="AF270" s="48"/>
      <c r="AG270" s="48"/>
      <c r="AH270" s="48"/>
      <c r="AI270" s="48"/>
      <c r="AJ270" s="48"/>
      <c r="AK270" s="48"/>
      <c r="AL270" s="48"/>
    </row>
    <row r="271">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c r="AA271" s="48"/>
      <c r="AB271" s="48"/>
      <c r="AC271" s="48"/>
      <c r="AD271" s="48"/>
      <c r="AE271" s="48"/>
      <c r="AF271" s="48"/>
      <c r="AG271" s="48"/>
      <c r="AH271" s="48"/>
      <c r="AI271" s="48"/>
      <c r="AJ271" s="48"/>
      <c r="AK271" s="48"/>
      <c r="AL271" s="48"/>
    </row>
    <row r="272">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c r="AA272" s="48"/>
      <c r="AB272" s="48"/>
      <c r="AC272" s="48"/>
      <c r="AD272" s="48"/>
      <c r="AE272" s="48"/>
      <c r="AF272" s="48"/>
      <c r="AG272" s="48"/>
      <c r="AH272" s="48"/>
      <c r="AI272" s="48"/>
      <c r="AJ272" s="48"/>
      <c r="AK272" s="48"/>
      <c r="AL272" s="48"/>
    </row>
    <row r="273">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c r="AA273" s="48"/>
      <c r="AB273" s="48"/>
      <c r="AC273" s="48"/>
      <c r="AD273" s="48"/>
      <c r="AE273" s="48"/>
      <c r="AF273" s="48"/>
      <c r="AG273" s="48"/>
      <c r="AH273" s="48"/>
      <c r="AI273" s="48"/>
      <c r="AJ273" s="48"/>
      <c r="AK273" s="48"/>
      <c r="AL273" s="48"/>
    </row>
    <row r="274">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c r="AA274" s="48"/>
      <c r="AB274" s="48"/>
      <c r="AC274" s="48"/>
      <c r="AD274" s="48"/>
      <c r="AE274" s="48"/>
      <c r="AF274" s="48"/>
      <c r="AG274" s="48"/>
      <c r="AH274" s="48"/>
      <c r="AI274" s="48"/>
      <c r="AJ274" s="48"/>
      <c r="AK274" s="48"/>
      <c r="AL274" s="48"/>
    </row>
    <row r="275">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c r="AA275" s="48"/>
      <c r="AB275" s="48"/>
      <c r="AC275" s="48"/>
      <c r="AD275" s="48"/>
      <c r="AE275" s="48"/>
      <c r="AF275" s="48"/>
      <c r="AG275" s="48"/>
      <c r="AH275" s="48"/>
      <c r="AI275" s="48"/>
      <c r="AJ275" s="48"/>
      <c r="AK275" s="48"/>
      <c r="AL275" s="48"/>
    </row>
    <row r="276">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c r="AA276" s="48"/>
      <c r="AB276" s="48"/>
      <c r="AC276" s="48"/>
      <c r="AD276" s="48"/>
      <c r="AE276" s="48"/>
      <c r="AF276" s="48"/>
      <c r="AG276" s="48"/>
      <c r="AH276" s="48"/>
      <c r="AI276" s="48"/>
      <c r="AJ276" s="48"/>
      <c r="AK276" s="48"/>
      <c r="AL276" s="48"/>
    </row>
    <row r="277">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c r="AA277" s="48"/>
      <c r="AB277" s="48"/>
      <c r="AC277" s="48"/>
      <c r="AD277" s="48"/>
      <c r="AE277" s="48"/>
      <c r="AF277" s="48"/>
      <c r="AG277" s="48"/>
      <c r="AH277" s="48"/>
      <c r="AI277" s="48"/>
      <c r="AJ277" s="48"/>
      <c r="AK277" s="48"/>
      <c r="AL277" s="48"/>
    </row>
    <row r="278">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c r="AA278" s="48"/>
      <c r="AB278" s="48"/>
      <c r="AC278" s="48"/>
      <c r="AD278" s="48"/>
      <c r="AE278" s="48"/>
      <c r="AF278" s="48"/>
      <c r="AG278" s="48"/>
      <c r="AH278" s="48"/>
      <c r="AI278" s="48"/>
      <c r="AJ278" s="48"/>
      <c r="AK278" s="48"/>
      <c r="AL278" s="48"/>
    </row>
    <row r="279">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c r="AA279" s="48"/>
      <c r="AB279" s="48"/>
      <c r="AC279" s="48"/>
      <c r="AD279" s="48"/>
      <c r="AE279" s="48"/>
      <c r="AF279" s="48"/>
      <c r="AG279" s="48"/>
      <c r="AH279" s="48"/>
      <c r="AI279" s="48"/>
      <c r="AJ279" s="48"/>
      <c r="AK279" s="48"/>
      <c r="AL279" s="48"/>
    </row>
    <row r="280">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c r="AA280" s="48"/>
      <c r="AB280" s="48"/>
      <c r="AC280" s="48"/>
      <c r="AD280" s="48"/>
      <c r="AE280" s="48"/>
      <c r="AF280" s="48"/>
      <c r="AG280" s="48"/>
      <c r="AH280" s="48"/>
      <c r="AI280" s="48"/>
      <c r="AJ280" s="48"/>
      <c r="AK280" s="48"/>
      <c r="AL280" s="48"/>
    </row>
    <row r="281">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c r="AA281" s="48"/>
      <c r="AB281" s="48"/>
      <c r="AC281" s="48"/>
      <c r="AD281" s="48"/>
      <c r="AE281" s="48"/>
      <c r="AF281" s="48"/>
      <c r="AG281" s="48"/>
      <c r="AH281" s="48"/>
      <c r="AI281" s="48"/>
      <c r="AJ281" s="48"/>
      <c r="AK281" s="48"/>
      <c r="AL281" s="48"/>
    </row>
    <row r="282">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c r="AA282" s="48"/>
      <c r="AB282" s="48"/>
      <c r="AC282" s="48"/>
      <c r="AD282" s="48"/>
      <c r="AE282" s="48"/>
      <c r="AF282" s="48"/>
      <c r="AG282" s="48"/>
      <c r="AH282" s="48"/>
      <c r="AI282" s="48"/>
      <c r="AJ282" s="48"/>
      <c r="AK282" s="48"/>
      <c r="AL282" s="48"/>
    </row>
    <row r="283">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c r="AA283" s="48"/>
      <c r="AB283" s="48"/>
      <c r="AC283" s="48"/>
      <c r="AD283" s="48"/>
      <c r="AE283" s="48"/>
      <c r="AF283" s="48"/>
      <c r="AG283" s="48"/>
      <c r="AH283" s="48"/>
      <c r="AI283" s="48"/>
      <c r="AJ283" s="48"/>
      <c r="AK283" s="48"/>
      <c r="AL283" s="48"/>
    </row>
    <row r="284">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c r="AA284" s="48"/>
      <c r="AB284" s="48"/>
      <c r="AC284" s="48"/>
      <c r="AD284" s="48"/>
      <c r="AE284" s="48"/>
      <c r="AF284" s="48"/>
      <c r="AG284" s="48"/>
      <c r="AH284" s="48"/>
      <c r="AI284" s="48"/>
      <c r="AJ284" s="48"/>
      <c r="AK284" s="48"/>
      <c r="AL284" s="48"/>
    </row>
    <row r="285">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c r="AA285" s="48"/>
      <c r="AB285" s="48"/>
      <c r="AC285" s="48"/>
      <c r="AD285" s="48"/>
      <c r="AE285" s="48"/>
      <c r="AF285" s="48"/>
      <c r="AG285" s="48"/>
      <c r="AH285" s="48"/>
      <c r="AI285" s="48"/>
      <c r="AJ285" s="48"/>
      <c r="AK285" s="48"/>
      <c r="AL285" s="48"/>
    </row>
    <row r="286">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c r="AA286" s="48"/>
      <c r="AB286" s="48"/>
      <c r="AC286" s="48"/>
      <c r="AD286" s="48"/>
      <c r="AE286" s="48"/>
      <c r="AF286" s="48"/>
      <c r="AG286" s="48"/>
      <c r="AH286" s="48"/>
      <c r="AI286" s="48"/>
      <c r="AJ286" s="48"/>
      <c r="AK286" s="48"/>
      <c r="AL286" s="48"/>
    </row>
    <row r="287">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c r="AA287" s="48"/>
      <c r="AB287" s="48"/>
      <c r="AC287" s="48"/>
      <c r="AD287" s="48"/>
      <c r="AE287" s="48"/>
      <c r="AF287" s="48"/>
      <c r="AG287" s="48"/>
      <c r="AH287" s="48"/>
      <c r="AI287" s="48"/>
      <c r="AJ287" s="48"/>
      <c r="AK287" s="48"/>
      <c r="AL287" s="48"/>
    </row>
    <row r="288">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c r="AA288" s="48"/>
      <c r="AB288" s="48"/>
      <c r="AC288" s="48"/>
      <c r="AD288" s="48"/>
      <c r="AE288" s="48"/>
      <c r="AF288" s="48"/>
      <c r="AG288" s="48"/>
      <c r="AH288" s="48"/>
      <c r="AI288" s="48"/>
      <c r="AJ288" s="48"/>
      <c r="AK288" s="48"/>
      <c r="AL288" s="48"/>
    </row>
    <row r="289">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c r="AA289" s="48"/>
      <c r="AB289" s="48"/>
      <c r="AC289" s="48"/>
      <c r="AD289" s="48"/>
      <c r="AE289" s="48"/>
      <c r="AF289" s="48"/>
      <c r="AG289" s="48"/>
      <c r="AH289" s="48"/>
      <c r="AI289" s="48"/>
      <c r="AJ289" s="48"/>
      <c r="AK289" s="48"/>
      <c r="AL289" s="48"/>
    </row>
    <row r="290">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c r="AA290" s="48"/>
      <c r="AB290" s="48"/>
      <c r="AC290" s="48"/>
      <c r="AD290" s="48"/>
      <c r="AE290" s="48"/>
      <c r="AF290" s="48"/>
      <c r="AG290" s="48"/>
      <c r="AH290" s="48"/>
      <c r="AI290" s="48"/>
      <c r="AJ290" s="48"/>
      <c r="AK290" s="48"/>
      <c r="AL290" s="48"/>
    </row>
    <row r="291">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c r="AA291" s="48"/>
      <c r="AB291" s="48"/>
      <c r="AC291" s="48"/>
      <c r="AD291" s="48"/>
      <c r="AE291" s="48"/>
      <c r="AF291" s="48"/>
      <c r="AG291" s="48"/>
      <c r="AH291" s="48"/>
      <c r="AI291" s="48"/>
      <c r="AJ291" s="48"/>
      <c r="AK291" s="48"/>
      <c r="AL291" s="48"/>
    </row>
    <row r="292">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c r="AA292" s="48"/>
      <c r="AB292" s="48"/>
      <c r="AC292" s="48"/>
      <c r="AD292" s="48"/>
      <c r="AE292" s="48"/>
      <c r="AF292" s="48"/>
      <c r="AG292" s="48"/>
      <c r="AH292" s="48"/>
      <c r="AI292" s="48"/>
      <c r="AJ292" s="48"/>
      <c r="AK292" s="48"/>
      <c r="AL292" s="48"/>
    </row>
    <row r="293">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c r="AA293" s="48"/>
      <c r="AB293" s="48"/>
      <c r="AC293" s="48"/>
      <c r="AD293" s="48"/>
      <c r="AE293" s="48"/>
      <c r="AF293" s="48"/>
      <c r="AG293" s="48"/>
      <c r="AH293" s="48"/>
      <c r="AI293" s="48"/>
      <c r="AJ293" s="48"/>
      <c r="AK293" s="48"/>
      <c r="AL293" s="48"/>
    </row>
    <row r="294">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c r="AA294" s="48"/>
      <c r="AB294" s="48"/>
      <c r="AC294" s="48"/>
      <c r="AD294" s="48"/>
      <c r="AE294" s="48"/>
      <c r="AF294" s="48"/>
      <c r="AG294" s="48"/>
      <c r="AH294" s="48"/>
      <c r="AI294" s="48"/>
      <c r="AJ294" s="48"/>
      <c r="AK294" s="48"/>
      <c r="AL294" s="48"/>
    </row>
    <row r="295">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c r="AA295" s="48"/>
      <c r="AB295" s="48"/>
      <c r="AC295" s="48"/>
      <c r="AD295" s="48"/>
      <c r="AE295" s="48"/>
      <c r="AF295" s="48"/>
      <c r="AG295" s="48"/>
      <c r="AH295" s="48"/>
      <c r="AI295" s="48"/>
      <c r="AJ295" s="48"/>
      <c r="AK295" s="48"/>
      <c r="AL295" s="48"/>
    </row>
    <row r="296">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c r="AA296" s="48"/>
      <c r="AB296" s="48"/>
      <c r="AC296" s="48"/>
      <c r="AD296" s="48"/>
      <c r="AE296" s="48"/>
      <c r="AF296" s="48"/>
      <c r="AG296" s="48"/>
      <c r="AH296" s="48"/>
      <c r="AI296" s="48"/>
      <c r="AJ296" s="48"/>
      <c r="AK296" s="48"/>
      <c r="AL296" s="48"/>
    </row>
    <row r="297">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c r="AA297" s="48"/>
      <c r="AB297" s="48"/>
      <c r="AC297" s="48"/>
      <c r="AD297" s="48"/>
      <c r="AE297" s="48"/>
      <c r="AF297" s="48"/>
      <c r="AG297" s="48"/>
      <c r="AH297" s="48"/>
      <c r="AI297" s="48"/>
      <c r="AJ297" s="48"/>
      <c r="AK297" s="48"/>
      <c r="AL297" s="48"/>
    </row>
    <row r="298">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c r="AA298" s="48"/>
      <c r="AB298" s="48"/>
      <c r="AC298" s="48"/>
      <c r="AD298" s="48"/>
      <c r="AE298" s="48"/>
      <c r="AF298" s="48"/>
      <c r="AG298" s="48"/>
      <c r="AH298" s="48"/>
      <c r="AI298" s="48"/>
      <c r="AJ298" s="48"/>
      <c r="AK298" s="48"/>
      <c r="AL298" s="48"/>
    </row>
    <row r="299">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c r="AA299" s="48"/>
      <c r="AB299" s="48"/>
      <c r="AC299" s="48"/>
      <c r="AD299" s="48"/>
      <c r="AE299" s="48"/>
      <c r="AF299" s="48"/>
      <c r="AG299" s="48"/>
      <c r="AH299" s="48"/>
      <c r="AI299" s="48"/>
      <c r="AJ299" s="48"/>
      <c r="AK299" s="48"/>
      <c r="AL299" s="48"/>
    </row>
    <row r="300">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c r="AA300" s="48"/>
      <c r="AB300" s="48"/>
      <c r="AC300" s="48"/>
      <c r="AD300" s="48"/>
      <c r="AE300" s="48"/>
      <c r="AF300" s="48"/>
      <c r="AG300" s="48"/>
      <c r="AH300" s="48"/>
      <c r="AI300" s="48"/>
      <c r="AJ300" s="48"/>
      <c r="AK300" s="48"/>
      <c r="AL300" s="48"/>
    </row>
    <row r="301">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c r="AA301" s="48"/>
      <c r="AB301" s="48"/>
      <c r="AC301" s="48"/>
      <c r="AD301" s="48"/>
      <c r="AE301" s="48"/>
      <c r="AF301" s="48"/>
      <c r="AG301" s="48"/>
      <c r="AH301" s="48"/>
      <c r="AI301" s="48"/>
      <c r="AJ301" s="48"/>
      <c r="AK301" s="48"/>
      <c r="AL301" s="48"/>
    </row>
    <row r="302">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c r="AA302" s="48"/>
      <c r="AB302" s="48"/>
      <c r="AC302" s="48"/>
      <c r="AD302" s="48"/>
      <c r="AE302" s="48"/>
      <c r="AF302" s="48"/>
      <c r="AG302" s="48"/>
      <c r="AH302" s="48"/>
      <c r="AI302" s="48"/>
      <c r="AJ302" s="48"/>
      <c r="AK302" s="48"/>
      <c r="AL302" s="48"/>
    </row>
    <row r="303">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c r="AA303" s="48"/>
      <c r="AB303" s="48"/>
      <c r="AC303" s="48"/>
      <c r="AD303" s="48"/>
      <c r="AE303" s="48"/>
      <c r="AF303" s="48"/>
      <c r="AG303" s="48"/>
      <c r="AH303" s="48"/>
      <c r="AI303" s="48"/>
      <c r="AJ303" s="48"/>
      <c r="AK303" s="48"/>
      <c r="AL303" s="48"/>
    </row>
    <row r="304">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c r="AA304" s="48"/>
      <c r="AB304" s="48"/>
      <c r="AC304" s="48"/>
      <c r="AD304" s="48"/>
      <c r="AE304" s="48"/>
      <c r="AF304" s="48"/>
      <c r="AG304" s="48"/>
      <c r="AH304" s="48"/>
      <c r="AI304" s="48"/>
      <c r="AJ304" s="48"/>
      <c r="AK304" s="48"/>
      <c r="AL304" s="48"/>
    </row>
    <row r="305">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c r="AA305" s="48"/>
      <c r="AB305" s="48"/>
      <c r="AC305" s="48"/>
      <c r="AD305" s="48"/>
      <c r="AE305" s="48"/>
      <c r="AF305" s="48"/>
      <c r="AG305" s="48"/>
      <c r="AH305" s="48"/>
      <c r="AI305" s="48"/>
      <c r="AJ305" s="48"/>
      <c r="AK305" s="48"/>
      <c r="AL305" s="48"/>
    </row>
    <row r="306">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c r="AA306" s="48"/>
      <c r="AB306" s="48"/>
      <c r="AC306" s="48"/>
      <c r="AD306" s="48"/>
      <c r="AE306" s="48"/>
      <c r="AF306" s="48"/>
      <c r="AG306" s="48"/>
      <c r="AH306" s="48"/>
      <c r="AI306" s="48"/>
      <c r="AJ306" s="48"/>
      <c r="AK306" s="48"/>
      <c r="AL306" s="48"/>
    </row>
    <row r="307">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c r="AA307" s="48"/>
      <c r="AB307" s="48"/>
      <c r="AC307" s="48"/>
      <c r="AD307" s="48"/>
      <c r="AE307" s="48"/>
      <c r="AF307" s="48"/>
      <c r="AG307" s="48"/>
      <c r="AH307" s="48"/>
      <c r="AI307" s="48"/>
      <c r="AJ307" s="48"/>
      <c r="AK307" s="48"/>
      <c r="AL307" s="48"/>
    </row>
    <row r="308">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c r="AA308" s="48"/>
      <c r="AB308" s="48"/>
      <c r="AC308" s="48"/>
      <c r="AD308" s="48"/>
      <c r="AE308" s="48"/>
      <c r="AF308" s="48"/>
      <c r="AG308" s="48"/>
      <c r="AH308" s="48"/>
      <c r="AI308" s="48"/>
      <c r="AJ308" s="48"/>
      <c r="AK308" s="48"/>
      <c r="AL308" s="48"/>
    </row>
    <row r="309">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c r="AA309" s="48"/>
      <c r="AB309" s="48"/>
      <c r="AC309" s="48"/>
      <c r="AD309" s="48"/>
      <c r="AE309" s="48"/>
      <c r="AF309" s="48"/>
      <c r="AG309" s="48"/>
      <c r="AH309" s="48"/>
      <c r="AI309" s="48"/>
      <c r="AJ309" s="48"/>
      <c r="AK309" s="48"/>
      <c r="AL309" s="48"/>
    </row>
    <row r="310">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c r="AA310" s="48"/>
      <c r="AB310" s="48"/>
      <c r="AC310" s="48"/>
      <c r="AD310" s="48"/>
      <c r="AE310" s="48"/>
      <c r="AF310" s="48"/>
      <c r="AG310" s="48"/>
      <c r="AH310" s="48"/>
      <c r="AI310" s="48"/>
      <c r="AJ310" s="48"/>
      <c r="AK310" s="48"/>
      <c r="AL310" s="48"/>
    </row>
    <row r="311">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c r="AA311" s="48"/>
      <c r="AB311" s="48"/>
      <c r="AC311" s="48"/>
      <c r="AD311" s="48"/>
      <c r="AE311" s="48"/>
      <c r="AF311" s="48"/>
      <c r="AG311" s="48"/>
      <c r="AH311" s="48"/>
      <c r="AI311" s="48"/>
      <c r="AJ311" s="48"/>
      <c r="AK311" s="48"/>
      <c r="AL311" s="48"/>
    </row>
    <row r="312">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c r="AA312" s="48"/>
      <c r="AB312" s="48"/>
      <c r="AC312" s="48"/>
      <c r="AD312" s="48"/>
      <c r="AE312" s="48"/>
      <c r="AF312" s="48"/>
      <c r="AG312" s="48"/>
      <c r="AH312" s="48"/>
      <c r="AI312" s="48"/>
      <c r="AJ312" s="48"/>
      <c r="AK312" s="48"/>
      <c r="AL312" s="48"/>
    </row>
    <row r="313">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c r="AA313" s="48"/>
      <c r="AB313" s="48"/>
      <c r="AC313" s="48"/>
      <c r="AD313" s="48"/>
      <c r="AE313" s="48"/>
      <c r="AF313" s="48"/>
      <c r="AG313" s="48"/>
      <c r="AH313" s="48"/>
      <c r="AI313" s="48"/>
      <c r="AJ313" s="48"/>
      <c r="AK313" s="48"/>
      <c r="AL313" s="48"/>
    </row>
    <row r="314">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c r="AA314" s="48"/>
      <c r="AB314" s="48"/>
      <c r="AC314" s="48"/>
      <c r="AD314" s="48"/>
      <c r="AE314" s="48"/>
      <c r="AF314" s="48"/>
      <c r="AG314" s="48"/>
      <c r="AH314" s="48"/>
      <c r="AI314" s="48"/>
      <c r="AJ314" s="48"/>
      <c r="AK314" s="48"/>
      <c r="AL314" s="48"/>
    </row>
    <row r="315">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c r="AA315" s="48"/>
      <c r="AB315" s="48"/>
      <c r="AC315" s="48"/>
      <c r="AD315" s="48"/>
      <c r="AE315" s="48"/>
      <c r="AF315" s="48"/>
      <c r="AG315" s="48"/>
      <c r="AH315" s="48"/>
      <c r="AI315" s="48"/>
      <c r="AJ315" s="48"/>
      <c r="AK315" s="48"/>
      <c r="AL315" s="48"/>
    </row>
    <row r="316">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c r="AA316" s="48"/>
      <c r="AB316" s="48"/>
      <c r="AC316" s="48"/>
      <c r="AD316" s="48"/>
      <c r="AE316" s="48"/>
      <c r="AF316" s="48"/>
      <c r="AG316" s="48"/>
      <c r="AH316" s="48"/>
      <c r="AI316" s="48"/>
      <c r="AJ316" s="48"/>
      <c r="AK316" s="48"/>
      <c r="AL316" s="48"/>
    </row>
    <row r="317">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c r="AA317" s="48"/>
      <c r="AB317" s="48"/>
      <c r="AC317" s="48"/>
      <c r="AD317" s="48"/>
      <c r="AE317" s="48"/>
      <c r="AF317" s="48"/>
      <c r="AG317" s="48"/>
      <c r="AH317" s="48"/>
      <c r="AI317" s="48"/>
      <c r="AJ317" s="48"/>
      <c r="AK317" s="48"/>
      <c r="AL317" s="48"/>
    </row>
    <row r="318">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c r="AA318" s="48"/>
      <c r="AB318" s="48"/>
      <c r="AC318" s="48"/>
      <c r="AD318" s="48"/>
      <c r="AE318" s="48"/>
      <c r="AF318" s="48"/>
      <c r="AG318" s="48"/>
      <c r="AH318" s="48"/>
      <c r="AI318" s="48"/>
      <c r="AJ318" s="48"/>
      <c r="AK318" s="48"/>
      <c r="AL318" s="48"/>
    </row>
    <row r="319">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c r="AA319" s="48"/>
      <c r="AB319" s="48"/>
      <c r="AC319" s="48"/>
      <c r="AD319" s="48"/>
      <c r="AE319" s="48"/>
      <c r="AF319" s="48"/>
      <c r="AG319" s="48"/>
      <c r="AH319" s="48"/>
      <c r="AI319" s="48"/>
      <c r="AJ319" s="48"/>
      <c r="AK319" s="48"/>
      <c r="AL319" s="48"/>
    </row>
    <row r="320">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c r="AA320" s="48"/>
      <c r="AB320" s="48"/>
      <c r="AC320" s="48"/>
      <c r="AD320" s="48"/>
      <c r="AE320" s="48"/>
      <c r="AF320" s="48"/>
      <c r="AG320" s="48"/>
      <c r="AH320" s="48"/>
      <c r="AI320" s="48"/>
      <c r="AJ320" s="48"/>
      <c r="AK320" s="48"/>
      <c r="AL320" s="48"/>
    </row>
    <row r="321">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c r="AA321" s="48"/>
      <c r="AB321" s="48"/>
      <c r="AC321" s="48"/>
      <c r="AD321" s="48"/>
      <c r="AE321" s="48"/>
      <c r="AF321" s="48"/>
      <c r="AG321" s="48"/>
      <c r="AH321" s="48"/>
      <c r="AI321" s="48"/>
      <c r="AJ321" s="48"/>
      <c r="AK321" s="48"/>
      <c r="AL321" s="48"/>
    </row>
    <row r="322">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c r="AA322" s="48"/>
      <c r="AB322" s="48"/>
      <c r="AC322" s="48"/>
      <c r="AD322" s="48"/>
      <c r="AE322" s="48"/>
      <c r="AF322" s="48"/>
      <c r="AG322" s="48"/>
      <c r="AH322" s="48"/>
      <c r="AI322" s="48"/>
      <c r="AJ322" s="48"/>
      <c r="AK322" s="48"/>
      <c r="AL322" s="48"/>
    </row>
    <row r="323">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c r="AA323" s="48"/>
      <c r="AB323" s="48"/>
      <c r="AC323" s="48"/>
      <c r="AD323" s="48"/>
      <c r="AE323" s="48"/>
      <c r="AF323" s="48"/>
      <c r="AG323" s="48"/>
      <c r="AH323" s="48"/>
      <c r="AI323" s="48"/>
      <c r="AJ323" s="48"/>
      <c r="AK323" s="48"/>
      <c r="AL323" s="48"/>
    </row>
    <row r="324">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c r="AA324" s="48"/>
      <c r="AB324" s="48"/>
      <c r="AC324" s="48"/>
      <c r="AD324" s="48"/>
      <c r="AE324" s="48"/>
      <c r="AF324" s="48"/>
      <c r="AG324" s="48"/>
      <c r="AH324" s="48"/>
      <c r="AI324" s="48"/>
      <c r="AJ324" s="48"/>
      <c r="AK324" s="48"/>
      <c r="AL324" s="48"/>
    </row>
    <row r="325">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c r="AA325" s="48"/>
      <c r="AB325" s="48"/>
      <c r="AC325" s="48"/>
      <c r="AD325" s="48"/>
      <c r="AE325" s="48"/>
      <c r="AF325" s="48"/>
      <c r="AG325" s="48"/>
      <c r="AH325" s="48"/>
      <c r="AI325" s="48"/>
      <c r="AJ325" s="48"/>
      <c r="AK325" s="48"/>
      <c r="AL325" s="48"/>
    </row>
    <row r="326">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c r="AA326" s="48"/>
      <c r="AB326" s="48"/>
      <c r="AC326" s="48"/>
      <c r="AD326" s="48"/>
      <c r="AE326" s="48"/>
      <c r="AF326" s="48"/>
      <c r="AG326" s="48"/>
      <c r="AH326" s="48"/>
      <c r="AI326" s="48"/>
      <c r="AJ326" s="48"/>
      <c r="AK326" s="48"/>
      <c r="AL326" s="48"/>
    </row>
    <row r="327">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c r="AA327" s="48"/>
      <c r="AB327" s="48"/>
      <c r="AC327" s="48"/>
      <c r="AD327" s="48"/>
      <c r="AE327" s="48"/>
      <c r="AF327" s="48"/>
      <c r="AG327" s="48"/>
      <c r="AH327" s="48"/>
      <c r="AI327" s="48"/>
      <c r="AJ327" s="48"/>
      <c r="AK327" s="48"/>
      <c r="AL327" s="48"/>
    </row>
    <row r="328">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c r="AA328" s="48"/>
      <c r="AB328" s="48"/>
      <c r="AC328" s="48"/>
      <c r="AD328" s="48"/>
      <c r="AE328" s="48"/>
      <c r="AF328" s="48"/>
      <c r="AG328" s="48"/>
      <c r="AH328" s="48"/>
      <c r="AI328" s="48"/>
      <c r="AJ328" s="48"/>
      <c r="AK328" s="48"/>
      <c r="AL328" s="48"/>
    </row>
    <row r="329">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c r="AA329" s="48"/>
      <c r="AB329" s="48"/>
      <c r="AC329" s="48"/>
      <c r="AD329" s="48"/>
      <c r="AE329" s="48"/>
      <c r="AF329" s="48"/>
      <c r="AG329" s="48"/>
      <c r="AH329" s="48"/>
      <c r="AI329" s="48"/>
      <c r="AJ329" s="48"/>
      <c r="AK329" s="48"/>
      <c r="AL329" s="48"/>
    </row>
    <row r="330">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c r="AA330" s="48"/>
      <c r="AB330" s="48"/>
      <c r="AC330" s="48"/>
      <c r="AD330" s="48"/>
      <c r="AE330" s="48"/>
      <c r="AF330" s="48"/>
      <c r="AG330" s="48"/>
      <c r="AH330" s="48"/>
      <c r="AI330" s="48"/>
      <c r="AJ330" s="48"/>
      <c r="AK330" s="48"/>
      <c r="AL330" s="48"/>
    </row>
    <row r="331">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c r="AA331" s="48"/>
      <c r="AB331" s="48"/>
      <c r="AC331" s="48"/>
      <c r="AD331" s="48"/>
      <c r="AE331" s="48"/>
      <c r="AF331" s="48"/>
      <c r="AG331" s="48"/>
      <c r="AH331" s="48"/>
      <c r="AI331" s="48"/>
      <c r="AJ331" s="48"/>
      <c r="AK331" s="48"/>
      <c r="AL331" s="48"/>
    </row>
    <row r="332">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c r="AA332" s="48"/>
      <c r="AB332" s="48"/>
      <c r="AC332" s="48"/>
      <c r="AD332" s="48"/>
      <c r="AE332" s="48"/>
      <c r="AF332" s="48"/>
      <c r="AG332" s="48"/>
      <c r="AH332" s="48"/>
      <c r="AI332" s="48"/>
      <c r="AJ332" s="48"/>
      <c r="AK332" s="48"/>
      <c r="AL332" s="48"/>
    </row>
    <row r="333">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c r="AA333" s="48"/>
      <c r="AB333" s="48"/>
      <c r="AC333" s="48"/>
      <c r="AD333" s="48"/>
      <c r="AE333" s="48"/>
      <c r="AF333" s="48"/>
      <c r="AG333" s="48"/>
      <c r="AH333" s="48"/>
      <c r="AI333" s="48"/>
      <c r="AJ333" s="48"/>
      <c r="AK333" s="48"/>
      <c r="AL333" s="48"/>
    </row>
    <row r="334">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c r="AA334" s="48"/>
      <c r="AB334" s="48"/>
      <c r="AC334" s="48"/>
      <c r="AD334" s="48"/>
      <c r="AE334" s="48"/>
      <c r="AF334" s="48"/>
      <c r="AG334" s="48"/>
      <c r="AH334" s="48"/>
      <c r="AI334" s="48"/>
      <c r="AJ334" s="48"/>
      <c r="AK334" s="48"/>
      <c r="AL334" s="48"/>
    </row>
    <row r="335">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c r="AA335" s="48"/>
      <c r="AB335" s="48"/>
      <c r="AC335" s="48"/>
      <c r="AD335" s="48"/>
      <c r="AE335" s="48"/>
      <c r="AF335" s="48"/>
      <c r="AG335" s="48"/>
      <c r="AH335" s="48"/>
      <c r="AI335" s="48"/>
      <c r="AJ335" s="48"/>
      <c r="AK335" s="48"/>
      <c r="AL335" s="48"/>
    </row>
    <row r="336">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c r="AA336" s="48"/>
      <c r="AB336" s="48"/>
      <c r="AC336" s="48"/>
      <c r="AD336" s="48"/>
      <c r="AE336" s="48"/>
      <c r="AF336" s="48"/>
      <c r="AG336" s="48"/>
      <c r="AH336" s="48"/>
      <c r="AI336" s="48"/>
      <c r="AJ336" s="48"/>
      <c r="AK336" s="48"/>
      <c r="AL336" s="48"/>
    </row>
    <row r="337">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c r="AA337" s="48"/>
      <c r="AB337" s="48"/>
      <c r="AC337" s="48"/>
      <c r="AD337" s="48"/>
      <c r="AE337" s="48"/>
      <c r="AF337" s="48"/>
      <c r="AG337" s="48"/>
      <c r="AH337" s="48"/>
      <c r="AI337" s="48"/>
      <c r="AJ337" s="48"/>
      <c r="AK337" s="48"/>
      <c r="AL337" s="48"/>
    </row>
    <row r="338">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c r="AA338" s="48"/>
      <c r="AB338" s="48"/>
      <c r="AC338" s="48"/>
      <c r="AD338" s="48"/>
      <c r="AE338" s="48"/>
      <c r="AF338" s="48"/>
      <c r="AG338" s="48"/>
      <c r="AH338" s="48"/>
      <c r="AI338" s="48"/>
      <c r="AJ338" s="48"/>
      <c r="AK338" s="48"/>
      <c r="AL338" s="48"/>
    </row>
    <row r="339">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c r="AA339" s="48"/>
      <c r="AB339" s="48"/>
      <c r="AC339" s="48"/>
      <c r="AD339" s="48"/>
      <c r="AE339" s="48"/>
      <c r="AF339" s="48"/>
      <c r="AG339" s="48"/>
      <c r="AH339" s="48"/>
      <c r="AI339" s="48"/>
      <c r="AJ339" s="48"/>
      <c r="AK339" s="48"/>
      <c r="AL339" s="48"/>
    </row>
    <row r="340">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c r="AA340" s="48"/>
      <c r="AB340" s="48"/>
      <c r="AC340" s="48"/>
      <c r="AD340" s="48"/>
      <c r="AE340" s="48"/>
      <c r="AF340" s="48"/>
      <c r="AG340" s="48"/>
      <c r="AH340" s="48"/>
      <c r="AI340" s="48"/>
      <c r="AJ340" s="48"/>
      <c r="AK340" s="48"/>
      <c r="AL340" s="48"/>
    </row>
    <row r="341">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c r="AA341" s="48"/>
      <c r="AB341" s="48"/>
      <c r="AC341" s="48"/>
      <c r="AD341" s="48"/>
      <c r="AE341" s="48"/>
      <c r="AF341" s="48"/>
      <c r="AG341" s="48"/>
      <c r="AH341" s="48"/>
      <c r="AI341" s="48"/>
      <c r="AJ341" s="48"/>
      <c r="AK341" s="48"/>
      <c r="AL341" s="48"/>
    </row>
    <row r="342">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c r="AA342" s="48"/>
      <c r="AB342" s="48"/>
      <c r="AC342" s="48"/>
      <c r="AD342" s="48"/>
      <c r="AE342" s="48"/>
      <c r="AF342" s="48"/>
      <c r="AG342" s="48"/>
      <c r="AH342" s="48"/>
      <c r="AI342" s="48"/>
      <c r="AJ342" s="48"/>
      <c r="AK342" s="48"/>
      <c r="AL342" s="48"/>
    </row>
    <row r="343">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c r="AA343" s="48"/>
      <c r="AB343" s="48"/>
      <c r="AC343" s="48"/>
      <c r="AD343" s="48"/>
      <c r="AE343" s="48"/>
      <c r="AF343" s="48"/>
      <c r="AG343" s="48"/>
      <c r="AH343" s="48"/>
      <c r="AI343" s="48"/>
      <c r="AJ343" s="48"/>
      <c r="AK343" s="48"/>
      <c r="AL343" s="48"/>
    </row>
    <row r="344">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c r="AA344" s="48"/>
      <c r="AB344" s="48"/>
      <c r="AC344" s="48"/>
      <c r="AD344" s="48"/>
      <c r="AE344" s="48"/>
      <c r="AF344" s="48"/>
      <c r="AG344" s="48"/>
      <c r="AH344" s="48"/>
      <c r="AI344" s="48"/>
      <c r="AJ344" s="48"/>
      <c r="AK344" s="48"/>
      <c r="AL344" s="48"/>
    </row>
    <row r="345">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c r="AA345" s="48"/>
      <c r="AB345" s="48"/>
      <c r="AC345" s="48"/>
      <c r="AD345" s="48"/>
      <c r="AE345" s="48"/>
      <c r="AF345" s="48"/>
      <c r="AG345" s="48"/>
      <c r="AH345" s="48"/>
      <c r="AI345" s="48"/>
      <c r="AJ345" s="48"/>
      <c r="AK345" s="48"/>
      <c r="AL345" s="48"/>
    </row>
    <row r="346">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c r="AA346" s="48"/>
      <c r="AB346" s="48"/>
      <c r="AC346" s="48"/>
      <c r="AD346" s="48"/>
      <c r="AE346" s="48"/>
      <c r="AF346" s="48"/>
      <c r="AG346" s="48"/>
      <c r="AH346" s="48"/>
      <c r="AI346" s="48"/>
      <c r="AJ346" s="48"/>
      <c r="AK346" s="48"/>
      <c r="AL346" s="48"/>
    </row>
    <row r="347">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c r="AA347" s="48"/>
      <c r="AB347" s="48"/>
      <c r="AC347" s="48"/>
      <c r="AD347" s="48"/>
      <c r="AE347" s="48"/>
      <c r="AF347" s="48"/>
      <c r="AG347" s="48"/>
      <c r="AH347" s="48"/>
      <c r="AI347" s="48"/>
      <c r="AJ347" s="48"/>
      <c r="AK347" s="48"/>
      <c r="AL347" s="48"/>
    </row>
    <row r="348">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c r="AA348" s="48"/>
      <c r="AB348" s="48"/>
      <c r="AC348" s="48"/>
      <c r="AD348" s="48"/>
      <c r="AE348" s="48"/>
      <c r="AF348" s="48"/>
      <c r="AG348" s="48"/>
      <c r="AH348" s="48"/>
      <c r="AI348" s="48"/>
      <c r="AJ348" s="48"/>
      <c r="AK348" s="48"/>
      <c r="AL348" s="48"/>
    </row>
    <row r="349">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c r="AA349" s="48"/>
      <c r="AB349" s="48"/>
      <c r="AC349" s="48"/>
      <c r="AD349" s="48"/>
      <c r="AE349" s="48"/>
      <c r="AF349" s="48"/>
      <c r="AG349" s="48"/>
      <c r="AH349" s="48"/>
      <c r="AI349" s="48"/>
      <c r="AJ349" s="48"/>
      <c r="AK349" s="48"/>
      <c r="AL349" s="48"/>
    </row>
    <row r="350">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c r="AA350" s="48"/>
      <c r="AB350" s="48"/>
      <c r="AC350" s="48"/>
      <c r="AD350" s="48"/>
      <c r="AE350" s="48"/>
      <c r="AF350" s="48"/>
      <c r="AG350" s="48"/>
      <c r="AH350" s="48"/>
      <c r="AI350" s="48"/>
      <c r="AJ350" s="48"/>
      <c r="AK350" s="48"/>
      <c r="AL350" s="48"/>
    </row>
    <row r="351">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c r="AA351" s="48"/>
      <c r="AB351" s="48"/>
      <c r="AC351" s="48"/>
      <c r="AD351" s="48"/>
      <c r="AE351" s="48"/>
      <c r="AF351" s="48"/>
      <c r="AG351" s="48"/>
      <c r="AH351" s="48"/>
      <c r="AI351" s="48"/>
      <c r="AJ351" s="48"/>
      <c r="AK351" s="48"/>
      <c r="AL351" s="48"/>
    </row>
    <row r="352">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c r="AA352" s="48"/>
      <c r="AB352" s="48"/>
      <c r="AC352" s="48"/>
      <c r="AD352" s="48"/>
      <c r="AE352" s="48"/>
      <c r="AF352" s="48"/>
      <c r="AG352" s="48"/>
      <c r="AH352" s="48"/>
      <c r="AI352" s="48"/>
      <c r="AJ352" s="48"/>
      <c r="AK352" s="48"/>
      <c r="AL352" s="48"/>
    </row>
    <row r="353">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c r="AA353" s="48"/>
      <c r="AB353" s="48"/>
      <c r="AC353" s="48"/>
      <c r="AD353" s="48"/>
      <c r="AE353" s="48"/>
      <c r="AF353" s="48"/>
      <c r="AG353" s="48"/>
      <c r="AH353" s="48"/>
      <c r="AI353" s="48"/>
      <c r="AJ353" s="48"/>
      <c r="AK353" s="48"/>
      <c r="AL353" s="48"/>
    </row>
    <row r="354">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c r="AA354" s="48"/>
      <c r="AB354" s="48"/>
      <c r="AC354" s="48"/>
      <c r="AD354" s="48"/>
      <c r="AE354" s="48"/>
      <c r="AF354" s="48"/>
      <c r="AG354" s="48"/>
      <c r="AH354" s="48"/>
      <c r="AI354" s="48"/>
      <c r="AJ354" s="48"/>
      <c r="AK354" s="48"/>
      <c r="AL354" s="48"/>
    </row>
    <row r="355">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c r="AA355" s="48"/>
      <c r="AB355" s="48"/>
      <c r="AC355" s="48"/>
      <c r="AD355" s="48"/>
      <c r="AE355" s="48"/>
      <c r="AF355" s="48"/>
      <c r="AG355" s="48"/>
      <c r="AH355" s="48"/>
      <c r="AI355" s="48"/>
      <c r="AJ355" s="48"/>
      <c r="AK355" s="48"/>
      <c r="AL355" s="48"/>
    </row>
    <row r="356">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c r="AA356" s="48"/>
      <c r="AB356" s="48"/>
      <c r="AC356" s="48"/>
      <c r="AD356" s="48"/>
      <c r="AE356" s="48"/>
      <c r="AF356" s="48"/>
      <c r="AG356" s="48"/>
      <c r="AH356" s="48"/>
      <c r="AI356" s="48"/>
      <c r="AJ356" s="48"/>
      <c r="AK356" s="48"/>
      <c r="AL356" s="48"/>
    </row>
    <row r="357">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c r="AA357" s="48"/>
      <c r="AB357" s="48"/>
      <c r="AC357" s="48"/>
      <c r="AD357" s="48"/>
      <c r="AE357" s="48"/>
      <c r="AF357" s="48"/>
      <c r="AG357" s="48"/>
      <c r="AH357" s="48"/>
      <c r="AI357" s="48"/>
      <c r="AJ357" s="48"/>
      <c r="AK357" s="48"/>
      <c r="AL357" s="48"/>
    </row>
    <row r="358">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c r="AA358" s="48"/>
      <c r="AB358" s="48"/>
      <c r="AC358" s="48"/>
      <c r="AD358" s="48"/>
      <c r="AE358" s="48"/>
      <c r="AF358" s="48"/>
      <c r="AG358" s="48"/>
      <c r="AH358" s="48"/>
      <c r="AI358" s="48"/>
      <c r="AJ358" s="48"/>
      <c r="AK358" s="48"/>
      <c r="AL358" s="48"/>
    </row>
    <row r="359">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c r="AA359" s="48"/>
      <c r="AB359" s="48"/>
      <c r="AC359" s="48"/>
      <c r="AD359" s="48"/>
      <c r="AE359" s="48"/>
      <c r="AF359" s="48"/>
      <c r="AG359" s="48"/>
      <c r="AH359" s="48"/>
      <c r="AI359" s="48"/>
      <c r="AJ359" s="48"/>
      <c r="AK359" s="48"/>
      <c r="AL359" s="48"/>
    </row>
    <row r="360">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c r="AA360" s="48"/>
      <c r="AB360" s="48"/>
      <c r="AC360" s="48"/>
      <c r="AD360" s="48"/>
      <c r="AE360" s="48"/>
      <c r="AF360" s="48"/>
      <c r="AG360" s="48"/>
      <c r="AH360" s="48"/>
      <c r="AI360" s="48"/>
      <c r="AJ360" s="48"/>
      <c r="AK360" s="48"/>
      <c r="AL360" s="48"/>
    </row>
    <row r="361">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c r="AA361" s="48"/>
      <c r="AB361" s="48"/>
      <c r="AC361" s="48"/>
      <c r="AD361" s="48"/>
      <c r="AE361" s="48"/>
      <c r="AF361" s="48"/>
      <c r="AG361" s="48"/>
      <c r="AH361" s="48"/>
      <c r="AI361" s="48"/>
      <c r="AJ361" s="48"/>
      <c r="AK361" s="48"/>
      <c r="AL361" s="48"/>
    </row>
    <row r="362">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c r="AA362" s="48"/>
      <c r="AB362" s="48"/>
      <c r="AC362" s="48"/>
      <c r="AD362" s="48"/>
      <c r="AE362" s="48"/>
      <c r="AF362" s="48"/>
      <c r="AG362" s="48"/>
      <c r="AH362" s="48"/>
      <c r="AI362" s="48"/>
      <c r="AJ362" s="48"/>
      <c r="AK362" s="48"/>
      <c r="AL362" s="48"/>
    </row>
    <row r="363">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c r="AA363" s="48"/>
      <c r="AB363" s="48"/>
      <c r="AC363" s="48"/>
      <c r="AD363" s="48"/>
      <c r="AE363" s="48"/>
      <c r="AF363" s="48"/>
      <c r="AG363" s="48"/>
      <c r="AH363" s="48"/>
      <c r="AI363" s="48"/>
      <c r="AJ363" s="48"/>
      <c r="AK363" s="48"/>
      <c r="AL363" s="48"/>
    </row>
    <row r="364">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c r="AA364" s="48"/>
      <c r="AB364" s="48"/>
      <c r="AC364" s="48"/>
      <c r="AD364" s="48"/>
      <c r="AE364" s="48"/>
      <c r="AF364" s="48"/>
      <c r="AG364" s="48"/>
      <c r="AH364" s="48"/>
      <c r="AI364" s="48"/>
      <c r="AJ364" s="48"/>
      <c r="AK364" s="48"/>
      <c r="AL364" s="48"/>
    </row>
    <row r="365">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c r="AA365" s="48"/>
      <c r="AB365" s="48"/>
      <c r="AC365" s="48"/>
      <c r="AD365" s="48"/>
      <c r="AE365" s="48"/>
      <c r="AF365" s="48"/>
      <c r="AG365" s="48"/>
      <c r="AH365" s="48"/>
      <c r="AI365" s="48"/>
      <c r="AJ365" s="48"/>
      <c r="AK365" s="48"/>
      <c r="AL365" s="48"/>
    </row>
    <row r="366">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c r="AA366" s="48"/>
      <c r="AB366" s="48"/>
      <c r="AC366" s="48"/>
      <c r="AD366" s="48"/>
      <c r="AE366" s="48"/>
      <c r="AF366" s="48"/>
      <c r="AG366" s="48"/>
      <c r="AH366" s="48"/>
      <c r="AI366" s="48"/>
      <c r="AJ366" s="48"/>
      <c r="AK366" s="48"/>
      <c r="AL366" s="48"/>
    </row>
    <row r="367">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c r="AA367" s="48"/>
      <c r="AB367" s="48"/>
      <c r="AC367" s="48"/>
      <c r="AD367" s="48"/>
      <c r="AE367" s="48"/>
      <c r="AF367" s="48"/>
      <c r="AG367" s="48"/>
      <c r="AH367" s="48"/>
      <c r="AI367" s="48"/>
      <c r="AJ367" s="48"/>
      <c r="AK367" s="48"/>
      <c r="AL367" s="48"/>
    </row>
    <row r="368">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c r="AA368" s="48"/>
      <c r="AB368" s="48"/>
      <c r="AC368" s="48"/>
      <c r="AD368" s="48"/>
      <c r="AE368" s="48"/>
      <c r="AF368" s="48"/>
      <c r="AG368" s="48"/>
      <c r="AH368" s="48"/>
      <c r="AI368" s="48"/>
      <c r="AJ368" s="48"/>
      <c r="AK368" s="48"/>
      <c r="AL368" s="48"/>
    </row>
    <row r="369">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c r="AA369" s="48"/>
      <c r="AB369" s="48"/>
      <c r="AC369" s="48"/>
      <c r="AD369" s="48"/>
      <c r="AE369" s="48"/>
      <c r="AF369" s="48"/>
      <c r="AG369" s="48"/>
      <c r="AH369" s="48"/>
      <c r="AI369" s="48"/>
      <c r="AJ369" s="48"/>
      <c r="AK369" s="48"/>
      <c r="AL369" s="48"/>
    </row>
    <row r="370">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c r="AA370" s="48"/>
      <c r="AB370" s="48"/>
      <c r="AC370" s="48"/>
      <c r="AD370" s="48"/>
      <c r="AE370" s="48"/>
      <c r="AF370" s="48"/>
      <c r="AG370" s="48"/>
      <c r="AH370" s="48"/>
      <c r="AI370" s="48"/>
      <c r="AJ370" s="48"/>
      <c r="AK370" s="48"/>
      <c r="AL370" s="48"/>
    </row>
    <row r="371">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c r="AA371" s="48"/>
      <c r="AB371" s="48"/>
      <c r="AC371" s="48"/>
      <c r="AD371" s="48"/>
      <c r="AE371" s="48"/>
      <c r="AF371" s="48"/>
      <c r="AG371" s="48"/>
      <c r="AH371" s="48"/>
      <c r="AI371" s="48"/>
      <c r="AJ371" s="48"/>
      <c r="AK371" s="48"/>
      <c r="AL371" s="48"/>
    </row>
    <row r="372">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c r="AA372" s="48"/>
      <c r="AB372" s="48"/>
      <c r="AC372" s="48"/>
      <c r="AD372" s="48"/>
      <c r="AE372" s="48"/>
      <c r="AF372" s="48"/>
      <c r="AG372" s="48"/>
      <c r="AH372" s="48"/>
      <c r="AI372" s="48"/>
      <c r="AJ372" s="48"/>
      <c r="AK372" s="48"/>
      <c r="AL372" s="48"/>
    </row>
    <row r="373">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c r="AA373" s="48"/>
      <c r="AB373" s="48"/>
      <c r="AC373" s="48"/>
      <c r="AD373" s="48"/>
      <c r="AE373" s="48"/>
      <c r="AF373" s="48"/>
      <c r="AG373" s="48"/>
      <c r="AH373" s="48"/>
      <c r="AI373" s="48"/>
      <c r="AJ373" s="48"/>
      <c r="AK373" s="48"/>
      <c r="AL373" s="48"/>
    </row>
    <row r="374">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c r="AA374" s="48"/>
      <c r="AB374" s="48"/>
      <c r="AC374" s="48"/>
      <c r="AD374" s="48"/>
      <c r="AE374" s="48"/>
      <c r="AF374" s="48"/>
      <c r="AG374" s="48"/>
      <c r="AH374" s="48"/>
      <c r="AI374" s="48"/>
      <c r="AJ374" s="48"/>
      <c r="AK374" s="48"/>
      <c r="AL374" s="48"/>
    </row>
    <row r="375">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c r="AA375" s="48"/>
      <c r="AB375" s="48"/>
      <c r="AC375" s="48"/>
      <c r="AD375" s="48"/>
      <c r="AE375" s="48"/>
      <c r="AF375" s="48"/>
      <c r="AG375" s="48"/>
      <c r="AH375" s="48"/>
      <c r="AI375" s="48"/>
      <c r="AJ375" s="48"/>
      <c r="AK375" s="48"/>
      <c r="AL375" s="48"/>
    </row>
    <row r="376">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c r="AA376" s="48"/>
      <c r="AB376" s="48"/>
      <c r="AC376" s="48"/>
      <c r="AD376" s="48"/>
      <c r="AE376" s="48"/>
      <c r="AF376" s="48"/>
      <c r="AG376" s="48"/>
      <c r="AH376" s="48"/>
      <c r="AI376" s="48"/>
      <c r="AJ376" s="48"/>
      <c r="AK376" s="48"/>
      <c r="AL376" s="48"/>
    </row>
    <row r="377">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c r="AA377" s="48"/>
      <c r="AB377" s="48"/>
      <c r="AC377" s="48"/>
      <c r="AD377" s="48"/>
      <c r="AE377" s="48"/>
      <c r="AF377" s="48"/>
      <c r="AG377" s="48"/>
      <c r="AH377" s="48"/>
      <c r="AI377" s="48"/>
      <c r="AJ377" s="48"/>
      <c r="AK377" s="48"/>
      <c r="AL377" s="48"/>
    </row>
    <row r="378">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c r="AA378" s="48"/>
      <c r="AB378" s="48"/>
      <c r="AC378" s="48"/>
      <c r="AD378" s="48"/>
      <c r="AE378" s="48"/>
      <c r="AF378" s="48"/>
      <c r="AG378" s="48"/>
      <c r="AH378" s="48"/>
      <c r="AI378" s="48"/>
      <c r="AJ378" s="48"/>
      <c r="AK378" s="48"/>
      <c r="AL378" s="48"/>
    </row>
    <row r="379">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c r="AA379" s="48"/>
      <c r="AB379" s="48"/>
      <c r="AC379" s="48"/>
      <c r="AD379" s="48"/>
      <c r="AE379" s="48"/>
      <c r="AF379" s="48"/>
      <c r="AG379" s="48"/>
      <c r="AH379" s="48"/>
      <c r="AI379" s="48"/>
      <c r="AJ379" s="48"/>
      <c r="AK379" s="48"/>
      <c r="AL379" s="48"/>
    </row>
    <row r="380">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c r="AA380" s="48"/>
      <c r="AB380" s="48"/>
      <c r="AC380" s="48"/>
      <c r="AD380" s="48"/>
      <c r="AE380" s="48"/>
      <c r="AF380" s="48"/>
      <c r="AG380" s="48"/>
      <c r="AH380" s="48"/>
      <c r="AI380" s="48"/>
      <c r="AJ380" s="48"/>
      <c r="AK380" s="48"/>
      <c r="AL380" s="48"/>
    </row>
    <row r="381">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c r="AA381" s="48"/>
      <c r="AB381" s="48"/>
      <c r="AC381" s="48"/>
      <c r="AD381" s="48"/>
      <c r="AE381" s="48"/>
      <c r="AF381" s="48"/>
      <c r="AG381" s="48"/>
      <c r="AH381" s="48"/>
      <c r="AI381" s="48"/>
      <c r="AJ381" s="48"/>
      <c r="AK381" s="48"/>
      <c r="AL381" s="48"/>
    </row>
    <row r="382">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c r="AA382" s="48"/>
      <c r="AB382" s="48"/>
      <c r="AC382" s="48"/>
      <c r="AD382" s="48"/>
      <c r="AE382" s="48"/>
      <c r="AF382" s="48"/>
      <c r="AG382" s="48"/>
      <c r="AH382" s="48"/>
      <c r="AI382" s="48"/>
      <c r="AJ382" s="48"/>
      <c r="AK382" s="48"/>
      <c r="AL382" s="48"/>
    </row>
    <row r="383">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c r="AA383" s="48"/>
      <c r="AB383" s="48"/>
      <c r="AC383" s="48"/>
      <c r="AD383" s="48"/>
      <c r="AE383" s="48"/>
      <c r="AF383" s="48"/>
      <c r="AG383" s="48"/>
      <c r="AH383" s="48"/>
      <c r="AI383" s="48"/>
      <c r="AJ383" s="48"/>
      <c r="AK383" s="48"/>
      <c r="AL383" s="48"/>
    </row>
    <row r="384">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c r="AA384" s="48"/>
      <c r="AB384" s="48"/>
      <c r="AC384" s="48"/>
      <c r="AD384" s="48"/>
      <c r="AE384" s="48"/>
      <c r="AF384" s="48"/>
      <c r="AG384" s="48"/>
      <c r="AH384" s="48"/>
      <c r="AI384" s="48"/>
      <c r="AJ384" s="48"/>
      <c r="AK384" s="48"/>
      <c r="AL384" s="48"/>
    </row>
    <row r="385">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c r="AA385" s="48"/>
      <c r="AB385" s="48"/>
      <c r="AC385" s="48"/>
      <c r="AD385" s="48"/>
      <c r="AE385" s="48"/>
      <c r="AF385" s="48"/>
      <c r="AG385" s="48"/>
      <c r="AH385" s="48"/>
      <c r="AI385" s="48"/>
      <c r="AJ385" s="48"/>
      <c r="AK385" s="48"/>
      <c r="AL385" s="48"/>
    </row>
    <row r="386">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c r="AA386" s="48"/>
      <c r="AB386" s="48"/>
      <c r="AC386" s="48"/>
      <c r="AD386" s="48"/>
      <c r="AE386" s="48"/>
      <c r="AF386" s="48"/>
      <c r="AG386" s="48"/>
      <c r="AH386" s="48"/>
      <c r="AI386" s="48"/>
      <c r="AJ386" s="48"/>
      <c r="AK386" s="48"/>
      <c r="AL386" s="48"/>
    </row>
    <row r="387">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c r="AA387" s="48"/>
      <c r="AB387" s="48"/>
      <c r="AC387" s="48"/>
      <c r="AD387" s="48"/>
      <c r="AE387" s="48"/>
      <c r="AF387" s="48"/>
      <c r="AG387" s="48"/>
      <c r="AH387" s="48"/>
      <c r="AI387" s="48"/>
      <c r="AJ387" s="48"/>
      <c r="AK387" s="48"/>
      <c r="AL387" s="48"/>
    </row>
    <row r="388">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c r="AA388" s="48"/>
      <c r="AB388" s="48"/>
      <c r="AC388" s="48"/>
      <c r="AD388" s="48"/>
      <c r="AE388" s="48"/>
      <c r="AF388" s="48"/>
      <c r="AG388" s="48"/>
      <c r="AH388" s="48"/>
      <c r="AI388" s="48"/>
      <c r="AJ388" s="48"/>
      <c r="AK388" s="48"/>
      <c r="AL388" s="48"/>
    </row>
    <row r="389">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c r="AA389" s="48"/>
      <c r="AB389" s="48"/>
      <c r="AC389" s="48"/>
      <c r="AD389" s="48"/>
      <c r="AE389" s="48"/>
      <c r="AF389" s="48"/>
      <c r="AG389" s="48"/>
      <c r="AH389" s="48"/>
      <c r="AI389" s="48"/>
      <c r="AJ389" s="48"/>
      <c r="AK389" s="48"/>
      <c r="AL389" s="48"/>
    </row>
    <row r="390">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c r="AA390" s="48"/>
      <c r="AB390" s="48"/>
      <c r="AC390" s="48"/>
      <c r="AD390" s="48"/>
      <c r="AE390" s="48"/>
      <c r="AF390" s="48"/>
      <c r="AG390" s="48"/>
      <c r="AH390" s="48"/>
      <c r="AI390" s="48"/>
      <c r="AJ390" s="48"/>
      <c r="AK390" s="48"/>
      <c r="AL390" s="48"/>
    </row>
    <row r="391">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c r="AA391" s="48"/>
      <c r="AB391" s="48"/>
      <c r="AC391" s="48"/>
      <c r="AD391" s="48"/>
      <c r="AE391" s="48"/>
      <c r="AF391" s="48"/>
      <c r="AG391" s="48"/>
      <c r="AH391" s="48"/>
      <c r="AI391" s="48"/>
      <c r="AJ391" s="48"/>
      <c r="AK391" s="48"/>
      <c r="AL391" s="48"/>
    </row>
    <row r="392">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c r="AA392" s="48"/>
      <c r="AB392" s="48"/>
      <c r="AC392" s="48"/>
      <c r="AD392" s="48"/>
      <c r="AE392" s="48"/>
      <c r="AF392" s="48"/>
      <c r="AG392" s="48"/>
      <c r="AH392" s="48"/>
      <c r="AI392" s="48"/>
      <c r="AJ392" s="48"/>
      <c r="AK392" s="48"/>
      <c r="AL392" s="48"/>
    </row>
    <row r="393">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c r="AA393" s="48"/>
      <c r="AB393" s="48"/>
      <c r="AC393" s="48"/>
      <c r="AD393" s="48"/>
      <c r="AE393" s="48"/>
      <c r="AF393" s="48"/>
      <c r="AG393" s="48"/>
      <c r="AH393" s="48"/>
      <c r="AI393" s="48"/>
      <c r="AJ393" s="48"/>
      <c r="AK393" s="48"/>
      <c r="AL393" s="48"/>
    </row>
    <row r="394">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c r="AA394" s="48"/>
      <c r="AB394" s="48"/>
      <c r="AC394" s="48"/>
      <c r="AD394" s="48"/>
      <c r="AE394" s="48"/>
      <c r="AF394" s="48"/>
      <c r="AG394" s="48"/>
      <c r="AH394" s="48"/>
      <c r="AI394" s="48"/>
      <c r="AJ394" s="48"/>
      <c r="AK394" s="48"/>
      <c r="AL394" s="48"/>
    </row>
    <row r="395">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c r="AA395" s="48"/>
      <c r="AB395" s="48"/>
      <c r="AC395" s="48"/>
      <c r="AD395" s="48"/>
      <c r="AE395" s="48"/>
      <c r="AF395" s="48"/>
      <c r="AG395" s="48"/>
      <c r="AH395" s="48"/>
      <c r="AI395" s="48"/>
      <c r="AJ395" s="48"/>
      <c r="AK395" s="48"/>
      <c r="AL395" s="48"/>
    </row>
    <row r="396">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c r="AA396" s="48"/>
      <c r="AB396" s="48"/>
      <c r="AC396" s="48"/>
      <c r="AD396" s="48"/>
      <c r="AE396" s="48"/>
      <c r="AF396" s="48"/>
      <c r="AG396" s="48"/>
      <c r="AH396" s="48"/>
      <c r="AI396" s="48"/>
      <c r="AJ396" s="48"/>
      <c r="AK396" s="48"/>
      <c r="AL396" s="48"/>
    </row>
    <row r="397">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c r="AA397" s="48"/>
      <c r="AB397" s="48"/>
      <c r="AC397" s="48"/>
      <c r="AD397" s="48"/>
      <c r="AE397" s="48"/>
      <c r="AF397" s="48"/>
      <c r="AG397" s="48"/>
      <c r="AH397" s="48"/>
      <c r="AI397" s="48"/>
      <c r="AJ397" s="48"/>
      <c r="AK397" s="48"/>
      <c r="AL397" s="48"/>
    </row>
    <row r="398">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c r="AA398" s="48"/>
      <c r="AB398" s="48"/>
      <c r="AC398" s="48"/>
      <c r="AD398" s="48"/>
      <c r="AE398" s="48"/>
      <c r="AF398" s="48"/>
      <c r="AG398" s="48"/>
      <c r="AH398" s="48"/>
      <c r="AI398" s="48"/>
      <c r="AJ398" s="48"/>
      <c r="AK398" s="48"/>
      <c r="AL398" s="48"/>
    </row>
    <row r="399">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c r="AA399" s="48"/>
      <c r="AB399" s="48"/>
      <c r="AC399" s="48"/>
      <c r="AD399" s="48"/>
      <c r="AE399" s="48"/>
      <c r="AF399" s="48"/>
      <c r="AG399" s="48"/>
      <c r="AH399" s="48"/>
      <c r="AI399" s="48"/>
      <c r="AJ399" s="48"/>
      <c r="AK399" s="48"/>
      <c r="AL399" s="48"/>
    </row>
    <row r="400">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c r="AA400" s="48"/>
      <c r="AB400" s="48"/>
      <c r="AC400" s="48"/>
      <c r="AD400" s="48"/>
      <c r="AE400" s="48"/>
      <c r="AF400" s="48"/>
      <c r="AG400" s="48"/>
      <c r="AH400" s="48"/>
      <c r="AI400" s="48"/>
      <c r="AJ400" s="48"/>
      <c r="AK400" s="48"/>
      <c r="AL400" s="48"/>
    </row>
    <row r="401">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c r="AA401" s="48"/>
      <c r="AB401" s="48"/>
      <c r="AC401" s="48"/>
      <c r="AD401" s="48"/>
      <c r="AE401" s="48"/>
      <c r="AF401" s="48"/>
      <c r="AG401" s="48"/>
      <c r="AH401" s="48"/>
      <c r="AI401" s="48"/>
      <c r="AJ401" s="48"/>
      <c r="AK401" s="48"/>
      <c r="AL401" s="48"/>
    </row>
    <row r="402">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c r="AA402" s="48"/>
      <c r="AB402" s="48"/>
      <c r="AC402" s="48"/>
      <c r="AD402" s="48"/>
      <c r="AE402" s="48"/>
      <c r="AF402" s="48"/>
      <c r="AG402" s="48"/>
      <c r="AH402" s="48"/>
      <c r="AI402" s="48"/>
      <c r="AJ402" s="48"/>
      <c r="AK402" s="48"/>
      <c r="AL402" s="48"/>
    </row>
    <row r="403">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c r="AA403" s="48"/>
      <c r="AB403" s="48"/>
      <c r="AC403" s="48"/>
      <c r="AD403" s="48"/>
      <c r="AE403" s="48"/>
      <c r="AF403" s="48"/>
      <c r="AG403" s="48"/>
      <c r="AH403" s="48"/>
      <c r="AI403" s="48"/>
      <c r="AJ403" s="48"/>
      <c r="AK403" s="48"/>
      <c r="AL403" s="48"/>
    </row>
    <row r="404">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c r="AA404" s="48"/>
      <c r="AB404" s="48"/>
      <c r="AC404" s="48"/>
      <c r="AD404" s="48"/>
      <c r="AE404" s="48"/>
      <c r="AF404" s="48"/>
      <c r="AG404" s="48"/>
      <c r="AH404" s="48"/>
      <c r="AI404" s="48"/>
      <c r="AJ404" s="48"/>
      <c r="AK404" s="48"/>
      <c r="AL404" s="48"/>
    </row>
    <row r="405">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c r="AA405" s="48"/>
      <c r="AB405" s="48"/>
      <c r="AC405" s="48"/>
      <c r="AD405" s="48"/>
      <c r="AE405" s="48"/>
      <c r="AF405" s="48"/>
      <c r="AG405" s="48"/>
      <c r="AH405" s="48"/>
      <c r="AI405" s="48"/>
      <c r="AJ405" s="48"/>
      <c r="AK405" s="48"/>
      <c r="AL405" s="48"/>
    </row>
    <row r="406">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c r="AA406" s="48"/>
      <c r="AB406" s="48"/>
      <c r="AC406" s="48"/>
      <c r="AD406" s="48"/>
      <c r="AE406" s="48"/>
      <c r="AF406" s="48"/>
      <c r="AG406" s="48"/>
      <c r="AH406" s="48"/>
      <c r="AI406" s="48"/>
      <c r="AJ406" s="48"/>
      <c r="AK406" s="48"/>
      <c r="AL406" s="48"/>
    </row>
    <row r="407">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c r="AA407" s="48"/>
      <c r="AB407" s="48"/>
      <c r="AC407" s="48"/>
      <c r="AD407" s="48"/>
      <c r="AE407" s="48"/>
      <c r="AF407" s="48"/>
      <c r="AG407" s="48"/>
      <c r="AH407" s="48"/>
      <c r="AI407" s="48"/>
      <c r="AJ407" s="48"/>
      <c r="AK407" s="48"/>
      <c r="AL407" s="48"/>
    </row>
    <row r="408">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c r="AA408" s="48"/>
      <c r="AB408" s="48"/>
      <c r="AC408" s="48"/>
      <c r="AD408" s="48"/>
      <c r="AE408" s="48"/>
      <c r="AF408" s="48"/>
      <c r="AG408" s="48"/>
      <c r="AH408" s="48"/>
      <c r="AI408" s="48"/>
      <c r="AJ408" s="48"/>
      <c r="AK408" s="48"/>
      <c r="AL408" s="48"/>
    </row>
    <row r="409">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c r="AA409" s="48"/>
      <c r="AB409" s="48"/>
      <c r="AC409" s="48"/>
      <c r="AD409" s="48"/>
      <c r="AE409" s="48"/>
      <c r="AF409" s="48"/>
      <c r="AG409" s="48"/>
      <c r="AH409" s="48"/>
      <c r="AI409" s="48"/>
      <c r="AJ409" s="48"/>
      <c r="AK409" s="48"/>
      <c r="AL409" s="48"/>
    </row>
    <row r="410">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c r="AA410" s="48"/>
      <c r="AB410" s="48"/>
      <c r="AC410" s="48"/>
      <c r="AD410" s="48"/>
      <c r="AE410" s="48"/>
      <c r="AF410" s="48"/>
      <c r="AG410" s="48"/>
      <c r="AH410" s="48"/>
      <c r="AI410" s="48"/>
      <c r="AJ410" s="48"/>
      <c r="AK410" s="48"/>
      <c r="AL410" s="48"/>
    </row>
    <row r="411">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c r="AA411" s="48"/>
      <c r="AB411" s="48"/>
      <c r="AC411" s="48"/>
      <c r="AD411" s="48"/>
      <c r="AE411" s="48"/>
      <c r="AF411" s="48"/>
      <c r="AG411" s="48"/>
      <c r="AH411" s="48"/>
      <c r="AI411" s="48"/>
      <c r="AJ411" s="48"/>
      <c r="AK411" s="48"/>
      <c r="AL411" s="48"/>
    </row>
    <row r="412">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c r="AA412" s="48"/>
      <c r="AB412" s="48"/>
      <c r="AC412" s="48"/>
      <c r="AD412" s="48"/>
      <c r="AE412" s="48"/>
      <c r="AF412" s="48"/>
      <c r="AG412" s="48"/>
      <c r="AH412" s="48"/>
      <c r="AI412" s="48"/>
      <c r="AJ412" s="48"/>
      <c r="AK412" s="48"/>
      <c r="AL412" s="48"/>
    </row>
    <row r="413">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c r="AA413" s="48"/>
      <c r="AB413" s="48"/>
      <c r="AC413" s="48"/>
      <c r="AD413" s="48"/>
      <c r="AE413" s="48"/>
      <c r="AF413" s="48"/>
      <c r="AG413" s="48"/>
      <c r="AH413" s="48"/>
      <c r="AI413" s="48"/>
      <c r="AJ413" s="48"/>
      <c r="AK413" s="48"/>
      <c r="AL413" s="48"/>
    </row>
    <row r="414">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c r="AA414" s="48"/>
      <c r="AB414" s="48"/>
      <c r="AC414" s="48"/>
      <c r="AD414" s="48"/>
      <c r="AE414" s="48"/>
      <c r="AF414" s="48"/>
      <c r="AG414" s="48"/>
      <c r="AH414" s="48"/>
      <c r="AI414" s="48"/>
      <c r="AJ414" s="48"/>
      <c r="AK414" s="48"/>
      <c r="AL414" s="48"/>
    </row>
    <row r="415">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c r="AA415" s="48"/>
      <c r="AB415" s="48"/>
      <c r="AC415" s="48"/>
      <c r="AD415" s="48"/>
      <c r="AE415" s="48"/>
      <c r="AF415" s="48"/>
      <c r="AG415" s="48"/>
      <c r="AH415" s="48"/>
      <c r="AI415" s="48"/>
      <c r="AJ415" s="48"/>
      <c r="AK415" s="48"/>
      <c r="AL415" s="48"/>
    </row>
    <row r="416">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c r="AA416" s="48"/>
      <c r="AB416" s="48"/>
      <c r="AC416" s="48"/>
      <c r="AD416" s="48"/>
      <c r="AE416" s="48"/>
      <c r="AF416" s="48"/>
      <c r="AG416" s="48"/>
      <c r="AH416" s="48"/>
      <c r="AI416" s="48"/>
      <c r="AJ416" s="48"/>
      <c r="AK416" s="48"/>
      <c r="AL416" s="48"/>
    </row>
    <row r="417">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c r="AA417" s="48"/>
      <c r="AB417" s="48"/>
      <c r="AC417" s="48"/>
      <c r="AD417" s="48"/>
      <c r="AE417" s="48"/>
      <c r="AF417" s="48"/>
      <c r="AG417" s="48"/>
      <c r="AH417" s="48"/>
      <c r="AI417" s="48"/>
      <c r="AJ417" s="48"/>
      <c r="AK417" s="48"/>
      <c r="AL417" s="48"/>
    </row>
    <row r="418">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c r="AA418" s="48"/>
      <c r="AB418" s="48"/>
      <c r="AC418" s="48"/>
      <c r="AD418" s="48"/>
      <c r="AE418" s="48"/>
      <c r="AF418" s="48"/>
      <c r="AG418" s="48"/>
      <c r="AH418" s="48"/>
      <c r="AI418" s="48"/>
      <c r="AJ418" s="48"/>
      <c r="AK418" s="48"/>
      <c r="AL418" s="48"/>
    </row>
    <row r="419">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c r="AA419" s="48"/>
      <c r="AB419" s="48"/>
      <c r="AC419" s="48"/>
      <c r="AD419" s="48"/>
      <c r="AE419" s="48"/>
      <c r="AF419" s="48"/>
      <c r="AG419" s="48"/>
      <c r="AH419" s="48"/>
      <c r="AI419" s="48"/>
      <c r="AJ419" s="48"/>
      <c r="AK419" s="48"/>
      <c r="AL419" s="48"/>
    </row>
    <row r="420">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c r="AA420" s="48"/>
      <c r="AB420" s="48"/>
      <c r="AC420" s="48"/>
      <c r="AD420" s="48"/>
      <c r="AE420" s="48"/>
      <c r="AF420" s="48"/>
      <c r="AG420" s="48"/>
      <c r="AH420" s="48"/>
      <c r="AI420" s="48"/>
      <c r="AJ420" s="48"/>
      <c r="AK420" s="48"/>
      <c r="AL420" s="48"/>
    </row>
    <row r="421">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c r="AA421" s="48"/>
      <c r="AB421" s="48"/>
      <c r="AC421" s="48"/>
      <c r="AD421" s="48"/>
      <c r="AE421" s="48"/>
      <c r="AF421" s="48"/>
      <c r="AG421" s="48"/>
      <c r="AH421" s="48"/>
      <c r="AI421" s="48"/>
      <c r="AJ421" s="48"/>
      <c r="AK421" s="48"/>
      <c r="AL421" s="48"/>
    </row>
    <row r="422">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c r="AA422" s="48"/>
      <c r="AB422" s="48"/>
      <c r="AC422" s="48"/>
      <c r="AD422" s="48"/>
      <c r="AE422" s="48"/>
      <c r="AF422" s="48"/>
      <c r="AG422" s="48"/>
      <c r="AH422" s="48"/>
      <c r="AI422" s="48"/>
      <c r="AJ422" s="48"/>
      <c r="AK422" s="48"/>
      <c r="AL422" s="48"/>
    </row>
    <row r="423">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c r="AA423" s="48"/>
      <c r="AB423" s="48"/>
      <c r="AC423" s="48"/>
      <c r="AD423" s="48"/>
      <c r="AE423" s="48"/>
      <c r="AF423" s="48"/>
      <c r="AG423" s="48"/>
      <c r="AH423" s="48"/>
      <c r="AI423" s="48"/>
      <c r="AJ423" s="48"/>
      <c r="AK423" s="48"/>
      <c r="AL423" s="48"/>
    </row>
    <row r="424">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c r="AA424" s="48"/>
      <c r="AB424" s="48"/>
      <c r="AC424" s="48"/>
      <c r="AD424" s="48"/>
      <c r="AE424" s="48"/>
      <c r="AF424" s="48"/>
      <c r="AG424" s="48"/>
      <c r="AH424" s="48"/>
      <c r="AI424" s="48"/>
      <c r="AJ424" s="48"/>
      <c r="AK424" s="48"/>
      <c r="AL424" s="48"/>
    </row>
    <row r="425">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c r="AA425" s="48"/>
      <c r="AB425" s="48"/>
      <c r="AC425" s="48"/>
      <c r="AD425" s="48"/>
      <c r="AE425" s="48"/>
      <c r="AF425" s="48"/>
      <c r="AG425" s="48"/>
      <c r="AH425" s="48"/>
      <c r="AI425" s="48"/>
      <c r="AJ425" s="48"/>
      <c r="AK425" s="48"/>
      <c r="AL425" s="48"/>
    </row>
    <row r="426">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c r="AA426" s="48"/>
      <c r="AB426" s="48"/>
      <c r="AC426" s="48"/>
      <c r="AD426" s="48"/>
      <c r="AE426" s="48"/>
      <c r="AF426" s="48"/>
      <c r="AG426" s="48"/>
      <c r="AH426" s="48"/>
      <c r="AI426" s="48"/>
      <c r="AJ426" s="48"/>
      <c r="AK426" s="48"/>
      <c r="AL426" s="48"/>
    </row>
    <row r="427">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c r="AA427" s="48"/>
      <c r="AB427" s="48"/>
      <c r="AC427" s="48"/>
      <c r="AD427" s="48"/>
      <c r="AE427" s="48"/>
      <c r="AF427" s="48"/>
      <c r="AG427" s="48"/>
      <c r="AH427" s="48"/>
      <c r="AI427" s="48"/>
      <c r="AJ427" s="48"/>
      <c r="AK427" s="48"/>
      <c r="AL427" s="48"/>
    </row>
    <row r="428">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c r="AA428" s="48"/>
      <c r="AB428" s="48"/>
      <c r="AC428" s="48"/>
      <c r="AD428" s="48"/>
      <c r="AE428" s="48"/>
      <c r="AF428" s="48"/>
      <c r="AG428" s="48"/>
      <c r="AH428" s="48"/>
      <c r="AI428" s="48"/>
      <c r="AJ428" s="48"/>
      <c r="AK428" s="48"/>
      <c r="AL428" s="48"/>
    </row>
    <row r="429">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c r="AA429" s="48"/>
      <c r="AB429" s="48"/>
      <c r="AC429" s="48"/>
      <c r="AD429" s="48"/>
      <c r="AE429" s="48"/>
      <c r="AF429" s="48"/>
      <c r="AG429" s="48"/>
      <c r="AH429" s="48"/>
      <c r="AI429" s="48"/>
      <c r="AJ429" s="48"/>
      <c r="AK429" s="48"/>
      <c r="AL429" s="48"/>
    </row>
    <row r="430">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c r="AA430" s="48"/>
      <c r="AB430" s="48"/>
      <c r="AC430" s="48"/>
      <c r="AD430" s="48"/>
      <c r="AE430" s="48"/>
      <c r="AF430" s="48"/>
      <c r="AG430" s="48"/>
      <c r="AH430" s="48"/>
      <c r="AI430" s="48"/>
      <c r="AJ430" s="48"/>
      <c r="AK430" s="48"/>
      <c r="AL430" s="48"/>
    </row>
    <row r="431">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c r="AA431" s="48"/>
      <c r="AB431" s="48"/>
      <c r="AC431" s="48"/>
      <c r="AD431" s="48"/>
      <c r="AE431" s="48"/>
      <c r="AF431" s="48"/>
      <c r="AG431" s="48"/>
      <c r="AH431" s="48"/>
      <c r="AI431" s="48"/>
      <c r="AJ431" s="48"/>
      <c r="AK431" s="48"/>
      <c r="AL431" s="48"/>
    </row>
    <row r="432">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c r="AA432" s="48"/>
      <c r="AB432" s="48"/>
      <c r="AC432" s="48"/>
      <c r="AD432" s="48"/>
      <c r="AE432" s="48"/>
      <c r="AF432" s="48"/>
      <c r="AG432" s="48"/>
      <c r="AH432" s="48"/>
      <c r="AI432" s="48"/>
      <c r="AJ432" s="48"/>
      <c r="AK432" s="48"/>
      <c r="AL432" s="48"/>
    </row>
    <row r="433">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c r="AA433" s="48"/>
      <c r="AB433" s="48"/>
      <c r="AC433" s="48"/>
      <c r="AD433" s="48"/>
      <c r="AE433" s="48"/>
      <c r="AF433" s="48"/>
      <c r="AG433" s="48"/>
      <c r="AH433" s="48"/>
      <c r="AI433" s="48"/>
      <c r="AJ433" s="48"/>
      <c r="AK433" s="48"/>
      <c r="AL433" s="48"/>
    </row>
    <row r="434">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c r="AA434" s="48"/>
      <c r="AB434" s="48"/>
      <c r="AC434" s="48"/>
      <c r="AD434" s="48"/>
      <c r="AE434" s="48"/>
      <c r="AF434" s="48"/>
      <c r="AG434" s="48"/>
      <c r="AH434" s="48"/>
      <c r="AI434" s="48"/>
      <c r="AJ434" s="48"/>
      <c r="AK434" s="48"/>
      <c r="AL434" s="48"/>
    </row>
    <row r="435">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c r="AA435" s="48"/>
      <c r="AB435" s="48"/>
      <c r="AC435" s="48"/>
      <c r="AD435" s="48"/>
      <c r="AE435" s="48"/>
      <c r="AF435" s="48"/>
      <c r="AG435" s="48"/>
      <c r="AH435" s="48"/>
      <c r="AI435" s="48"/>
      <c r="AJ435" s="48"/>
      <c r="AK435" s="48"/>
      <c r="AL435" s="48"/>
    </row>
    <row r="436">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c r="AA436" s="48"/>
      <c r="AB436" s="48"/>
      <c r="AC436" s="48"/>
      <c r="AD436" s="48"/>
      <c r="AE436" s="48"/>
      <c r="AF436" s="48"/>
      <c r="AG436" s="48"/>
      <c r="AH436" s="48"/>
      <c r="AI436" s="48"/>
      <c r="AJ436" s="48"/>
      <c r="AK436" s="48"/>
      <c r="AL436" s="48"/>
    </row>
    <row r="437">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c r="AA437" s="48"/>
      <c r="AB437" s="48"/>
      <c r="AC437" s="48"/>
      <c r="AD437" s="48"/>
      <c r="AE437" s="48"/>
      <c r="AF437" s="48"/>
      <c r="AG437" s="48"/>
      <c r="AH437" s="48"/>
      <c r="AI437" s="48"/>
      <c r="AJ437" s="48"/>
      <c r="AK437" s="48"/>
      <c r="AL437" s="48"/>
    </row>
    <row r="438">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c r="AA438" s="48"/>
      <c r="AB438" s="48"/>
      <c r="AC438" s="48"/>
      <c r="AD438" s="48"/>
      <c r="AE438" s="48"/>
      <c r="AF438" s="48"/>
      <c r="AG438" s="48"/>
      <c r="AH438" s="48"/>
      <c r="AI438" s="48"/>
      <c r="AJ438" s="48"/>
      <c r="AK438" s="48"/>
      <c r="AL438" s="48"/>
    </row>
    <row r="439">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c r="AA439" s="48"/>
      <c r="AB439" s="48"/>
      <c r="AC439" s="48"/>
      <c r="AD439" s="48"/>
      <c r="AE439" s="48"/>
      <c r="AF439" s="48"/>
      <c r="AG439" s="48"/>
      <c r="AH439" s="48"/>
      <c r="AI439" s="48"/>
      <c r="AJ439" s="48"/>
      <c r="AK439" s="48"/>
      <c r="AL439" s="48"/>
    </row>
    <row r="440">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c r="AA440" s="48"/>
      <c r="AB440" s="48"/>
      <c r="AC440" s="48"/>
      <c r="AD440" s="48"/>
      <c r="AE440" s="48"/>
      <c r="AF440" s="48"/>
      <c r="AG440" s="48"/>
      <c r="AH440" s="48"/>
      <c r="AI440" s="48"/>
      <c r="AJ440" s="48"/>
      <c r="AK440" s="48"/>
      <c r="AL440" s="48"/>
    </row>
    <row r="441">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c r="AA441" s="48"/>
      <c r="AB441" s="48"/>
      <c r="AC441" s="48"/>
      <c r="AD441" s="48"/>
      <c r="AE441" s="48"/>
      <c r="AF441" s="48"/>
      <c r="AG441" s="48"/>
      <c r="AH441" s="48"/>
      <c r="AI441" s="48"/>
      <c r="AJ441" s="48"/>
      <c r="AK441" s="48"/>
      <c r="AL441" s="48"/>
    </row>
    <row r="442">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c r="AA442" s="48"/>
      <c r="AB442" s="48"/>
      <c r="AC442" s="48"/>
      <c r="AD442" s="48"/>
      <c r="AE442" s="48"/>
      <c r="AF442" s="48"/>
      <c r="AG442" s="48"/>
      <c r="AH442" s="48"/>
      <c r="AI442" s="48"/>
      <c r="AJ442" s="48"/>
      <c r="AK442" s="48"/>
      <c r="AL442" s="48"/>
    </row>
    <row r="443">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c r="AA443" s="48"/>
      <c r="AB443" s="48"/>
      <c r="AC443" s="48"/>
      <c r="AD443" s="48"/>
      <c r="AE443" s="48"/>
      <c r="AF443" s="48"/>
      <c r="AG443" s="48"/>
      <c r="AH443" s="48"/>
      <c r="AI443" s="48"/>
      <c r="AJ443" s="48"/>
      <c r="AK443" s="48"/>
      <c r="AL443" s="48"/>
    </row>
    <row r="444">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c r="AA444" s="48"/>
      <c r="AB444" s="48"/>
      <c r="AC444" s="48"/>
      <c r="AD444" s="48"/>
      <c r="AE444" s="48"/>
      <c r="AF444" s="48"/>
      <c r="AG444" s="48"/>
      <c r="AH444" s="48"/>
      <c r="AI444" s="48"/>
      <c r="AJ444" s="48"/>
      <c r="AK444" s="48"/>
      <c r="AL444" s="48"/>
    </row>
    <row r="445">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c r="AA445" s="48"/>
      <c r="AB445" s="48"/>
      <c r="AC445" s="48"/>
      <c r="AD445" s="48"/>
      <c r="AE445" s="48"/>
      <c r="AF445" s="48"/>
      <c r="AG445" s="48"/>
      <c r="AH445" s="48"/>
      <c r="AI445" s="48"/>
      <c r="AJ445" s="48"/>
      <c r="AK445" s="48"/>
      <c r="AL445" s="48"/>
    </row>
    <row r="446">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c r="AA446" s="48"/>
      <c r="AB446" s="48"/>
      <c r="AC446" s="48"/>
      <c r="AD446" s="48"/>
      <c r="AE446" s="48"/>
      <c r="AF446" s="48"/>
      <c r="AG446" s="48"/>
      <c r="AH446" s="48"/>
      <c r="AI446" s="48"/>
      <c r="AJ446" s="48"/>
      <c r="AK446" s="48"/>
      <c r="AL446" s="48"/>
    </row>
    <row r="447">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c r="AA447" s="48"/>
      <c r="AB447" s="48"/>
      <c r="AC447" s="48"/>
      <c r="AD447" s="48"/>
      <c r="AE447" s="48"/>
      <c r="AF447" s="48"/>
      <c r="AG447" s="48"/>
      <c r="AH447" s="48"/>
      <c r="AI447" s="48"/>
      <c r="AJ447" s="48"/>
      <c r="AK447" s="48"/>
      <c r="AL447" s="48"/>
    </row>
    <row r="448">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c r="AA448" s="48"/>
      <c r="AB448" s="48"/>
      <c r="AC448" s="48"/>
      <c r="AD448" s="48"/>
      <c r="AE448" s="48"/>
      <c r="AF448" s="48"/>
      <c r="AG448" s="48"/>
      <c r="AH448" s="48"/>
      <c r="AI448" s="48"/>
      <c r="AJ448" s="48"/>
      <c r="AK448" s="48"/>
      <c r="AL448" s="48"/>
    </row>
    <row r="449">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c r="AA449" s="48"/>
      <c r="AB449" s="48"/>
      <c r="AC449" s="48"/>
      <c r="AD449" s="48"/>
      <c r="AE449" s="48"/>
      <c r="AF449" s="48"/>
      <c r="AG449" s="48"/>
      <c r="AH449" s="48"/>
      <c r="AI449" s="48"/>
      <c r="AJ449" s="48"/>
      <c r="AK449" s="48"/>
      <c r="AL449" s="48"/>
    </row>
    <row r="450">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c r="AA450" s="48"/>
      <c r="AB450" s="48"/>
      <c r="AC450" s="48"/>
      <c r="AD450" s="48"/>
      <c r="AE450" s="48"/>
      <c r="AF450" s="48"/>
      <c r="AG450" s="48"/>
      <c r="AH450" s="48"/>
      <c r="AI450" s="48"/>
      <c r="AJ450" s="48"/>
      <c r="AK450" s="48"/>
      <c r="AL450" s="48"/>
    </row>
    <row r="451">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c r="AA451" s="48"/>
      <c r="AB451" s="48"/>
      <c r="AC451" s="48"/>
      <c r="AD451" s="48"/>
      <c r="AE451" s="48"/>
      <c r="AF451" s="48"/>
      <c r="AG451" s="48"/>
      <c r="AH451" s="48"/>
      <c r="AI451" s="48"/>
      <c r="AJ451" s="48"/>
      <c r="AK451" s="48"/>
      <c r="AL451" s="48"/>
    </row>
    <row r="452">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c r="AA452" s="48"/>
      <c r="AB452" s="48"/>
      <c r="AC452" s="48"/>
      <c r="AD452" s="48"/>
      <c r="AE452" s="48"/>
      <c r="AF452" s="48"/>
      <c r="AG452" s="48"/>
      <c r="AH452" s="48"/>
      <c r="AI452" s="48"/>
      <c r="AJ452" s="48"/>
      <c r="AK452" s="48"/>
      <c r="AL452" s="48"/>
    </row>
    <row r="453">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c r="AA453" s="48"/>
      <c r="AB453" s="48"/>
      <c r="AC453" s="48"/>
      <c r="AD453" s="48"/>
      <c r="AE453" s="48"/>
      <c r="AF453" s="48"/>
      <c r="AG453" s="48"/>
      <c r="AH453" s="48"/>
      <c r="AI453" s="48"/>
      <c r="AJ453" s="48"/>
      <c r="AK453" s="48"/>
      <c r="AL453" s="48"/>
    </row>
    <row r="454">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c r="AA454" s="48"/>
      <c r="AB454" s="48"/>
      <c r="AC454" s="48"/>
      <c r="AD454" s="48"/>
      <c r="AE454" s="48"/>
      <c r="AF454" s="48"/>
      <c r="AG454" s="48"/>
      <c r="AH454" s="48"/>
      <c r="AI454" s="48"/>
      <c r="AJ454" s="48"/>
      <c r="AK454" s="48"/>
      <c r="AL454" s="48"/>
    </row>
    <row r="455">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c r="AA455" s="48"/>
      <c r="AB455" s="48"/>
      <c r="AC455" s="48"/>
      <c r="AD455" s="48"/>
      <c r="AE455" s="48"/>
      <c r="AF455" s="48"/>
      <c r="AG455" s="48"/>
      <c r="AH455" s="48"/>
      <c r="AI455" s="48"/>
      <c r="AJ455" s="48"/>
      <c r="AK455" s="48"/>
      <c r="AL455" s="48"/>
    </row>
    <row r="456">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c r="AA456" s="48"/>
      <c r="AB456" s="48"/>
      <c r="AC456" s="48"/>
      <c r="AD456" s="48"/>
      <c r="AE456" s="48"/>
      <c r="AF456" s="48"/>
      <c r="AG456" s="48"/>
      <c r="AH456" s="48"/>
      <c r="AI456" s="48"/>
      <c r="AJ456" s="48"/>
      <c r="AK456" s="48"/>
      <c r="AL456" s="48"/>
    </row>
    <row r="457">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c r="AA457" s="48"/>
      <c r="AB457" s="48"/>
      <c r="AC457" s="48"/>
      <c r="AD457" s="48"/>
      <c r="AE457" s="48"/>
      <c r="AF457" s="48"/>
      <c r="AG457" s="48"/>
      <c r="AH457" s="48"/>
      <c r="AI457" s="48"/>
      <c r="AJ457" s="48"/>
      <c r="AK457" s="48"/>
      <c r="AL457" s="48"/>
    </row>
    <row r="458">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c r="AA458" s="48"/>
      <c r="AB458" s="48"/>
      <c r="AC458" s="48"/>
      <c r="AD458" s="48"/>
      <c r="AE458" s="48"/>
      <c r="AF458" s="48"/>
      <c r="AG458" s="48"/>
      <c r="AH458" s="48"/>
      <c r="AI458" s="48"/>
      <c r="AJ458" s="48"/>
      <c r="AK458" s="48"/>
      <c r="AL458" s="48"/>
    </row>
    <row r="459">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c r="AA459" s="48"/>
      <c r="AB459" s="48"/>
      <c r="AC459" s="48"/>
      <c r="AD459" s="48"/>
      <c r="AE459" s="48"/>
      <c r="AF459" s="48"/>
      <c r="AG459" s="48"/>
      <c r="AH459" s="48"/>
      <c r="AI459" s="48"/>
      <c r="AJ459" s="48"/>
      <c r="AK459" s="48"/>
      <c r="AL459" s="48"/>
    </row>
    <row r="460">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c r="AA460" s="48"/>
      <c r="AB460" s="48"/>
      <c r="AC460" s="48"/>
      <c r="AD460" s="48"/>
      <c r="AE460" s="48"/>
      <c r="AF460" s="48"/>
      <c r="AG460" s="48"/>
      <c r="AH460" s="48"/>
      <c r="AI460" s="48"/>
      <c r="AJ460" s="48"/>
      <c r="AK460" s="48"/>
      <c r="AL460" s="48"/>
    </row>
    <row r="461">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c r="AA461" s="48"/>
      <c r="AB461" s="48"/>
      <c r="AC461" s="48"/>
      <c r="AD461" s="48"/>
      <c r="AE461" s="48"/>
      <c r="AF461" s="48"/>
      <c r="AG461" s="48"/>
      <c r="AH461" s="48"/>
      <c r="AI461" s="48"/>
      <c r="AJ461" s="48"/>
      <c r="AK461" s="48"/>
      <c r="AL461" s="48"/>
    </row>
    <row r="462">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c r="AA462" s="48"/>
      <c r="AB462" s="48"/>
      <c r="AC462" s="48"/>
      <c r="AD462" s="48"/>
      <c r="AE462" s="48"/>
      <c r="AF462" s="48"/>
      <c r="AG462" s="48"/>
      <c r="AH462" s="48"/>
      <c r="AI462" s="48"/>
      <c r="AJ462" s="48"/>
      <c r="AK462" s="48"/>
      <c r="AL462" s="48"/>
    </row>
    <row r="463">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c r="AA463" s="48"/>
      <c r="AB463" s="48"/>
      <c r="AC463" s="48"/>
      <c r="AD463" s="48"/>
      <c r="AE463" s="48"/>
      <c r="AF463" s="48"/>
      <c r="AG463" s="48"/>
      <c r="AH463" s="48"/>
      <c r="AI463" s="48"/>
      <c r="AJ463" s="48"/>
      <c r="AK463" s="48"/>
      <c r="AL463" s="48"/>
    </row>
    <row r="464">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c r="AA464" s="48"/>
      <c r="AB464" s="48"/>
      <c r="AC464" s="48"/>
      <c r="AD464" s="48"/>
      <c r="AE464" s="48"/>
      <c r="AF464" s="48"/>
      <c r="AG464" s="48"/>
      <c r="AH464" s="48"/>
      <c r="AI464" s="48"/>
      <c r="AJ464" s="48"/>
      <c r="AK464" s="48"/>
      <c r="AL464" s="48"/>
    </row>
    <row r="465">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c r="AA465" s="48"/>
      <c r="AB465" s="48"/>
      <c r="AC465" s="48"/>
      <c r="AD465" s="48"/>
      <c r="AE465" s="48"/>
      <c r="AF465" s="48"/>
      <c r="AG465" s="48"/>
      <c r="AH465" s="48"/>
      <c r="AI465" s="48"/>
      <c r="AJ465" s="48"/>
      <c r="AK465" s="48"/>
      <c r="AL465" s="48"/>
    </row>
    <row r="466">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c r="AA466" s="48"/>
      <c r="AB466" s="48"/>
      <c r="AC466" s="48"/>
      <c r="AD466" s="48"/>
      <c r="AE466" s="48"/>
      <c r="AF466" s="48"/>
      <c r="AG466" s="48"/>
      <c r="AH466" s="48"/>
      <c r="AI466" s="48"/>
      <c r="AJ466" s="48"/>
      <c r="AK466" s="48"/>
      <c r="AL466" s="48"/>
    </row>
    <row r="467">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c r="AA467" s="48"/>
      <c r="AB467" s="48"/>
      <c r="AC467" s="48"/>
      <c r="AD467" s="48"/>
      <c r="AE467" s="48"/>
      <c r="AF467" s="48"/>
      <c r="AG467" s="48"/>
      <c r="AH467" s="48"/>
      <c r="AI467" s="48"/>
      <c r="AJ467" s="48"/>
      <c r="AK467" s="48"/>
      <c r="AL467" s="48"/>
    </row>
    <row r="468">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c r="AA468" s="48"/>
      <c r="AB468" s="48"/>
      <c r="AC468" s="48"/>
      <c r="AD468" s="48"/>
      <c r="AE468" s="48"/>
      <c r="AF468" s="48"/>
      <c r="AG468" s="48"/>
      <c r="AH468" s="48"/>
      <c r="AI468" s="48"/>
      <c r="AJ468" s="48"/>
      <c r="AK468" s="48"/>
      <c r="AL468" s="48"/>
    </row>
    <row r="469">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c r="AA469" s="48"/>
      <c r="AB469" s="48"/>
      <c r="AC469" s="48"/>
      <c r="AD469" s="48"/>
      <c r="AE469" s="48"/>
      <c r="AF469" s="48"/>
      <c r="AG469" s="48"/>
      <c r="AH469" s="48"/>
      <c r="AI469" s="48"/>
      <c r="AJ469" s="48"/>
      <c r="AK469" s="48"/>
      <c r="AL469" s="48"/>
    </row>
    <row r="470">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c r="AA470" s="48"/>
      <c r="AB470" s="48"/>
      <c r="AC470" s="48"/>
      <c r="AD470" s="48"/>
      <c r="AE470" s="48"/>
      <c r="AF470" s="48"/>
      <c r="AG470" s="48"/>
      <c r="AH470" s="48"/>
      <c r="AI470" s="48"/>
      <c r="AJ470" s="48"/>
      <c r="AK470" s="48"/>
      <c r="AL470" s="48"/>
    </row>
    <row r="471">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c r="AA471" s="48"/>
      <c r="AB471" s="48"/>
      <c r="AC471" s="48"/>
      <c r="AD471" s="48"/>
      <c r="AE471" s="48"/>
      <c r="AF471" s="48"/>
      <c r="AG471" s="48"/>
      <c r="AH471" s="48"/>
      <c r="AI471" s="48"/>
      <c r="AJ471" s="48"/>
      <c r="AK471" s="48"/>
      <c r="AL471" s="48"/>
    </row>
    <row r="472">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c r="AA472" s="48"/>
      <c r="AB472" s="48"/>
      <c r="AC472" s="48"/>
      <c r="AD472" s="48"/>
      <c r="AE472" s="48"/>
      <c r="AF472" s="48"/>
      <c r="AG472" s="48"/>
      <c r="AH472" s="48"/>
      <c r="AI472" s="48"/>
      <c r="AJ472" s="48"/>
      <c r="AK472" s="48"/>
      <c r="AL472" s="48"/>
    </row>
    <row r="473">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c r="AA473" s="48"/>
      <c r="AB473" s="48"/>
      <c r="AC473" s="48"/>
      <c r="AD473" s="48"/>
      <c r="AE473" s="48"/>
      <c r="AF473" s="48"/>
      <c r="AG473" s="48"/>
      <c r="AH473" s="48"/>
      <c r="AI473" s="48"/>
      <c r="AJ473" s="48"/>
      <c r="AK473" s="48"/>
      <c r="AL473" s="48"/>
    </row>
    <row r="474">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c r="AA474" s="48"/>
      <c r="AB474" s="48"/>
      <c r="AC474" s="48"/>
      <c r="AD474" s="48"/>
      <c r="AE474" s="48"/>
      <c r="AF474" s="48"/>
      <c r="AG474" s="48"/>
      <c r="AH474" s="48"/>
      <c r="AI474" s="48"/>
      <c r="AJ474" s="48"/>
      <c r="AK474" s="48"/>
      <c r="AL474" s="48"/>
    </row>
    <row r="475">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c r="AA475" s="48"/>
      <c r="AB475" s="48"/>
      <c r="AC475" s="48"/>
      <c r="AD475" s="48"/>
      <c r="AE475" s="48"/>
      <c r="AF475" s="48"/>
      <c r="AG475" s="48"/>
      <c r="AH475" s="48"/>
      <c r="AI475" s="48"/>
      <c r="AJ475" s="48"/>
      <c r="AK475" s="48"/>
      <c r="AL475" s="48"/>
    </row>
    <row r="476">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c r="AA476" s="48"/>
      <c r="AB476" s="48"/>
      <c r="AC476" s="48"/>
      <c r="AD476" s="48"/>
      <c r="AE476" s="48"/>
      <c r="AF476" s="48"/>
      <c r="AG476" s="48"/>
      <c r="AH476" s="48"/>
      <c r="AI476" s="48"/>
      <c r="AJ476" s="48"/>
      <c r="AK476" s="48"/>
      <c r="AL476" s="48"/>
    </row>
    <row r="477">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c r="AA477" s="48"/>
      <c r="AB477" s="48"/>
      <c r="AC477" s="48"/>
      <c r="AD477" s="48"/>
      <c r="AE477" s="48"/>
      <c r="AF477" s="48"/>
      <c r="AG477" s="48"/>
      <c r="AH477" s="48"/>
      <c r="AI477" s="48"/>
      <c r="AJ477" s="48"/>
      <c r="AK477" s="48"/>
      <c r="AL477" s="48"/>
    </row>
    <row r="478">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c r="AA478" s="48"/>
      <c r="AB478" s="48"/>
      <c r="AC478" s="48"/>
      <c r="AD478" s="48"/>
      <c r="AE478" s="48"/>
      <c r="AF478" s="48"/>
      <c r="AG478" s="48"/>
      <c r="AH478" s="48"/>
      <c r="AI478" s="48"/>
      <c r="AJ478" s="48"/>
      <c r="AK478" s="48"/>
      <c r="AL478" s="48"/>
    </row>
    <row r="479">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c r="AA479" s="48"/>
      <c r="AB479" s="48"/>
      <c r="AC479" s="48"/>
      <c r="AD479" s="48"/>
      <c r="AE479" s="48"/>
      <c r="AF479" s="48"/>
      <c r="AG479" s="48"/>
      <c r="AH479" s="48"/>
      <c r="AI479" s="48"/>
      <c r="AJ479" s="48"/>
      <c r="AK479" s="48"/>
      <c r="AL479" s="48"/>
    </row>
    <row r="480">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c r="AA480" s="48"/>
      <c r="AB480" s="48"/>
      <c r="AC480" s="48"/>
      <c r="AD480" s="48"/>
      <c r="AE480" s="48"/>
      <c r="AF480" s="48"/>
      <c r="AG480" s="48"/>
      <c r="AH480" s="48"/>
      <c r="AI480" s="48"/>
      <c r="AJ480" s="48"/>
      <c r="AK480" s="48"/>
      <c r="AL480" s="48"/>
    </row>
    <row r="481">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c r="AA481" s="48"/>
      <c r="AB481" s="48"/>
      <c r="AC481" s="48"/>
      <c r="AD481" s="48"/>
      <c r="AE481" s="48"/>
      <c r="AF481" s="48"/>
      <c r="AG481" s="48"/>
      <c r="AH481" s="48"/>
      <c r="AI481" s="48"/>
      <c r="AJ481" s="48"/>
      <c r="AK481" s="48"/>
      <c r="AL481" s="48"/>
    </row>
    <row r="482">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c r="AA482" s="48"/>
      <c r="AB482" s="48"/>
      <c r="AC482" s="48"/>
      <c r="AD482" s="48"/>
      <c r="AE482" s="48"/>
      <c r="AF482" s="48"/>
      <c r="AG482" s="48"/>
      <c r="AH482" s="48"/>
      <c r="AI482" s="48"/>
      <c r="AJ482" s="48"/>
      <c r="AK482" s="48"/>
      <c r="AL482" s="48"/>
    </row>
    <row r="483">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c r="AA483" s="48"/>
      <c r="AB483" s="48"/>
      <c r="AC483" s="48"/>
      <c r="AD483" s="48"/>
      <c r="AE483" s="48"/>
      <c r="AF483" s="48"/>
      <c r="AG483" s="48"/>
      <c r="AH483" s="48"/>
      <c r="AI483" s="48"/>
      <c r="AJ483" s="48"/>
      <c r="AK483" s="48"/>
      <c r="AL483" s="48"/>
    </row>
    <row r="484">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c r="AA484" s="48"/>
      <c r="AB484" s="48"/>
      <c r="AC484" s="48"/>
      <c r="AD484" s="48"/>
      <c r="AE484" s="48"/>
      <c r="AF484" s="48"/>
      <c r="AG484" s="48"/>
      <c r="AH484" s="48"/>
      <c r="AI484" s="48"/>
      <c r="AJ484" s="48"/>
      <c r="AK484" s="48"/>
      <c r="AL484" s="48"/>
    </row>
    <row r="485">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c r="AA485" s="48"/>
      <c r="AB485" s="48"/>
      <c r="AC485" s="48"/>
      <c r="AD485" s="48"/>
      <c r="AE485" s="48"/>
      <c r="AF485" s="48"/>
      <c r="AG485" s="48"/>
      <c r="AH485" s="48"/>
      <c r="AI485" s="48"/>
      <c r="AJ485" s="48"/>
      <c r="AK485" s="48"/>
      <c r="AL485" s="48"/>
    </row>
    <row r="486">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c r="AA486" s="48"/>
      <c r="AB486" s="48"/>
      <c r="AC486" s="48"/>
      <c r="AD486" s="48"/>
      <c r="AE486" s="48"/>
      <c r="AF486" s="48"/>
      <c r="AG486" s="48"/>
      <c r="AH486" s="48"/>
      <c r="AI486" s="48"/>
      <c r="AJ486" s="48"/>
      <c r="AK486" s="48"/>
      <c r="AL486" s="48"/>
    </row>
    <row r="487">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c r="AA487" s="48"/>
      <c r="AB487" s="48"/>
      <c r="AC487" s="48"/>
      <c r="AD487" s="48"/>
      <c r="AE487" s="48"/>
      <c r="AF487" s="48"/>
      <c r="AG487" s="48"/>
      <c r="AH487" s="48"/>
      <c r="AI487" s="48"/>
      <c r="AJ487" s="48"/>
      <c r="AK487" s="48"/>
      <c r="AL487" s="48"/>
    </row>
    <row r="488">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c r="AA488" s="48"/>
      <c r="AB488" s="48"/>
      <c r="AC488" s="48"/>
      <c r="AD488" s="48"/>
      <c r="AE488" s="48"/>
      <c r="AF488" s="48"/>
      <c r="AG488" s="48"/>
      <c r="AH488" s="48"/>
      <c r="AI488" s="48"/>
      <c r="AJ488" s="48"/>
      <c r="AK488" s="48"/>
      <c r="AL488" s="48"/>
    </row>
    <row r="489">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c r="AA489" s="48"/>
      <c r="AB489" s="48"/>
      <c r="AC489" s="48"/>
      <c r="AD489" s="48"/>
      <c r="AE489" s="48"/>
      <c r="AF489" s="48"/>
      <c r="AG489" s="48"/>
      <c r="AH489" s="48"/>
      <c r="AI489" s="48"/>
      <c r="AJ489" s="48"/>
      <c r="AK489" s="48"/>
      <c r="AL489" s="48"/>
    </row>
    <row r="490">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c r="AA490" s="48"/>
      <c r="AB490" s="48"/>
      <c r="AC490" s="48"/>
      <c r="AD490" s="48"/>
      <c r="AE490" s="48"/>
      <c r="AF490" s="48"/>
      <c r="AG490" s="48"/>
      <c r="AH490" s="48"/>
      <c r="AI490" s="48"/>
      <c r="AJ490" s="48"/>
      <c r="AK490" s="48"/>
      <c r="AL490" s="48"/>
    </row>
    <row r="491">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c r="AA491" s="48"/>
      <c r="AB491" s="48"/>
      <c r="AC491" s="48"/>
      <c r="AD491" s="48"/>
      <c r="AE491" s="48"/>
      <c r="AF491" s="48"/>
      <c r="AG491" s="48"/>
      <c r="AH491" s="48"/>
      <c r="AI491" s="48"/>
      <c r="AJ491" s="48"/>
      <c r="AK491" s="48"/>
      <c r="AL491" s="48"/>
    </row>
    <row r="492">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c r="AA492" s="48"/>
      <c r="AB492" s="48"/>
      <c r="AC492" s="48"/>
      <c r="AD492" s="48"/>
      <c r="AE492" s="48"/>
      <c r="AF492" s="48"/>
      <c r="AG492" s="48"/>
      <c r="AH492" s="48"/>
      <c r="AI492" s="48"/>
      <c r="AJ492" s="48"/>
      <c r="AK492" s="48"/>
      <c r="AL492" s="48"/>
    </row>
    <row r="493">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c r="AA493" s="48"/>
      <c r="AB493" s="48"/>
      <c r="AC493" s="48"/>
      <c r="AD493" s="48"/>
      <c r="AE493" s="48"/>
      <c r="AF493" s="48"/>
      <c r="AG493" s="48"/>
      <c r="AH493" s="48"/>
      <c r="AI493" s="48"/>
      <c r="AJ493" s="48"/>
      <c r="AK493" s="48"/>
      <c r="AL493" s="48"/>
    </row>
    <row r="494">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c r="AA494" s="48"/>
      <c r="AB494" s="48"/>
      <c r="AC494" s="48"/>
      <c r="AD494" s="48"/>
      <c r="AE494" s="48"/>
      <c r="AF494" s="48"/>
      <c r="AG494" s="48"/>
      <c r="AH494" s="48"/>
      <c r="AI494" s="48"/>
      <c r="AJ494" s="48"/>
      <c r="AK494" s="48"/>
      <c r="AL494" s="48"/>
    </row>
    <row r="495">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c r="AA495" s="48"/>
      <c r="AB495" s="48"/>
      <c r="AC495" s="48"/>
      <c r="AD495" s="48"/>
      <c r="AE495" s="48"/>
      <c r="AF495" s="48"/>
      <c r="AG495" s="48"/>
      <c r="AH495" s="48"/>
      <c r="AI495" s="48"/>
      <c r="AJ495" s="48"/>
      <c r="AK495" s="48"/>
      <c r="AL495" s="48"/>
    </row>
    <row r="496">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c r="AA496" s="48"/>
      <c r="AB496" s="48"/>
      <c r="AC496" s="48"/>
      <c r="AD496" s="48"/>
      <c r="AE496" s="48"/>
      <c r="AF496" s="48"/>
      <c r="AG496" s="48"/>
      <c r="AH496" s="48"/>
      <c r="AI496" s="48"/>
      <c r="AJ496" s="48"/>
      <c r="AK496" s="48"/>
      <c r="AL496" s="48"/>
    </row>
    <row r="497">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c r="AA497" s="48"/>
      <c r="AB497" s="48"/>
      <c r="AC497" s="48"/>
      <c r="AD497" s="48"/>
      <c r="AE497" s="48"/>
      <c r="AF497" s="48"/>
      <c r="AG497" s="48"/>
      <c r="AH497" s="48"/>
      <c r="AI497" s="48"/>
      <c r="AJ497" s="48"/>
      <c r="AK497" s="48"/>
      <c r="AL497" s="48"/>
    </row>
    <row r="498">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c r="AA498" s="48"/>
      <c r="AB498" s="48"/>
      <c r="AC498" s="48"/>
      <c r="AD498" s="48"/>
      <c r="AE498" s="48"/>
      <c r="AF498" s="48"/>
      <c r="AG498" s="48"/>
      <c r="AH498" s="48"/>
      <c r="AI498" s="48"/>
      <c r="AJ498" s="48"/>
      <c r="AK498" s="48"/>
      <c r="AL498" s="48"/>
    </row>
    <row r="499">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c r="AA499" s="48"/>
      <c r="AB499" s="48"/>
      <c r="AC499" s="48"/>
      <c r="AD499" s="48"/>
      <c r="AE499" s="48"/>
      <c r="AF499" s="48"/>
      <c r="AG499" s="48"/>
      <c r="AH499" s="48"/>
      <c r="AI499" s="48"/>
      <c r="AJ499" s="48"/>
      <c r="AK499" s="48"/>
      <c r="AL499" s="48"/>
    </row>
    <row r="500">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c r="AA500" s="48"/>
      <c r="AB500" s="48"/>
      <c r="AC500" s="48"/>
      <c r="AD500" s="48"/>
      <c r="AE500" s="48"/>
      <c r="AF500" s="48"/>
      <c r="AG500" s="48"/>
      <c r="AH500" s="48"/>
      <c r="AI500" s="48"/>
      <c r="AJ500" s="48"/>
      <c r="AK500" s="48"/>
      <c r="AL500" s="48"/>
    </row>
    <row r="501">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c r="AA501" s="48"/>
      <c r="AB501" s="48"/>
      <c r="AC501" s="48"/>
      <c r="AD501" s="48"/>
      <c r="AE501" s="48"/>
      <c r="AF501" s="48"/>
      <c r="AG501" s="48"/>
      <c r="AH501" s="48"/>
      <c r="AI501" s="48"/>
      <c r="AJ501" s="48"/>
      <c r="AK501" s="48"/>
      <c r="AL501" s="48"/>
    </row>
    <row r="502">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c r="AA502" s="48"/>
      <c r="AB502" s="48"/>
      <c r="AC502" s="48"/>
      <c r="AD502" s="48"/>
      <c r="AE502" s="48"/>
      <c r="AF502" s="48"/>
      <c r="AG502" s="48"/>
      <c r="AH502" s="48"/>
      <c r="AI502" s="48"/>
      <c r="AJ502" s="48"/>
      <c r="AK502" s="48"/>
      <c r="AL502" s="48"/>
    </row>
    <row r="503">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c r="AA503" s="48"/>
      <c r="AB503" s="48"/>
      <c r="AC503" s="48"/>
      <c r="AD503" s="48"/>
      <c r="AE503" s="48"/>
      <c r="AF503" s="48"/>
      <c r="AG503" s="48"/>
      <c r="AH503" s="48"/>
      <c r="AI503" s="48"/>
      <c r="AJ503" s="48"/>
      <c r="AK503" s="48"/>
      <c r="AL503" s="48"/>
    </row>
    <row r="504">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c r="AA504" s="48"/>
      <c r="AB504" s="48"/>
      <c r="AC504" s="48"/>
      <c r="AD504" s="48"/>
      <c r="AE504" s="48"/>
      <c r="AF504" s="48"/>
      <c r="AG504" s="48"/>
      <c r="AH504" s="48"/>
      <c r="AI504" s="48"/>
      <c r="AJ504" s="48"/>
      <c r="AK504" s="48"/>
      <c r="AL504" s="48"/>
    </row>
    <row r="505">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c r="AA505" s="48"/>
      <c r="AB505" s="48"/>
      <c r="AC505" s="48"/>
      <c r="AD505" s="48"/>
      <c r="AE505" s="48"/>
      <c r="AF505" s="48"/>
      <c r="AG505" s="48"/>
      <c r="AH505" s="48"/>
      <c r="AI505" s="48"/>
      <c r="AJ505" s="48"/>
      <c r="AK505" s="48"/>
      <c r="AL505" s="48"/>
    </row>
    <row r="506">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c r="AA506" s="48"/>
      <c r="AB506" s="48"/>
      <c r="AC506" s="48"/>
      <c r="AD506" s="48"/>
      <c r="AE506" s="48"/>
      <c r="AF506" s="48"/>
      <c r="AG506" s="48"/>
      <c r="AH506" s="48"/>
      <c r="AI506" s="48"/>
      <c r="AJ506" s="48"/>
      <c r="AK506" s="48"/>
      <c r="AL506" s="48"/>
    </row>
    <row r="507">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c r="AA507" s="48"/>
      <c r="AB507" s="48"/>
      <c r="AC507" s="48"/>
      <c r="AD507" s="48"/>
      <c r="AE507" s="48"/>
      <c r="AF507" s="48"/>
      <c r="AG507" s="48"/>
      <c r="AH507" s="48"/>
      <c r="AI507" s="48"/>
      <c r="AJ507" s="48"/>
      <c r="AK507" s="48"/>
      <c r="AL507" s="48"/>
    </row>
    <row r="508">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c r="AA508" s="48"/>
      <c r="AB508" s="48"/>
      <c r="AC508" s="48"/>
      <c r="AD508" s="48"/>
      <c r="AE508" s="48"/>
      <c r="AF508" s="48"/>
      <c r="AG508" s="48"/>
      <c r="AH508" s="48"/>
      <c r="AI508" s="48"/>
      <c r="AJ508" s="48"/>
      <c r="AK508" s="48"/>
      <c r="AL508" s="48"/>
    </row>
    <row r="509">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c r="AA509" s="48"/>
      <c r="AB509" s="48"/>
      <c r="AC509" s="48"/>
      <c r="AD509" s="48"/>
      <c r="AE509" s="48"/>
      <c r="AF509" s="48"/>
      <c r="AG509" s="48"/>
      <c r="AH509" s="48"/>
      <c r="AI509" s="48"/>
      <c r="AJ509" s="48"/>
      <c r="AK509" s="48"/>
      <c r="AL509" s="48"/>
    </row>
    <row r="510">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c r="AA510" s="48"/>
      <c r="AB510" s="48"/>
      <c r="AC510" s="48"/>
      <c r="AD510" s="48"/>
      <c r="AE510" s="48"/>
      <c r="AF510" s="48"/>
      <c r="AG510" s="48"/>
      <c r="AH510" s="48"/>
      <c r="AI510" s="48"/>
      <c r="AJ510" s="48"/>
      <c r="AK510" s="48"/>
      <c r="AL510" s="48"/>
    </row>
    <row r="511">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c r="AA511" s="48"/>
      <c r="AB511" s="48"/>
      <c r="AC511" s="48"/>
      <c r="AD511" s="48"/>
      <c r="AE511" s="48"/>
      <c r="AF511" s="48"/>
      <c r="AG511" s="48"/>
      <c r="AH511" s="48"/>
      <c r="AI511" s="48"/>
      <c r="AJ511" s="48"/>
      <c r="AK511" s="48"/>
      <c r="AL511" s="48"/>
    </row>
    <row r="512">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c r="AA512" s="48"/>
      <c r="AB512" s="48"/>
      <c r="AC512" s="48"/>
      <c r="AD512" s="48"/>
      <c r="AE512" s="48"/>
      <c r="AF512" s="48"/>
      <c r="AG512" s="48"/>
      <c r="AH512" s="48"/>
      <c r="AI512" s="48"/>
      <c r="AJ512" s="48"/>
      <c r="AK512" s="48"/>
      <c r="AL512" s="48"/>
    </row>
    <row r="513">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c r="AA513" s="48"/>
      <c r="AB513" s="48"/>
      <c r="AC513" s="48"/>
      <c r="AD513" s="48"/>
      <c r="AE513" s="48"/>
      <c r="AF513" s="48"/>
      <c r="AG513" s="48"/>
      <c r="AH513" s="48"/>
      <c r="AI513" s="48"/>
      <c r="AJ513" s="48"/>
      <c r="AK513" s="48"/>
      <c r="AL513" s="48"/>
    </row>
    <row r="514">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c r="AA514" s="48"/>
      <c r="AB514" s="48"/>
      <c r="AC514" s="48"/>
      <c r="AD514" s="48"/>
      <c r="AE514" s="48"/>
      <c r="AF514" s="48"/>
      <c r="AG514" s="48"/>
      <c r="AH514" s="48"/>
      <c r="AI514" s="48"/>
      <c r="AJ514" s="48"/>
      <c r="AK514" s="48"/>
      <c r="AL514" s="48"/>
    </row>
    <row r="515">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c r="AA515" s="48"/>
      <c r="AB515" s="48"/>
      <c r="AC515" s="48"/>
      <c r="AD515" s="48"/>
      <c r="AE515" s="48"/>
      <c r="AF515" s="48"/>
      <c r="AG515" s="48"/>
      <c r="AH515" s="48"/>
      <c r="AI515" s="48"/>
      <c r="AJ515" s="48"/>
      <c r="AK515" s="48"/>
      <c r="AL515" s="48"/>
    </row>
    <row r="516">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c r="AA516" s="48"/>
      <c r="AB516" s="48"/>
      <c r="AC516" s="48"/>
      <c r="AD516" s="48"/>
      <c r="AE516" s="48"/>
      <c r="AF516" s="48"/>
      <c r="AG516" s="48"/>
      <c r="AH516" s="48"/>
      <c r="AI516" s="48"/>
      <c r="AJ516" s="48"/>
      <c r="AK516" s="48"/>
      <c r="AL516" s="48"/>
    </row>
    <row r="517">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c r="AA517" s="48"/>
      <c r="AB517" s="48"/>
      <c r="AC517" s="48"/>
      <c r="AD517" s="48"/>
      <c r="AE517" s="48"/>
      <c r="AF517" s="48"/>
      <c r="AG517" s="48"/>
      <c r="AH517" s="48"/>
      <c r="AI517" s="48"/>
      <c r="AJ517" s="48"/>
      <c r="AK517" s="48"/>
      <c r="AL517" s="48"/>
    </row>
    <row r="518">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c r="AA518" s="48"/>
      <c r="AB518" s="48"/>
      <c r="AC518" s="48"/>
      <c r="AD518" s="48"/>
      <c r="AE518" s="48"/>
      <c r="AF518" s="48"/>
      <c r="AG518" s="48"/>
      <c r="AH518" s="48"/>
      <c r="AI518" s="48"/>
      <c r="AJ518" s="48"/>
      <c r="AK518" s="48"/>
      <c r="AL518" s="48"/>
    </row>
    <row r="519">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c r="AA519" s="48"/>
      <c r="AB519" s="48"/>
      <c r="AC519" s="48"/>
      <c r="AD519" s="48"/>
      <c r="AE519" s="48"/>
      <c r="AF519" s="48"/>
      <c r="AG519" s="48"/>
      <c r="AH519" s="48"/>
      <c r="AI519" s="48"/>
      <c r="AJ519" s="48"/>
      <c r="AK519" s="48"/>
      <c r="AL519" s="48"/>
    </row>
    <row r="520">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c r="AA520" s="48"/>
      <c r="AB520" s="48"/>
      <c r="AC520" s="48"/>
      <c r="AD520" s="48"/>
      <c r="AE520" s="48"/>
      <c r="AF520" s="48"/>
      <c r="AG520" s="48"/>
      <c r="AH520" s="48"/>
      <c r="AI520" s="48"/>
      <c r="AJ520" s="48"/>
      <c r="AK520" s="48"/>
      <c r="AL520" s="48"/>
    </row>
    <row r="521">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c r="AA521" s="48"/>
      <c r="AB521" s="48"/>
      <c r="AC521" s="48"/>
      <c r="AD521" s="48"/>
      <c r="AE521" s="48"/>
      <c r="AF521" s="48"/>
      <c r="AG521" s="48"/>
      <c r="AH521" s="48"/>
      <c r="AI521" s="48"/>
      <c r="AJ521" s="48"/>
      <c r="AK521" s="48"/>
      <c r="AL521" s="48"/>
    </row>
    <row r="522">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c r="AA522" s="48"/>
      <c r="AB522" s="48"/>
      <c r="AC522" s="48"/>
      <c r="AD522" s="48"/>
      <c r="AE522" s="48"/>
      <c r="AF522" s="48"/>
      <c r="AG522" s="48"/>
      <c r="AH522" s="48"/>
      <c r="AI522" s="48"/>
      <c r="AJ522" s="48"/>
      <c r="AK522" s="48"/>
      <c r="AL522" s="48"/>
    </row>
    <row r="523">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c r="AA523" s="48"/>
      <c r="AB523" s="48"/>
      <c r="AC523" s="48"/>
      <c r="AD523" s="48"/>
      <c r="AE523" s="48"/>
      <c r="AF523" s="48"/>
      <c r="AG523" s="48"/>
      <c r="AH523" s="48"/>
      <c r="AI523" s="48"/>
      <c r="AJ523" s="48"/>
      <c r="AK523" s="48"/>
      <c r="AL523" s="48"/>
    </row>
    <row r="524">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c r="AA524" s="48"/>
      <c r="AB524" s="48"/>
      <c r="AC524" s="48"/>
      <c r="AD524" s="48"/>
      <c r="AE524" s="48"/>
      <c r="AF524" s="48"/>
      <c r="AG524" s="48"/>
      <c r="AH524" s="48"/>
      <c r="AI524" s="48"/>
      <c r="AJ524" s="48"/>
      <c r="AK524" s="48"/>
      <c r="AL524" s="48"/>
    </row>
    <row r="525">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c r="AA525" s="48"/>
      <c r="AB525" s="48"/>
      <c r="AC525" s="48"/>
      <c r="AD525" s="48"/>
      <c r="AE525" s="48"/>
      <c r="AF525" s="48"/>
      <c r="AG525" s="48"/>
      <c r="AH525" s="48"/>
      <c r="AI525" s="48"/>
      <c r="AJ525" s="48"/>
      <c r="AK525" s="48"/>
      <c r="AL525" s="48"/>
    </row>
    <row r="526">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c r="AA526" s="48"/>
      <c r="AB526" s="48"/>
      <c r="AC526" s="48"/>
      <c r="AD526" s="48"/>
      <c r="AE526" s="48"/>
      <c r="AF526" s="48"/>
      <c r="AG526" s="48"/>
      <c r="AH526" s="48"/>
      <c r="AI526" s="48"/>
      <c r="AJ526" s="48"/>
      <c r="AK526" s="48"/>
      <c r="AL526" s="48"/>
    </row>
    <row r="527">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c r="AA527" s="48"/>
      <c r="AB527" s="48"/>
      <c r="AC527" s="48"/>
      <c r="AD527" s="48"/>
      <c r="AE527" s="48"/>
      <c r="AF527" s="48"/>
      <c r="AG527" s="48"/>
      <c r="AH527" s="48"/>
      <c r="AI527" s="48"/>
      <c r="AJ527" s="48"/>
      <c r="AK527" s="48"/>
      <c r="AL527" s="48"/>
    </row>
    <row r="528">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c r="AA528" s="48"/>
      <c r="AB528" s="48"/>
      <c r="AC528" s="48"/>
      <c r="AD528" s="48"/>
      <c r="AE528" s="48"/>
      <c r="AF528" s="48"/>
      <c r="AG528" s="48"/>
      <c r="AH528" s="48"/>
      <c r="AI528" s="48"/>
      <c r="AJ528" s="48"/>
      <c r="AK528" s="48"/>
      <c r="AL528" s="48"/>
    </row>
    <row r="529">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c r="AA529" s="48"/>
      <c r="AB529" s="48"/>
      <c r="AC529" s="48"/>
      <c r="AD529" s="48"/>
      <c r="AE529" s="48"/>
      <c r="AF529" s="48"/>
      <c r="AG529" s="48"/>
      <c r="AH529" s="48"/>
      <c r="AI529" s="48"/>
      <c r="AJ529" s="48"/>
      <c r="AK529" s="48"/>
      <c r="AL529" s="48"/>
    </row>
    <row r="530">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c r="AA530" s="48"/>
      <c r="AB530" s="48"/>
      <c r="AC530" s="48"/>
      <c r="AD530" s="48"/>
      <c r="AE530" s="48"/>
      <c r="AF530" s="48"/>
      <c r="AG530" s="48"/>
      <c r="AH530" s="48"/>
      <c r="AI530" s="48"/>
      <c r="AJ530" s="48"/>
      <c r="AK530" s="48"/>
      <c r="AL530" s="48"/>
    </row>
    <row r="531">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c r="AA531" s="48"/>
      <c r="AB531" s="48"/>
      <c r="AC531" s="48"/>
      <c r="AD531" s="48"/>
      <c r="AE531" s="48"/>
      <c r="AF531" s="48"/>
      <c r="AG531" s="48"/>
      <c r="AH531" s="48"/>
      <c r="AI531" s="48"/>
      <c r="AJ531" s="48"/>
      <c r="AK531" s="48"/>
      <c r="AL531" s="48"/>
    </row>
    <row r="532">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c r="AA532" s="48"/>
      <c r="AB532" s="48"/>
      <c r="AC532" s="48"/>
      <c r="AD532" s="48"/>
      <c r="AE532" s="48"/>
      <c r="AF532" s="48"/>
      <c r="AG532" s="48"/>
      <c r="AH532" s="48"/>
      <c r="AI532" s="48"/>
      <c r="AJ532" s="48"/>
      <c r="AK532" s="48"/>
      <c r="AL532" s="48"/>
    </row>
    <row r="533">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c r="AA533" s="48"/>
      <c r="AB533" s="48"/>
      <c r="AC533" s="48"/>
      <c r="AD533" s="48"/>
      <c r="AE533" s="48"/>
      <c r="AF533" s="48"/>
      <c r="AG533" s="48"/>
      <c r="AH533" s="48"/>
      <c r="AI533" s="48"/>
      <c r="AJ533" s="48"/>
      <c r="AK533" s="48"/>
      <c r="AL533" s="48"/>
    </row>
    <row r="534">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c r="AA534" s="48"/>
      <c r="AB534" s="48"/>
      <c r="AC534" s="48"/>
      <c r="AD534" s="48"/>
      <c r="AE534" s="48"/>
      <c r="AF534" s="48"/>
      <c r="AG534" s="48"/>
      <c r="AH534" s="48"/>
      <c r="AI534" s="48"/>
      <c r="AJ534" s="48"/>
      <c r="AK534" s="48"/>
      <c r="AL534" s="48"/>
    </row>
    <row r="535">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c r="AA535" s="48"/>
      <c r="AB535" s="48"/>
      <c r="AC535" s="48"/>
      <c r="AD535" s="48"/>
      <c r="AE535" s="48"/>
      <c r="AF535" s="48"/>
      <c r="AG535" s="48"/>
      <c r="AH535" s="48"/>
      <c r="AI535" s="48"/>
      <c r="AJ535" s="48"/>
      <c r="AK535" s="48"/>
      <c r="AL535" s="48"/>
    </row>
    <row r="536">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c r="AA536" s="48"/>
      <c r="AB536" s="48"/>
      <c r="AC536" s="48"/>
      <c r="AD536" s="48"/>
      <c r="AE536" s="48"/>
      <c r="AF536" s="48"/>
      <c r="AG536" s="48"/>
      <c r="AH536" s="48"/>
      <c r="AI536" s="48"/>
      <c r="AJ536" s="48"/>
      <c r="AK536" s="48"/>
      <c r="AL536" s="48"/>
    </row>
    <row r="537">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c r="AA537" s="48"/>
      <c r="AB537" s="48"/>
      <c r="AC537" s="48"/>
      <c r="AD537" s="48"/>
      <c r="AE537" s="48"/>
      <c r="AF537" s="48"/>
      <c r="AG537" s="48"/>
      <c r="AH537" s="48"/>
      <c r="AI537" s="48"/>
      <c r="AJ537" s="48"/>
      <c r="AK537" s="48"/>
      <c r="AL537" s="48"/>
    </row>
    <row r="538">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c r="AA538" s="48"/>
      <c r="AB538" s="48"/>
      <c r="AC538" s="48"/>
      <c r="AD538" s="48"/>
      <c r="AE538" s="48"/>
      <c r="AF538" s="48"/>
      <c r="AG538" s="48"/>
      <c r="AH538" s="48"/>
      <c r="AI538" s="48"/>
      <c r="AJ538" s="48"/>
      <c r="AK538" s="48"/>
      <c r="AL538" s="48"/>
    </row>
    <row r="539">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c r="AA539" s="48"/>
      <c r="AB539" s="48"/>
      <c r="AC539" s="48"/>
      <c r="AD539" s="48"/>
      <c r="AE539" s="48"/>
      <c r="AF539" s="48"/>
      <c r="AG539" s="48"/>
      <c r="AH539" s="48"/>
      <c r="AI539" s="48"/>
      <c r="AJ539" s="48"/>
      <c r="AK539" s="48"/>
      <c r="AL539" s="48"/>
    </row>
    <row r="540">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c r="AA540" s="48"/>
      <c r="AB540" s="48"/>
      <c r="AC540" s="48"/>
      <c r="AD540" s="48"/>
      <c r="AE540" s="48"/>
      <c r="AF540" s="48"/>
      <c r="AG540" s="48"/>
      <c r="AH540" s="48"/>
      <c r="AI540" s="48"/>
      <c r="AJ540" s="48"/>
      <c r="AK540" s="48"/>
      <c r="AL540" s="48"/>
    </row>
    <row r="541">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c r="AA541" s="48"/>
      <c r="AB541" s="48"/>
      <c r="AC541" s="48"/>
      <c r="AD541" s="48"/>
      <c r="AE541" s="48"/>
      <c r="AF541" s="48"/>
      <c r="AG541" s="48"/>
      <c r="AH541" s="48"/>
      <c r="AI541" s="48"/>
      <c r="AJ541" s="48"/>
      <c r="AK541" s="48"/>
      <c r="AL541" s="48"/>
    </row>
    <row r="542">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c r="AA542" s="48"/>
      <c r="AB542" s="48"/>
      <c r="AC542" s="48"/>
      <c r="AD542" s="48"/>
      <c r="AE542" s="48"/>
      <c r="AF542" s="48"/>
      <c r="AG542" s="48"/>
      <c r="AH542" s="48"/>
      <c r="AI542" s="48"/>
      <c r="AJ542" s="48"/>
      <c r="AK542" s="48"/>
      <c r="AL542" s="48"/>
    </row>
    <row r="543">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c r="AA543" s="48"/>
      <c r="AB543" s="48"/>
      <c r="AC543" s="48"/>
      <c r="AD543" s="48"/>
      <c r="AE543" s="48"/>
      <c r="AF543" s="48"/>
      <c r="AG543" s="48"/>
      <c r="AH543" s="48"/>
      <c r="AI543" s="48"/>
      <c r="AJ543" s="48"/>
      <c r="AK543" s="48"/>
      <c r="AL543" s="48"/>
    </row>
    <row r="544">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c r="AA544" s="48"/>
      <c r="AB544" s="48"/>
      <c r="AC544" s="48"/>
      <c r="AD544" s="48"/>
      <c r="AE544" s="48"/>
      <c r="AF544" s="48"/>
      <c r="AG544" s="48"/>
      <c r="AH544" s="48"/>
      <c r="AI544" s="48"/>
      <c r="AJ544" s="48"/>
      <c r="AK544" s="48"/>
      <c r="AL544" s="48"/>
    </row>
    <row r="545">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c r="AA545" s="48"/>
      <c r="AB545" s="48"/>
      <c r="AC545" s="48"/>
      <c r="AD545" s="48"/>
      <c r="AE545" s="48"/>
      <c r="AF545" s="48"/>
      <c r="AG545" s="48"/>
      <c r="AH545" s="48"/>
      <c r="AI545" s="48"/>
      <c r="AJ545" s="48"/>
      <c r="AK545" s="48"/>
      <c r="AL545" s="48"/>
    </row>
    <row r="546">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c r="AA546" s="48"/>
      <c r="AB546" s="48"/>
      <c r="AC546" s="48"/>
      <c r="AD546" s="48"/>
      <c r="AE546" s="48"/>
      <c r="AF546" s="48"/>
      <c r="AG546" s="48"/>
      <c r="AH546" s="48"/>
      <c r="AI546" s="48"/>
      <c r="AJ546" s="48"/>
      <c r="AK546" s="48"/>
      <c r="AL546" s="48"/>
    </row>
    <row r="547">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c r="AA547" s="48"/>
      <c r="AB547" s="48"/>
      <c r="AC547" s="48"/>
      <c r="AD547" s="48"/>
      <c r="AE547" s="48"/>
      <c r="AF547" s="48"/>
      <c r="AG547" s="48"/>
      <c r="AH547" s="48"/>
      <c r="AI547" s="48"/>
      <c r="AJ547" s="48"/>
      <c r="AK547" s="48"/>
      <c r="AL547" s="48"/>
    </row>
    <row r="548">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c r="AA548" s="48"/>
      <c r="AB548" s="48"/>
      <c r="AC548" s="48"/>
      <c r="AD548" s="48"/>
      <c r="AE548" s="48"/>
      <c r="AF548" s="48"/>
      <c r="AG548" s="48"/>
      <c r="AH548" s="48"/>
      <c r="AI548" s="48"/>
      <c r="AJ548" s="48"/>
      <c r="AK548" s="48"/>
      <c r="AL548" s="48"/>
    </row>
    <row r="549">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c r="AA549" s="48"/>
      <c r="AB549" s="48"/>
      <c r="AC549" s="48"/>
      <c r="AD549" s="48"/>
      <c r="AE549" s="48"/>
      <c r="AF549" s="48"/>
      <c r="AG549" s="48"/>
      <c r="AH549" s="48"/>
      <c r="AI549" s="48"/>
      <c r="AJ549" s="48"/>
      <c r="AK549" s="48"/>
      <c r="AL549" s="48"/>
    </row>
    <row r="550">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c r="AA550" s="48"/>
      <c r="AB550" s="48"/>
      <c r="AC550" s="48"/>
      <c r="AD550" s="48"/>
      <c r="AE550" s="48"/>
      <c r="AF550" s="48"/>
      <c r="AG550" s="48"/>
      <c r="AH550" s="48"/>
      <c r="AI550" s="48"/>
      <c r="AJ550" s="48"/>
      <c r="AK550" s="48"/>
      <c r="AL550" s="48"/>
    </row>
    <row r="551">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c r="AA551" s="48"/>
      <c r="AB551" s="48"/>
      <c r="AC551" s="48"/>
      <c r="AD551" s="48"/>
      <c r="AE551" s="48"/>
      <c r="AF551" s="48"/>
      <c r="AG551" s="48"/>
      <c r="AH551" s="48"/>
      <c r="AI551" s="48"/>
      <c r="AJ551" s="48"/>
      <c r="AK551" s="48"/>
      <c r="AL551" s="48"/>
    </row>
    <row r="552">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c r="AA552" s="48"/>
      <c r="AB552" s="48"/>
      <c r="AC552" s="48"/>
      <c r="AD552" s="48"/>
      <c r="AE552" s="48"/>
      <c r="AF552" s="48"/>
      <c r="AG552" s="48"/>
      <c r="AH552" s="48"/>
      <c r="AI552" s="48"/>
      <c r="AJ552" s="48"/>
      <c r="AK552" s="48"/>
      <c r="AL552" s="48"/>
    </row>
    <row r="553">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c r="AA553" s="48"/>
      <c r="AB553" s="48"/>
      <c r="AC553" s="48"/>
      <c r="AD553" s="48"/>
      <c r="AE553" s="48"/>
      <c r="AF553" s="48"/>
      <c r="AG553" s="48"/>
      <c r="AH553" s="48"/>
      <c r="AI553" s="48"/>
      <c r="AJ553" s="48"/>
      <c r="AK553" s="48"/>
      <c r="AL553" s="48"/>
    </row>
    <row r="554">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c r="AA554" s="48"/>
      <c r="AB554" s="48"/>
      <c r="AC554" s="48"/>
      <c r="AD554" s="48"/>
      <c r="AE554" s="48"/>
      <c r="AF554" s="48"/>
      <c r="AG554" s="48"/>
      <c r="AH554" s="48"/>
      <c r="AI554" s="48"/>
      <c r="AJ554" s="48"/>
      <c r="AK554" s="48"/>
      <c r="AL554" s="48"/>
    </row>
    <row r="555">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c r="AA555" s="48"/>
      <c r="AB555" s="48"/>
      <c r="AC555" s="48"/>
      <c r="AD555" s="48"/>
      <c r="AE555" s="48"/>
      <c r="AF555" s="48"/>
      <c r="AG555" s="48"/>
      <c r="AH555" s="48"/>
      <c r="AI555" s="48"/>
      <c r="AJ555" s="48"/>
      <c r="AK555" s="48"/>
      <c r="AL555" s="48"/>
    </row>
    <row r="556">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c r="AA556" s="48"/>
      <c r="AB556" s="48"/>
      <c r="AC556" s="48"/>
      <c r="AD556" s="48"/>
      <c r="AE556" s="48"/>
      <c r="AF556" s="48"/>
      <c r="AG556" s="48"/>
      <c r="AH556" s="48"/>
      <c r="AI556" s="48"/>
      <c r="AJ556" s="48"/>
      <c r="AK556" s="48"/>
      <c r="AL556" s="48"/>
    </row>
    <row r="557">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c r="AA557" s="48"/>
      <c r="AB557" s="48"/>
      <c r="AC557" s="48"/>
      <c r="AD557" s="48"/>
      <c r="AE557" s="48"/>
      <c r="AF557" s="48"/>
      <c r="AG557" s="48"/>
      <c r="AH557" s="48"/>
      <c r="AI557" s="48"/>
      <c r="AJ557" s="48"/>
      <c r="AK557" s="48"/>
      <c r="AL557" s="48"/>
    </row>
    <row r="558">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c r="AA558" s="48"/>
      <c r="AB558" s="48"/>
      <c r="AC558" s="48"/>
      <c r="AD558" s="48"/>
      <c r="AE558" s="48"/>
      <c r="AF558" s="48"/>
      <c r="AG558" s="48"/>
      <c r="AH558" s="48"/>
      <c r="AI558" s="48"/>
      <c r="AJ558" s="48"/>
      <c r="AK558" s="48"/>
      <c r="AL558" s="48"/>
    </row>
    <row r="559">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c r="AA559" s="48"/>
      <c r="AB559" s="48"/>
      <c r="AC559" s="48"/>
      <c r="AD559" s="48"/>
      <c r="AE559" s="48"/>
      <c r="AF559" s="48"/>
      <c r="AG559" s="48"/>
      <c r="AH559" s="48"/>
      <c r="AI559" s="48"/>
      <c r="AJ559" s="48"/>
      <c r="AK559" s="48"/>
      <c r="AL559" s="48"/>
    </row>
    <row r="560">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c r="AA560" s="48"/>
      <c r="AB560" s="48"/>
      <c r="AC560" s="48"/>
      <c r="AD560" s="48"/>
      <c r="AE560" s="48"/>
      <c r="AF560" s="48"/>
      <c r="AG560" s="48"/>
      <c r="AH560" s="48"/>
      <c r="AI560" s="48"/>
      <c r="AJ560" s="48"/>
      <c r="AK560" s="48"/>
      <c r="AL560" s="48"/>
    </row>
    <row r="561">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c r="AA561" s="48"/>
      <c r="AB561" s="48"/>
      <c r="AC561" s="48"/>
      <c r="AD561" s="48"/>
      <c r="AE561" s="48"/>
      <c r="AF561" s="48"/>
      <c r="AG561" s="48"/>
      <c r="AH561" s="48"/>
      <c r="AI561" s="48"/>
      <c r="AJ561" s="48"/>
      <c r="AK561" s="48"/>
      <c r="AL561" s="48"/>
    </row>
    <row r="562">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c r="AA562" s="48"/>
      <c r="AB562" s="48"/>
      <c r="AC562" s="48"/>
      <c r="AD562" s="48"/>
      <c r="AE562" s="48"/>
      <c r="AF562" s="48"/>
      <c r="AG562" s="48"/>
      <c r="AH562" s="48"/>
      <c r="AI562" s="48"/>
      <c r="AJ562" s="48"/>
      <c r="AK562" s="48"/>
      <c r="AL562" s="48"/>
    </row>
    <row r="563">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c r="AA563" s="48"/>
      <c r="AB563" s="48"/>
      <c r="AC563" s="48"/>
      <c r="AD563" s="48"/>
      <c r="AE563" s="48"/>
      <c r="AF563" s="48"/>
      <c r="AG563" s="48"/>
      <c r="AH563" s="48"/>
      <c r="AI563" s="48"/>
      <c r="AJ563" s="48"/>
      <c r="AK563" s="48"/>
      <c r="AL563" s="48"/>
    </row>
    <row r="564">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c r="AA564" s="48"/>
      <c r="AB564" s="48"/>
      <c r="AC564" s="48"/>
      <c r="AD564" s="48"/>
      <c r="AE564" s="48"/>
      <c r="AF564" s="48"/>
      <c r="AG564" s="48"/>
      <c r="AH564" s="48"/>
      <c r="AI564" s="48"/>
      <c r="AJ564" s="48"/>
      <c r="AK564" s="48"/>
      <c r="AL564" s="48"/>
    </row>
    <row r="565">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c r="AA565" s="48"/>
      <c r="AB565" s="48"/>
      <c r="AC565" s="48"/>
      <c r="AD565" s="48"/>
      <c r="AE565" s="48"/>
      <c r="AF565" s="48"/>
      <c r="AG565" s="48"/>
      <c r="AH565" s="48"/>
      <c r="AI565" s="48"/>
      <c r="AJ565" s="48"/>
      <c r="AK565" s="48"/>
      <c r="AL565" s="48"/>
    </row>
    <row r="566">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c r="AA566" s="48"/>
      <c r="AB566" s="48"/>
      <c r="AC566" s="48"/>
      <c r="AD566" s="48"/>
      <c r="AE566" s="48"/>
      <c r="AF566" s="48"/>
      <c r="AG566" s="48"/>
      <c r="AH566" s="48"/>
      <c r="AI566" s="48"/>
      <c r="AJ566" s="48"/>
      <c r="AK566" s="48"/>
      <c r="AL566" s="48"/>
    </row>
    <row r="567">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c r="AA567" s="48"/>
      <c r="AB567" s="48"/>
      <c r="AC567" s="48"/>
      <c r="AD567" s="48"/>
      <c r="AE567" s="48"/>
      <c r="AF567" s="48"/>
      <c r="AG567" s="48"/>
      <c r="AH567" s="48"/>
      <c r="AI567" s="48"/>
      <c r="AJ567" s="48"/>
      <c r="AK567" s="48"/>
      <c r="AL567" s="48"/>
    </row>
    <row r="568">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c r="AA568" s="48"/>
      <c r="AB568" s="48"/>
      <c r="AC568" s="48"/>
      <c r="AD568" s="48"/>
      <c r="AE568" s="48"/>
      <c r="AF568" s="48"/>
      <c r="AG568" s="48"/>
      <c r="AH568" s="48"/>
      <c r="AI568" s="48"/>
      <c r="AJ568" s="48"/>
      <c r="AK568" s="48"/>
      <c r="AL568" s="48"/>
    </row>
    <row r="569">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c r="AA569" s="48"/>
      <c r="AB569" s="48"/>
      <c r="AC569" s="48"/>
      <c r="AD569" s="48"/>
      <c r="AE569" s="48"/>
      <c r="AF569" s="48"/>
      <c r="AG569" s="48"/>
      <c r="AH569" s="48"/>
      <c r="AI569" s="48"/>
      <c r="AJ569" s="48"/>
      <c r="AK569" s="48"/>
      <c r="AL569" s="48"/>
    </row>
    <row r="570">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c r="AA570" s="48"/>
      <c r="AB570" s="48"/>
      <c r="AC570" s="48"/>
      <c r="AD570" s="48"/>
      <c r="AE570" s="48"/>
      <c r="AF570" s="48"/>
      <c r="AG570" s="48"/>
      <c r="AH570" s="48"/>
      <c r="AI570" s="48"/>
      <c r="AJ570" s="48"/>
      <c r="AK570" s="48"/>
      <c r="AL570" s="48"/>
    </row>
    <row r="571">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c r="AA571" s="48"/>
      <c r="AB571" s="48"/>
      <c r="AC571" s="48"/>
      <c r="AD571" s="48"/>
      <c r="AE571" s="48"/>
      <c r="AF571" s="48"/>
      <c r="AG571" s="48"/>
      <c r="AH571" s="48"/>
      <c r="AI571" s="48"/>
      <c r="AJ571" s="48"/>
      <c r="AK571" s="48"/>
      <c r="AL571" s="48"/>
    </row>
    <row r="572">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c r="AA572" s="48"/>
      <c r="AB572" s="48"/>
      <c r="AC572" s="48"/>
      <c r="AD572" s="48"/>
      <c r="AE572" s="48"/>
      <c r="AF572" s="48"/>
      <c r="AG572" s="48"/>
      <c r="AH572" s="48"/>
      <c r="AI572" s="48"/>
      <c r="AJ572" s="48"/>
      <c r="AK572" s="48"/>
      <c r="AL572" s="48"/>
    </row>
    <row r="573">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c r="AA573" s="48"/>
      <c r="AB573" s="48"/>
      <c r="AC573" s="48"/>
      <c r="AD573" s="48"/>
      <c r="AE573" s="48"/>
      <c r="AF573" s="48"/>
      <c r="AG573" s="48"/>
      <c r="AH573" s="48"/>
      <c r="AI573" s="48"/>
      <c r="AJ573" s="48"/>
      <c r="AK573" s="48"/>
      <c r="AL573" s="48"/>
    </row>
    <row r="574">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c r="AA574" s="48"/>
      <c r="AB574" s="48"/>
      <c r="AC574" s="48"/>
      <c r="AD574" s="48"/>
      <c r="AE574" s="48"/>
      <c r="AF574" s="48"/>
      <c r="AG574" s="48"/>
      <c r="AH574" s="48"/>
      <c r="AI574" s="48"/>
      <c r="AJ574" s="48"/>
      <c r="AK574" s="48"/>
      <c r="AL574" s="48"/>
    </row>
    <row r="575">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c r="AA575" s="48"/>
      <c r="AB575" s="48"/>
      <c r="AC575" s="48"/>
      <c r="AD575" s="48"/>
      <c r="AE575" s="48"/>
      <c r="AF575" s="48"/>
      <c r="AG575" s="48"/>
      <c r="AH575" s="48"/>
      <c r="AI575" s="48"/>
      <c r="AJ575" s="48"/>
      <c r="AK575" s="48"/>
      <c r="AL575" s="48"/>
    </row>
    <row r="576">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c r="AA576" s="48"/>
      <c r="AB576" s="48"/>
      <c r="AC576" s="48"/>
      <c r="AD576" s="48"/>
      <c r="AE576" s="48"/>
      <c r="AF576" s="48"/>
      <c r="AG576" s="48"/>
      <c r="AH576" s="48"/>
      <c r="AI576" s="48"/>
      <c r="AJ576" s="48"/>
      <c r="AK576" s="48"/>
      <c r="AL576" s="48"/>
    </row>
    <row r="577">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c r="AA577" s="48"/>
      <c r="AB577" s="48"/>
      <c r="AC577" s="48"/>
      <c r="AD577" s="48"/>
      <c r="AE577" s="48"/>
      <c r="AF577" s="48"/>
      <c r="AG577" s="48"/>
      <c r="AH577" s="48"/>
      <c r="AI577" s="48"/>
      <c r="AJ577" s="48"/>
      <c r="AK577" s="48"/>
      <c r="AL577" s="48"/>
    </row>
    <row r="578">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c r="AA578" s="48"/>
      <c r="AB578" s="48"/>
      <c r="AC578" s="48"/>
      <c r="AD578" s="48"/>
      <c r="AE578" s="48"/>
      <c r="AF578" s="48"/>
      <c r="AG578" s="48"/>
      <c r="AH578" s="48"/>
      <c r="AI578" s="48"/>
      <c r="AJ578" s="48"/>
      <c r="AK578" s="48"/>
      <c r="AL578" s="48"/>
    </row>
    <row r="579">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c r="AA579" s="48"/>
      <c r="AB579" s="48"/>
      <c r="AC579" s="48"/>
      <c r="AD579" s="48"/>
      <c r="AE579" s="48"/>
      <c r="AF579" s="48"/>
      <c r="AG579" s="48"/>
      <c r="AH579" s="48"/>
      <c r="AI579" s="48"/>
      <c r="AJ579" s="48"/>
      <c r="AK579" s="48"/>
      <c r="AL579" s="48"/>
    </row>
    <row r="580">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c r="AA580" s="48"/>
      <c r="AB580" s="48"/>
      <c r="AC580" s="48"/>
      <c r="AD580" s="48"/>
      <c r="AE580" s="48"/>
      <c r="AF580" s="48"/>
      <c r="AG580" s="48"/>
      <c r="AH580" s="48"/>
      <c r="AI580" s="48"/>
      <c r="AJ580" s="48"/>
      <c r="AK580" s="48"/>
      <c r="AL580" s="48"/>
    </row>
    <row r="581">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c r="AA581" s="48"/>
      <c r="AB581" s="48"/>
      <c r="AC581" s="48"/>
      <c r="AD581" s="48"/>
      <c r="AE581" s="48"/>
      <c r="AF581" s="48"/>
      <c r="AG581" s="48"/>
      <c r="AH581" s="48"/>
      <c r="AI581" s="48"/>
      <c r="AJ581" s="48"/>
      <c r="AK581" s="48"/>
      <c r="AL581" s="48"/>
    </row>
    <row r="582">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c r="AA582" s="48"/>
      <c r="AB582" s="48"/>
      <c r="AC582" s="48"/>
      <c r="AD582" s="48"/>
      <c r="AE582" s="48"/>
      <c r="AF582" s="48"/>
      <c r="AG582" s="48"/>
      <c r="AH582" s="48"/>
      <c r="AI582" s="48"/>
      <c r="AJ582" s="48"/>
      <c r="AK582" s="48"/>
      <c r="AL582" s="48"/>
    </row>
    <row r="583">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c r="AA583" s="48"/>
      <c r="AB583" s="48"/>
      <c r="AC583" s="48"/>
      <c r="AD583" s="48"/>
      <c r="AE583" s="48"/>
      <c r="AF583" s="48"/>
      <c r="AG583" s="48"/>
      <c r="AH583" s="48"/>
      <c r="AI583" s="48"/>
      <c r="AJ583" s="48"/>
      <c r="AK583" s="48"/>
      <c r="AL583" s="48"/>
    </row>
    <row r="584">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c r="AA584" s="48"/>
      <c r="AB584" s="48"/>
      <c r="AC584" s="48"/>
      <c r="AD584" s="48"/>
      <c r="AE584" s="48"/>
      <c r="AF584" s="48"/>
      <c r="AG584" s="48"/>
      <c r="AH584" s="48"/>
      <c r="AI584" s="48"/>
      <c r="AJ584" s="48"/>
      <c r="AK584" s="48"/>
      <c r="AL584" s="48"/>
    </row>
    <row r="585">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c r="AA585" s="48"/>
      <c r="AB585" s="48"/>
      <c r="AC585" s="48"/>
      <c r="AD585" s="48"/>
      <c r="AE585" s="48"/>
      <c r="AF585" s="48"/>
      <c r="AG585" s="48"/>
      <c r="AH585" s="48"/>
      <c r="AI585" s="48"/>
      <c r="AJ585" s="48"/>
      <c r="AK585" s="48"/>
      <c r="AL585" s="48"/>
    </row>
    <row r="586">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c r="AA586" s="48"/>
      <c r="AB586" s="48"/>
      <c r="AC586" s="48"/>
      <c r="AD586" s="48"/>
      <c r="AE586" s="48"/>
      <c r="AF586" s="48"/>
      <c r="AG586" s="48"/>
      <c r="AH586" s="48"/>
      <c r="AI586" s="48"/>
      <c r="AJ586" s="48"/>
      <c r="AK586" s="48"/>
      <c r="AL586" s="48"/>
    </row>
    <row r="587">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c r="AA587" s="48"/>
      <c r="AB587" s="48"/>
      <c r="AC587" s="48"/>
      <c r="AD587" s="48"/>
      <c r="AE587" s="48"/>
      <c r="AF587" s="48"/>
      <c r="AG587" s="48"/>
      <c r="AH587" s="48"/>
      <c r="AI587" s="48"/>
      <c r="AJ587" s="48"/>
      <c r="AK587" s="48"/>
      <c r="AL587" s="48"/>
    </row>
    <row r="588">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c r="AA588" s="48"/>
      <c r="AB588" s="48"/>
      <c r="AC588" s="48"/>
      <c r="AD588" s="48"/>
      <c r="AE588" s="48"/>
      <c r="AF588" s="48"/>
      <c r="AG588" s="48"/>
      <c r="AH588" s="48"/>
      <c r="AI588" s="48"/>
      <c r="AJ588" s="48"/>
      <c r="AK588" s="48"/>
      <c r="AL588" s="48"/>
    </row>
    <row r="589">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c r="AA589" s="48"/>
      <c r="AB589" s="48"/>
      <c r="AC589" s="48"/>
      <c r="AD589" s="48"/>
      <c r="AE589" s="48"/>
      <c r="AF589" s="48"/>
      <c r="AG589" s="48"/>
      <c r="AH589" s="48"/>
      <c r="AI589" s="48"/>
      <c r="AJ589" s="48"/>
      <c r="AK589" s="48"/>
      <c r="AL589" s="48"/>
    </row>
    <row r="590">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c r="AA590" s="48"/>
      <c r="AB590" s="48"/>
      <c r="AC590" s="48"/>
      <c r="AD590" s="48"/>
      <c r="AE590" s="48"/>
      <c r="AF590" s="48"/>
      <c r="AG590" s="48"/>
      <c r="AH590" s="48"/>
      <c r="AI590" s="48"/>
      <c r="AJ590" s="48"/>
      <c r="AK590" s="48"/>
      <c r="AL590" s="48"/>
    </row>
    <row r="591">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c r="AA591" s="48"/>
      <c r="AB591" s="48"/>
      <c r="AC591" s="48"/>
      <c r="AD591" s="48"/>
      <c r="AE591" s="48"/>
      <c r="AF591" s="48"/>
      <c r="AG591" s="48"/>
      <c r="AH591" s="48"/>
      <c r="AI591" s="48"/>
      <c r="AJ591" s="48"/>
      <c r="AK591" s="48"/>
      <c r="AL591" s="48"/>
    </row>
    <row r="592">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c r="AA592" s="48"/>
      <c r="AB592" s="48"/>
      <c r="AC592" s="48"/>
      <c r="AD592" s="48"/>
      <c r="AE592" s="48"/>
      <c r="AF592" s="48"/>
      <c r="AG592" s="48"/>
      <c r="AH592" s="48"/>
      <c r="AI592" s="48"/>
      <c r="AJ592" s="48"/>
      <c r="AK592" s="48"/>
      <c r="AL592" s="48"/>
    </row>
    <row r="593">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c r="AA593" s="48"/>
      <c r="AB593" s="48"/>
      <c r="AC593" s="48"/>
      <c r="AD593" s="48"/>
      <c r="AE593" s="48"/>
      <c r="AF593" s="48"/>
      <c r="AG593" s="48"/>
      <c r="AH593" s="48"/>
      <c r="AI593" s="48"/>
      <c r="AJ593" s="48"/>
      <c r="AK593" s="48"/>
      <c r="AL593" s="48"/>
    </row>
    <row r="594">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c r="AA594" s="48"/>
      <c r="AB594" s="48"/>
      <c r="AC594" s="48"/>
      <c r="AD594" s="48"/>
      <c r="AE594" s="48"/>
      <c r="AF594" s="48"/>
      <c r="AG594" s="48"/>
      <c r="AH594" s="48"/>
      <c r="AI594" s="48"/>
      <c r="AJ594" s="48"/>
      <c r="AK594" s="48"/>
      <c r="AL594" s="48"/>
    </row>
    <row r="595">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c r="AA595" s="48"/>
      <c r="AB595" s="48"/>
      <c r="AC595" s="48"/>
      <c r="AD595" s="48"/>
      <c r="AE595" s="48"/>
      <c r="AF595" s="48"/>
      <c r="AG595" s="48"/>
      <c r="AH595" s="48"/>
      <c r="AI595" s="48"/>
      <c r="AJ595" s="48"/>
      <c r="AK595" s="48"/>
      <c r="AL595" s="48"/>
    </row>
    <row r="596">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c r="AA596" s="48"/>
      <c r="AB596" s="48"/>
      <c r="AC596" s="48"/>
      <c r="AD596" s="48"/>
      <c r="AE596" s="48"/>
      <c r="AF596" s="48"/>
      <c r="AG596" s="48"/>
      <c r="AH596" s="48"/>
      <c r="AI596" s="48"/>
      <c r="AJ596" s="48"/>
      <c r="AK596" s="48"/>
      <c r="AL596" s="48"/>
    </row>
    <row r="597">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c r="AA597" s="48"/>
      <c r="AB597" s="48"/>
      <c r="AC597" s="48"/>
      <c r="AD597" s="48"/>
      <c r="AE597" s="48"/>
      <c r="AF597" s="48"/>
      <c r="AG597" s="48"/>
      <c r="AH597" s="48"/>
      <c r="AI597" s="48"/>
      <c r="AJ597" s="48"/>
      <c r="AK597" s="48"/>
      <c r="AL597" s="48"/>
    </row>
    <row r="598">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c r="AA598" s="48"/>
      <c r="AB598" s="48"/>
      <c r="AC598" s="48"/>
      <c r="AD598" s="48"/>
      <c r="AE598" s="48"/>
      <c r="AF598" s="48"/>
      <c r="AG598" s="48"/>
      <c r="AH598" s="48"/>
      <c r="AI598" s="48"/>
      <c r="AJ598" s="48"/>
      <c r="AK598" s="48"/>
      <c r="AL598" s="48"/>
    </row>
    <row r="599">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c r="AA599" s="48"/>
      <c r="AB599" s="48"/>
      <c r="AC599" s="48"/>
      <c r="AD599" s="48"/>
      <c r="AE599" s="48"/>
      <c r="AF599" s="48"/>
      <c r="AG599" s="48"/>
      <c r="AH599" s="48"/>
      <c r="AI599" s="48"/>
      <c r="AJ599" s="48"/>
      <c r="AK599" s="48"/>
      <c r="AL599" s="48"/>
    </row>
    <row r="600">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c r="AA600" s="48"/>
      <c r="AB600" s="48"/>
      <c r="AC600" s="48"/>
      <c r="AD600" s="48"/>
      <c r="AE600" s="48"/>
      <c r="AF600" s="48"/>
      <c r="AG600" s="48"/>
      <c r="AH600" s="48"/>
      <c r="AI600" s="48"/>
      <c r="AJ600" s="48"/>
      <c r="AK600" s="48"/>
      <c r="AL600" s="48"/>
    </row>
    <row r="601">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c r="AA601" s="48"/>
      <c r="AB601" s="48"/>
      <c r="AC601" s="48"/>
      <c r="AD601" s="48"/>
      <c r="AE601" s="48"/>
      <c r="AF601" s="48"/>
      <c r="AG601" s="48"/>
      <c r="AH601" s="48"/>
      <c r="AI601" s="48"/>
      <c r="AJ601" s="48"/>
      <c r="AK601" s="48"/>
      <c r="AL601" s="48"/>
    </row>
    <row r="602">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c r="AA602" s="48"/>
      <c r="AB602" s="48"/>
      <c r="AC602" s="48"/>
      <c r="AD602" s="48"/>
      <c r="AE602" s="48"/>
      <c r="AF602" s="48"/>
      <c r="AG602" s="48"/>
      <c r="AH602" s="48"/>
      <c r="AI602" s="48"/>
      <c r="AJ602" s="48"/>
      <c r="AK602" s="48"/>
      <c r="AL602" s="48"/>
    </row>
    <row r="603">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c r="AA603" s="48"/>
      <c r="AB603" s="48"/>
      <c r="AC603" s="48"/>
      <c r="AD603" s="48"/>
      <c r="AE603" s="48"/>
      <c r="AF603" s="48"/>
      <c r="AG603" s="48"/>
      <c r="AH603" s="48"/>
      <c r="AI603" s="48"/>
      <c r="AJ603" s="48"/>
      <c r="AK603" s="48"/>
      <c r="AL603" s="48"/>
    </row>
    <row r="604">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c r="AA604" s="48"/>
      <c r="AB604" s="48"/>
      <c r="AC604" s="48"/>
      <c r="AD604" s="48"/>
      <c r="AE604" s="48"/>
      <c r="AF604" s="48"/>
      <c r="AG604" s="48"/>
      <c r="AH604" s="48"/>
      <c r="AI604" s="48"/>
      <c r="AJ604" s="48"/>
      <c r="AK604" s="48"/>
      <c r="AL604" s="48"/>
    </row>
    <row r="605">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c r="AA605" s="48"/>
      <c r="AB605" s="48"/>
      <c r="AC605" s="48"/>
      <c r="AD605" s="48"/>
      <c r="AE605" s="48"/>
      <c r="AF605" s="48"/>
      <c r="AG605" s="48"/>
      <c r="AH605" s="48"/>
      <c r="AI605" s="48"/>
      <c r="AJ605" s="48"/>
      <c r="AK605" s="48"/>
      <c r="AL605" s="48"/>
    </row>
    <row r="606">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c r="AA606" s="48"/>
      <c r="AB606" s="48"/>
      <c r="AC606" s="48"/>
      <c r="AD606" s="48"/>
      <c r="AE606" s="48"/>
      <c r="AF606" s="48"/>
      <c r="AG606" s="48"/>
      <c r="AH606" s="48"/>
      <c r="AI606" s="48"/>
      <c r="AJ606" s="48"/>
      <c r="AK606" s="48"/>
      <c r="AL606" s="48"/>
    </row>
    <row r="607">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c r="AA607" s="48"/>
      <c r="AB607" s="48"/>
      <c r="AC607" s="48"/>
      <c r="AD607" s="48"/>
      <c r="AE607" s="48"/>
      <c r="AF607" s="48"/>
      <c r="AG607" s="48"/>
      <c r="AH607" s="48"/>
      <c r="AI607" s="48"/>
      <c r="AJ607" s="48"/>
      <c r="AK607" s="48"/>
      <c r="AL607" s="48"/>
    </row>
    <row r="608">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c r="AA608" s="48"/>
      <c r="AB608" s="48"/>
      <c r="AC608" s="48"/>
      <c r="AD608" s="48"/>
      <c r="AE608" s="48"/>
      <c r="AF608" s="48"/>
      <c r="AG608" s="48"/>
      <c r="AH608" s="48"/>
      <c r="AI608" s="48"/>
      <c r="AJ608" s="48"/>
      <c r="AK608" s="48"/>
      <c r="AL608" s="48"/>
    </row>
    <row r="609">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c r="AA609" s="48"/>
      <c r="AB609" s="48"/>
      <c r="AC609" s="48"/>
      <c r="AD609" s="48"/>
      <c r="AE609" s="48"/>
      <c r="AF609" s="48"/>
      <c r="AG609" s="48"/>
      <c r="AH609" s="48"/>
      <c r="AI609" s="48"/>
      <c r="AJ609" s="48"/>
      <c r="AK609" s="48"/>
      <c r="AL609" s="48"/>
    </row>
    <row r="610">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c r="AA610" s="48"/>
      <c r="AB610" s="48"/>
      <c r="AC610" s="48"/>
      <c r="AD610" s="48"/>
      <c r="AE610" s="48"/>
      <c r="AF610" s="48"/>
      <c r="AG610" s="48"/>
      <c r="AH610" s="48"/>
      <c r="AI610" s="48"/>
      <c r="AJ610" s="48"/>
      <c r="AK610" s="48"/>
      <c r="AL610" s="48"/>
    </row>
    <row r="611">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c r="AA611" s="48"/>
      <c r="AB611" s="48"/>
      <c r="AC611" s="48"/>
      <c r="AD611" s="48"/>
      <c r="AE611" s="48"/>
      <c r="AF611" s="48"/>
      <c r="AG611" s="48"/>
      <c r="AH611" s="48"/>
      <c r="AI611" s="48"/>
      <c r="AJ611" s="48"/>
      <c r="AK611" s="48"/>
      <c r="AL611" s="48"/>
    </row>
    <row r="612">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c r="AA612" s="48"/>
      <c r="AB612" s="48"/>
      <c r="AC612" s="48"/>
      <c r="AD612" s="48"/>
      <c r="AE612" s="48"/>
      <c r="AF612" s="48"/>
      <c r="AG612" s="48"/>
      <c r="AH612" s="48"/>
      <c r="AI612" s="48"/>
      <c r="AJ612" s="48"/>
      <c r="AK612" s="48"/>
      <c r="AL612" s="48"/>
    </row>
    <row r="613">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c r="AA613" s="48"/>
      <c r="AB613" s="48"/>
      <c r="AC613" s="48"/>
      <c r="AD613" s="48"/>
      <c r="AE613" s="48"/>
      <c r="AF613" s="48"/>
      <c r="AG613" s="48"/>
      <c r="AH613" s="48"/>
      <c r="AI613" s="48"/>
      <c r="AJ613" s="48"/>
      <c r="AK613" s="48"/>
      <c r="AL613" s="48"/>
    </row>
    <row r="614">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c r="AA614" s="48"/>
      <c r="AB614" s="48"/>
      <c r="AC614" s="48"/>
      <c r="AD614" s="48"/>
      <c r="AE614" s="48"/>
      <c r="AF614" s="48"/>
      <c r="AG614" s="48"/>
      <c r="AH614" s="48"/>
      <c r="AI614" s="48"/>
      <c r="AJ614" s="48"/>
      <c r="AK614" s="48"/>
      <c r="AL614" s="48"/>
    </row>
    <row r="615">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c r="AA615" s="48"/>
      <c r="AB615" s="48"/>
      <c r="AC615" s="48"/>
      <c r="AD615" s="48"/>
      <c r="AE615" s="48"/>
      <c r="AF615" s="48"/>
      <c r="AG615" s="48"/>
      <c r="AH615" s="48"/>
      <c r="AI615" s="48"/>
      <c r="AJ615" s="48"/>
      <c r="AK615" s="48"/>
      <c r="AL615" s="48"/>
    </row>
    <row r="616">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c r="AA616" s="48"/>
      <c r="AB616" s="48"/>
      <c r="AC616" s="48"/>
      <c r="AD616" s="48"/>
      <c r="AE616" s="48"/>
      <c r="AF616" s="48"/>
      <c r="AG616" s="48"/>
      <c r="AH616" s="48"/>
      <c r="AI616" s="48"/>
      <c r="AJ616" s="48"/>
      <c r="AK616" s="48"/>
      <c r="AL616" s="48"/>
    </row>
    <row r="617">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c r="AA617" s="48"/>
      <c r="AB617" s="48"/>
      <c r="AC617" s="48"/>
      <c r="AD617" s="48"/>
      <c r="AE617" s="48"/>
      <c r="AF617" s="48"/>
      <c r="AG617" s="48"/>
      <c r="AH617" s="48"/>
      <c r="AI617" s="48"/>
      <c r="AJ617" s="48"/>
      <c r="AK617" s="48"/>
      <c r="AL617" s="48"/>
    </row>
    <row r="618">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c r="AA618" s="48"/>
      <c r="AB618" s="48"/>
      <c r="AC618" s="48"/>
      <c r="AD618" s="48"/>
      <c r="AE618" s="48"/>
      <c r="AF618" s="48"/>
      <c r="AG618" s="48"/>
      <c r="AH618" s="48"/>
      <c r="AI618" s="48"/>
      <c r="AJ618" s="48"/>
      <c r="AK618" s="48"/>
      <c r="AL618" s="48"/>
    </row>
    <row r="619">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c r="AA619" s="48"/>
      <c r="AB619" s="48"/>
      <c r="AC619" s="48"/>
      <c r="AD619" s="48"/>
      <c r="AE619" s="48"/>
      <c r="AF619" s="48"/>
      <c r="AG619" s="48"/>
      <c r="AH619" s="48"/>
      <c r="AI619" s="48"/>
      <c r="AJ619" s="48"/>
      <c r="AK619" s="48"/>
      <c r="AL619" s="48"/>
    </row>
    <row r="620">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c r="AA620" s="48"/>
      <c r="AB620" s="48"/>
      <c r="AC620" s="48"/>
      <c r="AD620" s="48"/>
      <c r="AE620" s="48"/>
      <c r="AF620" s="48"/>
      <c r="AG620" s="48"/>
      <c r="AH620" s="48"/>
      <c r="AI620" s="48"/>
      <c r="AJ620" s="48"/>
      <c r="AK620" s="48"/>
      <c r="AL620" s="48"/>
    </row>
    <row r="621">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c r="AA621" s="48"/>
      <c r="AB621" s="48"/>
      <c r="AC621" s="48"/>
      <c r="AD621" s="48"/>
      <c r="AE621" s="48"/>
      <c r="AF621" s="48"/>
      <c r="AG621" s="48"/>
      <c r="AH621" s="48"/>
      <c r="AI621" s="48"/>
      <c r="AJ621" s="48"/>
      <c r="AK621" s="48"/>
      <c r="AL621" s="48"/>
    </row>
    <row r="622">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c r="AA622" s="48"/>
      <c r="AB622" s="48"/>
      <c r="AC622" s="48"/>
      <c r="AD622" s="48"/>
      <c r="AE622" s="48"/>
      <c r="AF622" s="48"/>
      <c r="AG622" s="48"/>
      <c r="AH622" s="48"/>
      <c r="AI622" s="48"/>
      <c r="AJ622" s="48"/>
      <c r="AK622" s="48"/>
      <c r="AL622" s="48"/>
    </row>
    <row r="623">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c r="AA623" s="48"/>
      <c r="AB623" s="48"/>
      <c r="AC623" s="48"/>
      <c r="AD623" s="48"/>
      <c r="AE623" s="48"/>
      <c r="AF623" s="48"/>
      <c r="AG623" s="48"/>
      <c r="AH623" s="48"/>
      <c r="AI623" s="48"/>
      <c r="AJ623" s="48"/>
      <c r="AK623" s="48"/>
      <c r="AL623" s="48"/>
    </row>
    <row r="624">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c r="AA624" s="48"/>
      <c r="AB624" s="48"/>
      <c r="AC624" s="48"/>
      <c r="AD624" s="48"/>
      <c r="AE624" s="48"/>
      <c r="AF624" s="48"/>
      <c r="AG624" s="48"/>
      <c r="AH624" s="48"/>
      <c r="AI624" s="48"/>
      <c r="AJ624" s="48"/>
      <c r="AK624" s="48"/>
      <c r="AL624" s="48"/>
    </row>
    <row r="625">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c r="AA625" s="48"/>
      <c r="AB625" s="48"/>
      <c r="AC625" s="48"/>
      <c r="AD625" s="48"/>
      <c r="AE625" s="48"/>
      <c r="AF625" s="48"/>
      <c r="AG625" s="48"/>
      <c r="AH625" s="48"/>
      <c r="AI625" s="48"/>
      <c r="AJ625" s="48"/>
      <c r="AK625" s="48"/>
      <c r="AL625" s="48"/>
    </row>
    <row r="626">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c r="AA626" s="48"/>
      <c r="AB626" s="48"/>
      <c r="AC626" s="48"/>
      <c r="AD626" s="48"/>
      <c r="AE626" s="48"/>
      <c r="AF626" s="48"/>
      <c r="AG626" s="48"/>
      <c r="AH626" s="48"/>
      <c r="AI626" s="48"/>
      <c r="AJ626" s="48"/>
      <c r="AK626" s="48"/>
      <c r="AL626" s="48"/>
    </row>
    <row r="627">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c r="AA627" s="48"/>
      <c r="AB627" s="48"/>
      <c r="AC627" s="48"/>
      <c r="AD627" s="48"/>
      <c r="AE627" s="48"/>
      <c r="AF627" s="48"/>
      <c r="AG627" s="48"/>
      <c r="AH627" s="48"/>
      <c r="AI627" s="48"/>
      <c r="AJ627" s="48"/>
      <c r="AK627" s="48"/>
      <c r="AL627" s="48"/>
    </row>
    <row r="628">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c r="AA628" s="48"/>
      <c r="AB628" s="48"/>
      <c r="AC628" s="48"/>
      <c r="AD628" s="48"/>
      <c r="AE628" s="48"/>
      <c r="AF628" s="48"/>
      <c r="AG628" s="48"/>
      <c r="AH628" s="48"/>
      <c r="AI628" s="48"/>
      <c r="AJ628" s="48"/>
      <c r="AK628" s="48"/>
      <c r="AL628" s="48"/>
    </row>
    <row r="629">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c r="AA629" s="48"/>
      <c r="AB629" s="48"/>
      <c r="AC629" s="48"/>
      <c r="AD629" s="48"/>
      <c r="AE629" s="48"/>
      <c r="AF629" s="48"/>
      <c r="AG629" s="48"/>
      <c r="AH629" s="48"/>
      <c r="AI629" s="48"/>
      <c r="AJ629" s="48"/>
      <c r="AK629" s="48"/>
      <c r="AL629" s="48"/>
    </row>
    <row r="630">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c r="AA630" s="48"/>
      <c r="AB630" s="48"/>
      <c r="AC630" s="48"/>
      <c r="AD630" s="48"/>
      <c r="AE630" s="48"/>
      <c r="AF630" s="48"/>
      <c r="AG630" s="48"/>
      <c r="AH630" s="48"/>
      <c r="AI630" s="48"/>
      <c r="AJ630" s="48"/>
      <c r="AK630" s="48"/>
      <c r="AL630" s="48"/>
    </row>
    <row r="631">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c r="AA631" s="48"/>
      <c r="AB631" s="48"/>
      <c r="AC631" s="48"/>
      <c r="AD631" s="48"/>
      <c r="AE631" s="48"/>
      <c r="AF631" s="48"/>
      <c r="AG631" s="48"/>
      <c r="AH631" s="48"/>
      <c r="AI631" s="48"/>
      <c r="AJ631" s="48"/>
      <c r="AK631" s="48"/>
      <c r="AL631" s="48"/>
    </row>
    <row r="632">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c r="AA632" s="48"/>
      <c r="AB632" s="48"/>
      <c r="AC632" s="48"/>
      <c r="AD632" s="48"/>
      <c r="AE632" s="48"/>
      <c r="AF632" s="48"/>
      <c r="AG632" s="48"/>
      <c r="AH632" s="48"/>
      <c r="AI632" s="48"/>
      <c r="AJ632" s="48"/>
      <c r="AK632" s="48"/>
      <c r="AL632" s="48"/>
    </row>
    <row r="633">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c r="AA633" s="48"/>
      <c r="AB633" s="48"/>
      <c r="AC633" s="48"/>
      <c r="AD633" s="48"/>
      <c r="AE633" s="48"/>
      <c r="AF633" s="48"/>
      <c r="AG633" s="48"/>
      <c r="AH633" s="48"/>
      <c r="AI633" s="48"/>
      <c r="AJ633" s="48"/>
      <c r="AK633" s="48"/>
      <c r="AL633" s="48"/>
    </row>
    <row r="634">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c r="AA634" s="48"/>
      <c r="AB634" s="48"/>
      <c r="AC634" s="48"/>
      <c r="AD634" s="48"/>
      <c r="AE634" s="48"/>
      <c r="AF634" s="48"/>
      <c r="AG634" s="48"/>
      <c r="AH634" s="48"/>
      <c r="AI634" s="48"/>
      <c r="AJ634" s="48"/>
      <c r="AK634" s="48"/>
      <c r="AL634" s="48"/>
    </row>
    <row r="635">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c r="AA635" s="48"/>
      <c r="AB635" s="48"/>
      <c r="AC635" s="48"/>
      <c r="AD635" s="48"/>
      <c r="AE635" s="48"/>
      <c r="AF635" s="48"/>
      <c r="AG635" s="48"/>
      <c r="AH635" s="48"/>
      <c r="AI635" s="48"/>
      <c r="AJ635" s="48"/>
      <c r="AK635" s="48"/>
      <c r="AL635" s="48"/>
    </row>
    <row r="636">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c r="AA636" s="48"/>
      <c r="AB636" s="48"/>
      <c r="AC636" s="48"/>
      <c r="AD636" s="48"/>
      <c r="AE636" s="48"/>
      <c r="AF636" s="48"/>
      <c r="AG636" s="48"/>
      <c r="AH636" s="48"/>
      <c r="AI636" s="48"/>
      <c r="AJ636" s="48"/>
      <c r="AK636" s="48"/>
      <c r="AL636" s="48"/>
    </row>
    <row r="637">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c r="AA637" s="48"/>
      <c r="AB637" s="48"/>
      <c r="AC637" s="48"/>
      <c r="AD637" s="48"/>
      <c r="AE637" s="48"/>
      <c r="AF637" s="48"/>
      <c r="AG637" s="48"/>
      <c r="AH637" s="48"/>
      <c r="AI637" s="48"/>
      <c r="AJ637" s="48"/>
      <c r="AK637" s="48"/>
      <c r="AL637" s="48"/>
    </row>
    <row r="638">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c r="AA638" s="48"/>
      <c r="AB638" s="48"/>
      <c r="AC638" s="48"/>
      <c r="AD638" s="48"/>
      <c r="AE638" s="48"/>
      <c r="AF638" s="48"/>
      <c r="AG638" s="48"/>
      <c r="AH638" s="48"/>
      <c r="AI638" s="48"/>
      <c r="AJ638" s="48"/>
      <c r="AK638" s="48"/>
      <c r="AL638" s="48"/>
    </row>
    <row r="639">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c r="AA639" s="48"/>
      <c r="AB639" s="48"/>
      <c r="AC639" s="48"/>
      <c r="AD639" s="48"/>
      <c r="AE639" s="48"/>
      <c r="AF639" s="48"/>
      <c r="AG639" s="48"/>
      <c r="AH639" s="48"/>
      <c r="AI639" s="48"/>
      <c r="AJ639" s="48"/>
      <c r="AK639" s="48"/>
      <c r="AL639" s="48"/>
    </row>
    <row r="640">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c r="AA640" s="48"/>
      <c r="AB640" s="48"/>
      <c r="AC640" s="48"/>
      <c r="AD640" s="48"/>
      <c r="AE640" s="48"/>
      <c r="AF640" s="48"/>
      <c r="AG640" s="48"/>
      <c r="AH640" s="48"/>
      <c r="AI640" s="48"/>
      <c r="AJ640" s="48"/>
      <c r="AK640" s="48"/>
      <c r="AL640" s="48"/>
    </row>
    <row r="641">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c r="AA641" s="48"/>
      <c r="AB641" s="48"/>
      <c r="AC641" s="48"/>
      <c r="AD641" s="48"/>
      <c r="AE641" s="48"/>
      <c r="AF641" s="48"/>
      <c r="AG641" s="48"/>
      <c r="AH641" s="48"/>
      <c r="AI641" s="48"/>
      <c r="AJ641" s="48"/>
      <c r="AK641" s="48"/>
      <c r="AL641" s="48"/>
    </row>
    <row r="642">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c r="AA642" s="48"/>
      <c r="AB642" s="48"/>
      <c r="AC642" s="48"/>
      <c r="AD642" s="48"/>
      <c r="AE642" s="48"/>
      <c r="AF642" s="48"/>
      <c r="AG642" s="48"/>
      <c r="AH642" s="48"/>
      <c r="AI642" s="48"/>
      <c r="AJ642" s="48"/>
      <c r="AK642" s="48"/>
      <c r="AL642" s="48"/>
    </row>
    <row r="643">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c r="AA643" s="48"/>
      <c r="AB643" s="48"/>
      <c r="AC643" s="48"/>
      <c r="AD643" s="48"/>
      <c r="AE643" s="48"/>
      <c r="AF643" s="48"/>
      <c r="AG643" s="48"/>
      <c r="AH643" s="48"/>
      <c r="AI643" s="48"/>
      <c r="AJ643" s="48"/>
      <c r="AK643" s="48"/>
      <c r="AL643" s="48"/>
    </row>
    <row r="644">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c r="AA644" s="48"/>
      <c r="AB644" s="48"/>
      <c r="AC644" s="48"/>
      <c r="AD644" s="48"/>
      <c r="AE644" s="48"/>
      <c r="AF644" s="48"/>
      <c r="AG644" s="48"/>
      <c r="AH644" s="48"/>
      <c r="AI644" s="48"/>
      <c r="AJ644" s="48"/>
      <c r="AK644" s="48"/>
      <c r="AL644" s="48"/>
    </row>
    <row r="645">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c r="AA645" s="48"/>
      <c r="AB645" s="48"/>
      <c r="AC645" s="48"/>
      <c r="AD645" s="48"/>
      <c r="AE645" s="48"/>
      <c r="AF645" s="48"/>
      <c r="AG645" s="48"/>
      <c r="AH645" s="48"/>
      <c r="AI645" s="48"/>
      <c r="AJ645" s="48"/>
      <c r="AK645" s="48"/>
      <c r="AL645" s="48"/>
    </row>
    <row r="646">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c r="AA646" s="48"/>
      <c r="AB646" s="48"/>
      <c r="AC646" s="48"/>
      <c r="AD646" s="48"/>
      <c r="AE646" s="48"/>
      <c r="AF646" s="48"/>
      <c r="AG646" s="48"/>
      <c r="AH646" s="48"/>
      <c r="AI646" s="48"/>
      <c r="AJ646" s="48"/>
      <c r="AK646" s="48"/>
      <c r="AL646" s="48"/>
    </row>
    <row r="647">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c r="AA647" s="48"/>
      <c r="AB647" s="48"/>
      <c r="AC647" s="48"/>
      <c r="AD647" s="48"/>
      <c r="AE647" s="48"/>
      <c r="AF647" s="48"/>
      <c r="AG647" s="48"/>
      <c r="AH647" s="48"/>
      <c r="AI647" s="48"/>
      <c r="AJ647" s="48"/>
      <c r="AK647" s="48"/>
      <c r="AL647" s="48"/>
    </row>
    <row r="648">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c r="AA648" s="48"/>
      <c r="AB648" s="48"/>
      <c r="AC648" s="48"/>
      <c r="AD648" s="48"/>
      <c r="AE648" s="48"/>
      <c r="AF648" s="48"/>
      <c r="AG648" s="48"/>
      <c r="AH648" s="48"/>
      <c r="AI648" s="48"/>
      <c r="AJ648" s="48"/>
      <c r="AK648" s="48"/>
      <c r="AL648" s="48"/>
    </row>
    <row r="649">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c r="AA649" s="48"/>
      <c r="AB649" s="48"/>
      <c r="AC649" s="48"/>
      <c r="AD649" s="48"/>
      <c r="AE649" s="48"/>
      <c r="AF649" s="48"/>
      <c r="AG649" s="48"/>
      <c r="AH649" s="48"/>
      <c r="AI649" s="48"/>
      <c r="AJ649" s="48"/>
      <c r="AK649" s="48"/>
      <c r="AL649" s="48"/>
    </row>
    <row r="650">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c r="AA650" s="48"/>
      <c r="AB650" s="48"/>
      <c r="AC650" s="48"/>
      <c r="AD650" s="48"/>
      <c r="AE650" s="48"/>
      <c r="AF650" s="48"/>
      <c r="AG650" s="48"/>
      <c r="AH650" s="48"/>
      <c r="AI650" s="48"/>
      <c r="AJ650" s="48"/>
      <c r="AK650" s="48"/>
      <c r="AL650" s="48"/>
    </row>
    <row r="651">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c r="AA651" s="48"/>
      <c r="AB651" s="48"/>
      <c r="AC651" s="48"/>
      <c r="AD651" s="48"/>
      <c r="AE651" s="48"/>
      <c r="AF651" s="48"/>
      <c r="AG651" s="48"/>
      <c r="AH651" s="48"/>
      <c r="AI651" s="48"/>
      <c r="AJ651" s="48"/>
      <c r="AK651" s="48"/>
      <c r="AL651" s="48"/>
    </row>
    <row r="652">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c r="AA652" s="48"/>
      <c r="AB652" s="48"/>
      <c r="AC652" s="48"/>
      <c r="AD652" s="48"/>
      <c r="AE652" s="48"/>
      <c r="AF652" s="48"/>
      <c r="AG652" s="48"/>
      <c r="AH652" s="48"/>
      <c r="AI652" s="48"/>
      <c r="AJ652" s="48"/>
      <c r="AK652" s="48"/>
      <c r="AL652" s="48"/>
    </row>
    <row r="653">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c r="AA653" s="48"/>
      <c r="AB653" s="48"/>
      <c r="AC653" s="48"/>
      <c r="AD653" s="48"/>
      <c r="AE653" s="48"/>
      <c r="AF653" s="48"/>
      <c r="AG653" s="48"/>
      <c r="AH653" s="48"/>
      <c r="AI653" s="48"/>
      <c r="AJ653" s="48"/>
      <c r="AK653" s="48"/>
      <c r="AL653" s="48"/>
    </row>
    <row r="654">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c r="AA654" s="48"/>
      <c r="AB654" s="48"/>
      <c r="AC654" s="48"/>
      <c r="AD654" s="48"/>
      <c r="AE654" s="48"/>
      <c r="AF654" s="48"/>
      <c r="AG654" s="48"/>
      <c r="AH654" s="48"/>
      <c r="AI654" s="48"/>
      <c r="AJ654" s="48"/>
      <c r="AK654" s="48"/>
      <c r="AL654" s="48"/>
    </row>
    <row r="655">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c r="AA655" s="48"/>
      <c r="AB655" s="48"/>
      <c r="AC655" s="48"/>
      <c r="AD655" s="48"/>
      <c r="AE655" s="48"/>
      <c r="AF655" s="48"/>
      <c r="AG655" s="48"/>
      <c r="AH655" s="48"/>
      <c r="AI655" s="48"/>
      <c r="AJ655" s="48"/>
      <c r="AK655" s="48"/>
      <c r="AL655" s="48"/>
    </row>
    <row r="656">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c r="AA656" s="48"/>
      <c r="AB656" s="48"/>
      <c r="AC656" s="48"/>
      <c r="AD656" s="48"/>
      <c r="AE656" s="48"/>
      <c r="AF656" s="48"/>
      <c r="AG656" s="48"/>
      <c r="AH656" s="48"/>
      <c r="AI656" s="48"/>
      <c r="AJ656" s="48"/>
      <c r="AK656" s="48"/>
      <c r="AL656" s="48"/>
    </row>
    <row r="657">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c r="AA657" s="48"/>
      <c r="AB657" s="48"/>
      <c r="AC657" s="48"/>
      <c r="AD657" s="48"/>
      <c r="AE657" s="48"/>
      <c r="AF657" s="48"/>
      <c r="AG657" s="48"/>
      <c r="AH657" s="48"/>
      <c r="AI657" s="48"/>
      <c r="AJ657" s="48"/>
      <c r="AK657" s="48"/>
      <c r="AL657" s="48"/>
    </row>
    <row r="658">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c r="AA658" s="48"/>
      <c r="AB658" s="48"/>
      <c r="AC658" s="48"/>
      <c r="AD658" s="48"/>
      <c r="AE658" s="48"/>
      <c r="AF658" s="48"/>
      <c r="AG658" s="48"/>
      <c r="AH658" s="48"/>
      <c r="AI658" s="48"/>
      <c r="AJ658" s="48"/>
      <c r="AK658" s="48"/>
      <c r="AL658" s="48"/>
    </row>
    <row r="659">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c r="AA659" s="48"/>
      <c r="AB659" s="48"/>
      <c r="AC659" s="48"/>
      <c r="AD659" s="48"/>
      <c r="AE659" s="48"/>
      <c r="AF659" s="48"/>
      <c r="AG659" s="48"/>
      <c r="AH659" s="48"/>
      <c r="AI659" s="48"/>
      <c r="AJ659" s="48"/>
      <c r="AK659" s="48"/>
      <c r="AL659" s="48"/>
    </row>
    <row r="660">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c r="AA660" s="48"/>
      <c r="AB660" s="48"/>
      <c r="AC660" s="48"/>
      <c r="AD660" s="48"/>
      <c r="AE660" s="48"/>
      <c r="AF660" s="48"/>
      <c r="AG660" s="48"/>
      <c r="AH660" s="48"/>
      <c r="AI660" s="48"/>
      <c r="AJ660" s="48"/>
      <c r="AK660" s="48"/>
      <c r="AL660" s="48"/>
    </row>
    <row r="661">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c r="AA661" s="48"/>
      <c r="AB661" s="48"/>
      <c r="AC661" s="48"/>
      <c r="AD661" s="48"/>
      <c r="AE661" s="48"/>
      <c r="AF661" s="48"/>
      <c r="AG661" s="48"/>
      <c r="AH661" s="48"/>
      <c r="AI661" s="48"/>
      <c r="AJ661" s="48"/>
      <c r="AK661" s="48"/>
      <c r="AL661" s="48"/>
    </row>
    <row r="662">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c r="AA662" s="48"/>
      <c r="AB662" s="48"/>
      <c r="AC662" s="48"/>
      <c r="AD662" s="48"/>
      <c r="AE662" s="48"/>
      <c r="AF662" s="48"/>
      <c r="AG662" s="48"/>
      <c r="AH662" s="48"/>
      <c r="AI662" s="48"/>
      <c r="AJ662" s="48"/>
      <c r="AK662" s="48"/>
      <c r="AL662" s="48"/>
    </row>
    <row r="663">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c r="AA663" s="48"/>
      <c r="AB663" s="48"/>
      <c r="AC663" s="48"/>
      <c r="AD663" s="48"/>
      <c r="AE663" s="48"/>
      <c r="AF663" s="48"/>
      <c r="AG663" s="48"/>
      <c r="AH663" s="48"/>
      <c r="AI663" s="48"/>
      <c r="AJ663" s="48"/>
      <c r="AK663" s="48"/>
      <c r="AL663" s="48"/>
    </row>
    <row r="664">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c r="AA664" s="48"/>
      <c r="AB664" s="48"/>
      <c r="AC664" s="48"/>
      <c r="AD664" s="48"/>
      <c r="AE664" s="48"/>
      <c r="AF664" s="48"/>
      <c r="AG664" s="48"/>
      <c r="AH664" s="48"/>
      <c r="AI664" s="48"/>
      <c r="AJ664" s="48"/>
      <c r="AK664" s="48"/>
      <c r="AL664" s="48"/>
    </row>
    <row r="665">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c r="AA665" s="48"/>
      <c r="AB665" s="48"/>
      <c r="AC665" s="48"/>
      <c r="AD665" s="48"/>
      <c r="AE665" s="48"/>
      <c r="AF665" s="48"/>
      <c r="AG665" s="48"/>
      <c r="AH665" s="48"/>
      <c r="AI665" s="48"/>
      <c r="AJ665" s="48"/>
      <c r="AK665" s="48"/>
      <c r="AL665" s="48"/>
    </row>
    <row r="666">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c r="AA666" s="48"/>
      <c r="AB666" s="48"/>
      <c r="AC666" s="48"/>
      <c r="AD666" s="48"/>
      <c r="AE666" s="48"/>
      <c r="AF666" s="48"/>
      <c r="AG666" s="48"/>
      <c r="AH666" s="48"/>
      <c r="AI666" s="48"/>
      <c r="AJ666" s="48"/>
      <c r="AK666" s="48"/>
      <c r="AL666" s="48"/>
    </row>
    <row r="667">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c r="AA667" s="48"/>
      <c r="AB667" s="48"/>
      <c r="AC667" s="48"/>
      <c r="AD667" s="48"/>
      <c r="AE667" s="48"/>
      <c r="AF667" s="48"/>
      <c r="AG667" s="48"/>
      <c r="AH667" s="48"/>
      <c r="AI667" s="48"/>
      <c r="AJ667" s="48"/>
      <c r="AK667" s="48"/>
      <c r="AL667" s="48"/>
    </row>
    <row r="668">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c r="AA668" s="48"/>
      <c r="AB668" s="48"/>
      <c r="AC668" s="48"/>
      <c r="AD668" s="48"/>
      <c r="AE668" s="48"/>
      <c r="AF668" s="48"/>
      <c r="AG668" s="48"/>
      <c r="AH668" s="48"/>
      <c r="AI668" s="48"/>
      <c r="AJ668" s="48"/>
      <c r="AK668" s="48"/>
      <c r="AL668" s="48"/>
    </row>
    <row r="669">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c r="AA669" s="48"/>
      <c r="AB669" s="48"/>
      <c r="AC669" s="48"/>
      <c r="AD669" s="48"/>
      <c r="AE669" s="48"/>
      <c r="AF669" s="48"/>
      <c r="AG669" s="48"/>
      <c r="AH669" s="48"/>
      <c r="AI669" s="48"/>
      <c r="AJ669" s="48"/>
      <c r="AK669" s="48"/>
      <c r="AL669" s="48"/>
    </row>
    <row r="670">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c r="AA670" s="48"/>
      <c r="AB670" s="48"/>
      <c r="AC670" s="48"/>
      <c r="AD670" s="48"/>
      <c r="AE670" s="48"/>
      <c r="AF670" s="48"/>
      <c r="AG670" s="48"/>
      <c r="AH670" s="48"/>
      <c r="AI670" s="48"/>
      <c r="AJ670" s="48"/>
      <c r="AK670" s="48"/>
      <c r="AL670" s="48"/>
    </row>
    <row r="671">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c r="AA671" s="48"/>
      <c r="AB671" s="48"/>
      <c r="AC671" s="48"/>
      <c r="AD671" s="48"/>
      <c r="AE671" s="48"/>
      <c r="AF671" s="48"/>
      <c r="AG671" s="48"/>
      <c r="AH671" s="48"/>
      <c r="AI671" s="48"/>
      <c r="AJ671" s="48"/>
      <c r="AK671" s="48"/>
      <c r="AL671" s="48"/>
    </row>
    <row r="672">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c r="AA672" s="48"/>
      <c r="AB672" s="48"/>
      <c r="AC672" s="48"/>
      <c r="AD672" s="48"/>
      <c r="AE672" s="48"/>
      <c r="AF672" s="48"/>
      <c r="AG672" s="48"/>
      <c r="AH672" s="48"/>
      <c r="AI672" s="48"/>
      <c r="AJ672" s="48"/>
      <c r="AK672" s="48"/>
      <c r="AL672" s="48"/>
    </row>
    <row r="673">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c r="AA673" s="48"/>
      <c r="AB673" s="48"/>
      <c r="AC673" s="48"/>
      <c r="AD673" s="48"/>
      <c r="AE673" s="48"/>
      <c r="AF673" s="48"/>
      <c r="AG673" s="48"/>
      <c r="AH673" s="48"/>
      <c r="AI673" s="48"/>
      <c r="AJ673" s="48"/>
      <c r="AK673" s="48"/>
      <c r="AL673" s="48"/>
    </row>
    <row r="674">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c r="AA674" s="48"/>
      <c r="AB674" s="48"/>
      <c r="AC674" s="48"/>
      <c r="AD674" s="48"/>
      <c r="AE674" s="48"/>
      <c r="AF674" s="48"/>
      <c r="AG674" s="48"/>
      <c r="AH674" s="48"/>
      <c r="AI674" s="48"/>
      <c r="AJ674" s="48"/>
      <c r="AK674" s="48"/>
      <c r="AL674" s="48"/>
    </row>
    <row r="675">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c r="AA675" s="48"/>
      <c r="AB675" s="48"/>
      <c r="AC675" s="48"/>
      <c r="AD675" s="48"/>
      <c r="AE675" s="48"/>
      <c r="AF675" s="48"/>
      <c r="AG675" s="48"/>
      <c r="AH675" s="48"/>
      <c r="AI675" s="48"/>
      <c r="AJ675" s="48"/>
      <c r="AK675" s="48"/>
      <c r="AL675" s="48"/>
    </row>
    <row r="676">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c r="AA676" s="48"/>
      <c r="AB676" s="48"/>
      <c r="AC676" s="48"/>
      <c r="AD676" s="48"/>
      <c r="AE676" s="48"/>
      <c r="AF676" s="48"/>
      <c r="AG676" s="48"/>
      <c r="AH676" s="48"/>
      <c r="AI676" s="48"/>
      <c r="AJ676" s="48"/>
      <c r="AK676" s="48"/>
      <c r="AL676" s="48"/>
    </row>
    <row r="677">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c r="AA677" s="48"/>
      <c r="AB677" s="48"/>
      <c r="AC677" s="48"/>
      <c r="AD677" s="48"/>
      <c r="AE677" s="48"/>
      <c r="AF677" s="48"/>
      <c r="AG677" s="48"/>
      <c r="AH677" s="48"/>
      <c r="AI677" s="48"/>
      <c r="AJ677" s="48"/>
      <c r="AK677" s="48"/>
      <c r="AL677" s="48"/>
    </row>
    <row r="678">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c r="AA678" s="48"/>
      <c r="AB678" s="48"/>
      <c r="AC678" s="48"/>
      <c r="AD678" s="48"/>
      <c r="AE678" s="48"/>
      <c r="AF678" s="48"/>
      <c r="AG678" s="48"/>
      <c r="AH678" s="48"/>
      <c r="AI678" s="48"/>
      <c r="AJ678" s="48"/>
      <c r="AK678" s="48"/>
      <c r="AL678" s="48"/>
    </row>
    <row r="679">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c r="AA679" s="48"/>
      <c r="AB679" s="48"/>
      <c r="AC679" s="48"/>
      <c r="AD679" s="48"/>
      <c r="AE679" s="48"/>
      <c r="AF679" s="48"/>
      <c r="AG679" s="48"/>
      <c r="AH679" s="48"/>
      <c r="AI679" s="48"/>
      <c r="AJ679" s="48"/>
      <c r="AK679" s="48"/>
      <c r="AL679" s="48"/>
    </row>
    <row r="680">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c r="AA680" s="48"/>
      <c r="AB680" s="48"/>
      <c r="AC680" s="48"/>
      <c r="AD680" s="48"/>
      <c r="AE680" s="48"/>
      <c r="AF680" s="48"/>
      <c r="AG680" s="48"/>
      <c r="AH680" s="48"/>
      <c r="AI680" s="48"/>
      <c r="AJ680" s="48"/>
      <c r="AK680" s="48"/>
      <c r="AL680" s="48"/>
    </row>
    <row r="681">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c r="AA681" s="48"/>
      <c r="AB681" s="48"/>
      <c r="AC681" s="48"/>
      <c r="AD681" s="48"/>
      <c r="AE681" s="48"/>
      <c r="AF681" s="48"/>
      <c r="AG681" s="48"/>
      <c r="AH681" s="48"/>
      <c r="AI681" s="48"/>
      <c r="AJ681" s="48"/>
      <c r="AK681" s="48"/>
      <c r="AL681" s="48"/>
    </row>
    <row r="682">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c r="AA682" s="48"/>
      <c r="AB682" s="48"/>
      <c r="AC682" s="48"/>
      <c r="AD682" s="48"/>
      <c r="AE682" s="48"/>
      <c r="AF682" s="48"/>
      <c r="AG682" s="48"/>
      <c r="AH682" s="48"/>
      <c r="AI682" s="48"/>
      <c r="AJ682" s="48"/>
      <c r="AK682" s="48"/>
      <c r="AL682" s="48"/>
    </row>
    <row r="683">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c r="AA683" s="48"/>
      <c r="AB683" s="48"/>
      <c r="AC683" s="48"/>
      <c r="AD683" s="48"/>
      <c r="AE683" s="48"/>
      <c r="AF683" s="48"/>
      <c r="AG683" s="48"/>
      <c r="AH683" s="48"/>
      <c r="AI683" s="48"/>
      <c r="AJ683" s="48"/>
      <c r="AK683" s="48"/>
      <c r="AL683" s="48"/>
    </row>
    <row r="684">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c r="AA684" s="48"/>
      <c r="AB684" s="48"/>
      <c r="AC684" s="48"/>
      <c r="AD684" s="48"/>
      <c r="AE684" s="48"/>
      <c r="AF684" s="48"/>
      <c r="AG684" s="48"/>
      <c r="AH684" s="48"/>
      <c r="AI684" s="48"/>
      <c r="AJ684" s="48"/>
      <c r="AK684" s="48"/>
      <c r="AL684" s="48"/>
    </row>
    <row r="685">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c r="AA685" s="48"/>
      <c r="AB685" s="48"/>
      <c r="AC685" s="48"/>
      <c r="AD685" s="48"/>
      <c r="AE685" s="48"/>
      <c r="AF685" s="48"/>
      <c r="AG685" s="48"/>
      <c r="AH685" s="48"/>
      <c r="AI685" s="48"/>
      <c r="AJ685" s="48"/>
      <c r="AK685" s="48"/>
      <c r="AL685" s="48"/>
    </row>
    <row r="686">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c r="AA686" s="48"/>
      <c r="AB686" s="48"/>
      <c r="AC686" s="48"/>
      <c r="AD686" s="48"/>
      <c r="AE686" s="48"/>
      <c r="AF686" s="48"/>
      <c r="AG686" s="48"/>
      <c r="AH686" s="48"/>
      <c r="AI686" s="48"/>
      <c r="AJ686" s="48"/>
      <c r="AK686" s="48"/>
      <c r="AL686" s="48"/>
    </row>
    <row r="687">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c r="AA687" s="48"/>
      <c r="AB687" s="48"/>
      <c r="AC687" s="48"/>
      <c r="AD687" s="48"/>
      <c r="AE687" s="48"/>
      <c r="AF687" s="48"/>
      <c r="AG687" s="48"/>
      <c r="AH687" s="48"/>
      <c r="AI687" s="48"/>
      <c r="AJ687" s="48"/>
      <c r="AK687" s="48"/>
      <c r="AL687" s="48"/>
    </row>
    <row r="688">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c r="AA688" s="48"/>
      <c r="AB688" s="48"/>
      <c r="AC688" s="48"/>
      <c r="AD688" s="48"/>
      <c r="AE688" s="48"/>
      <c r="AF688" s="48"/>
      <c r="AG688" s="48"/>
      <c r="AH688" s="48"/>
      <c r="AI688" s="48"/>
      <c r="AJ688" s="48"/>
      <c r="AK688" s="48"/>
      <c r="AL688" s="48"/>
    </row>
    <row r="689">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c r="AA689" s="48"/>
      <c r="AB689" s="48"/>
      <c r="AC689" s="48"/>
      <c r="AD689" s="48"/>
      <c r="AE689" s="48"/>
      <c r="AF689" s="48"/>
      <c r="AG689" s="48"/>
      <c r="AH689" s="48"/>
      <c r="AI689" s="48"/>
      <c r="AJ689" s="48"/>
      <c r="AK689" s="48"/>
      <c r="AL689" s="48"/>
    </row>
    <row r="690">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c r="AA690" s="48"/>
      <c r="AB690" s="48"/>
      <c r="AC690" s="48"/>
      <c r="AD690" s="48"/>
      <c r="AE690" s="48"/>
      <c r="AF690" s="48"/>
      <c r="AG690" s="48"/>
      <c r="AH690" s="48"/>
      <c r="AI690" s="48"/>
      <c r="AJ690" s="48"/>
      <c r="AK690" s="48"/>
      <c r="AL690" s="48"/>
    </row>
    <row r="691">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c r="AA691" s="48"/>
      <c r="AB691" s="48"/>
      <c r="AC691" s="48"/>
      <c r="AD691" s="48"/>
      <c r="AE691" s="48"/>
      <c r="AF691" s="48"/>
      <c r="AG691" s="48"/>
      <c r="AH691" s="48"/>
      <c r="AI691" s="48"/>
      <c r="AJ691" s="48"/>
      <c r="AK691" s="48"/>
      <c r="AL691" s="48"/>
    </row>
    <row r="692">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c r="AA692" s="48"/>
      <c r="AB692" s="48"/>
      <c r="AC692" s="48"/>
      <c r="AD692" s="48"/>
      <c r="AE692" s="48"/>
      <c r="AF692" s="48"/>
      <c r="AG692" s="48"/>
      <c r="AH692" s="48"/>
      <c r="AI692" s="48"/>
      <c r="AJ692" s="48"/>
      <c r="AK692" s="48"/>
      <c r="AL692" s="48"/>
    </row>
    <row r="693">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c r="AA693" s="48"/>
      <c r="AB693" s="48"/>
      <c r="AC693" s="48"/>
      <c r="AD693" s="48"/>
      <c r="AE693" s="48"/>
      <c r="AF693" s="48"/>
      <c r="AG693" s="48"/>
      <c r="AH693" s="48"/>
      <c r="AI693" s="48"/>
      <c r="AJ693" s="48"/>
      <c r="AK693" s="48"/>
      <c r="AL693" s="48"/>
    </row>
    <row r="694">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c r="AA694" s="48"/>
      <c r="AB694" s="48"/>
      <c r="AC694" s="48"/>
      <c r="AD694" s="48"/>
      <c r="AE694" s="48"/>
      <c r="AF694" s="48"/>
      <c r="AG694" s="48"/>
      <c r="AH694" s="48"/>
      <c r="AI694" s="48"/>
      <c r="AJ694" s="48"/>
      <c r="AK694" s="48"/>
      <c r="AL694" s="48"/>
    </row>
    <row r="695">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c r="AA695" s="48"/>
      <c r="AB695" s="48"/>
      <c r="AC695" s="48"/>
      <c r="AD695" s="48"/>
      <c r="AE695" s="48"/>
      <c r="AF695" s="48"/>
      <c r="AG695" s="48"/>
      <c r="AH695" s="48"/>
      <c r="AI695" s="48"/>
      <c r="AJ695" s="48"/>
      <c r="AK695" s="48"/>
      <c r="AL695" s="48"/>
    </row>
    <row r="696">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c r="AA696" s="48"/>
      <c r="AB696" s="48"/>
      <c r="AC696" s="48"/>
      <c r="AD696" s="48"/>
      <c r="AE696" s="48"/>
      <c r="AF696" s="48"/>
      <c r="AG696" s="48"/>
      <c r="AH696" s="48"/>
      <c r="AI696" s="48"/>
      <c r="AJ696" s="48"/>
      <c r="AK696" s="48"/>
      <c r="AL696" s="48"/>
    </row>
    <row r="697">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c r="AA697" s="48"/>
      <c r="AB697" s="48"/>
      <c r="AC697" s="48"/>
      <c r="AD697" s="48"/>
      <c r="AE697" s="48"/>
      <c r="AF697" s="48"/>
      <c r="AG697" s="48"/>
      <c r="AH697" s="48"/>
      <c r="AI697" s="48"/>
      <c r="AJ697" s="48"/>
      <c r="AK697" s="48"/>
      <c r="AL697" s="48"/>
    </row>
    <row r="698">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c r="AA698" s="48"/>
      <c r="AB698" s="48"/>
      <c r="AC698" s="48"/>
      <c r="AD698" s="48"/>
      <c r="AE698" s="48"/>
      <c r="AF698" s="48"/>
      <c r="AG698" s="48"/>
      <c r="AH698" s="48"/>
      <c r="AI698" s="48"/>
      <c r="AJ698" s="48"/>
      <c r="AK698" s="48"/>
      <c r="AL698" s="48"/>
    </row>
    <row r="699">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c r="AA699" s="48"/>
      <c r="AB699" s="48"/>
      <c r="AC699" s="48"/>
      <c r="AD699" s="48"/>
      <c r="AE699" s="48"/>
      <c r="AF699" s="48"/>
      <c r="AG699" s="48"/>
      <c r="AH699" s="48"/>
      <c r="AI699" s="48"/>
      <c r="AJ699" s="48"/>
      <c r="AK699" s="48"/>
      <c r="AL699" s="48"/>
    </row>
    <row r="700">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c r="AA700" s="48"/>
      <c r="AB700" s="48"/>
      <c r="AC700" s="48"/>
      <c r="AD700" s="48"/>
      <c r="AE700" s="48"/>
      <c r="AF700" s="48"/>
      <c r="AG700" s="48"/>
      <c r="AH700" s="48"/>
      <c r="AI700" s="48"/>
      <c r="AJ700" s="48"/>
      <c r="AK700" s="48"/>
      <c r="AL700" s="48"/>
    </row>
    <row r="701">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c r="AA701" s="48"/>
      <c r="AB701" s="48"/>
      <c r="AC701" s="48"/>
      <c r="AD701" s="48"/>
      <c r="AE701" s="48"/>
      <c r="AF701" s="48"/>
      <c r="AG701" s="48"/>
      <c r="AH701" s="48"/>
      <c r="AI701" s="48"/>
      <c r="AJ701" s="48"/>
      <c r="AK701" s="48"/>
      <c r="AL701" s="48"/>
    </row>
    <row r="702">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c r="AA702" s="48"/>
      <c r="AB702" s="48"/>
      <c r="AC702" s="48"/>
      <c r="AD702" s="48"/>
      <c r="AE702" s="48"/>
      <c r="AF702" s="48"/>
      <c r="AG702" s="48"/>
      <c r="AH702" s="48"/>
      <c r="AI702" s="48"/>
      <c r="AJ702" s="48"/>
      <c r="AK702" s="48"/>
      <c r="AL702" s="48"/>
    </row>
    <row r="703">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c r="AA703" s="48"/>
      <c r="AB703" s="48"/>
      <c r="AC703" s="48"/>
      <c r="AD703" s="48"/>
      <c r="AE703" s="48"/>
      <c r="AF703" s="48"/>
      <c r="AG703" s="48"/>
      <c r="AH703" s="48"/>
      <c r="AI703" s="48"/>
      <c r="AJ703" s="48"/>
      <c r="AK703" s="48"/>
      <c r="AL703" s="48"/>
    </row>
    <row r="704">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c r="AA704" s="48"/>
      <c r="AB704" s="48"/>
      <c r="AC704" s="48"/>
      <c r="AD704" s="48"/>
      <c r="AE704" s="48"/>
      <c r="AF704" s="48"/>
      <c r="AG704" s="48"/>
      <c r="AH704" s="48"/>
      <c r="AI704" s="48"/>
      <c r="AJ704" s="48"/>
      <c r="AK704" s="48"/>
      <c r="AL704" s="48"/>
    </row>
    <row r="705">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c r="AA705" s="48"/>
      <c r="AB705" s="48"/>
      <c r="AC705" s="48"/>
      <c r="AD705" s="48"/>
      <c r="AE705" s="48"/>
      <c r="AF705" s="48"/>
      <c r="AG705" s="48"/>
      <c r="AH705" s="48"/>
      <c r="AI705" s="48"/>
      <c r="AJ705" s="48"/>
      <c r="AK705" s="48"/>
      <c r="AL705" s="48"/>
    </row>
    <row r="706">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c r="AA706" s="48"/>
      <c r="AB706" s="48"/>
      <c r="AC706" s="48"/>
      <c r="AD706" s="48"/>
      <c r="AE706" s="48"/>
      <c r="AF706" s="48"/>
      <c r="AG706" s="48"/>
      <c r="AH706" s="48"/>
      <c r="AI706" s="48"/>
      <c r="AJ706" s="48"/>
      <c r="AK706" s="48"/>
      <c r="AL706" s="48"/>
    </row>
    <row r="707">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c r="AA707" s="48"/>
      <c r="AB707" s="48"/>
      <c r="AC707" s="48"/>
      <c r="AD707" s="48"/>
      <c r="AE707" s="48"/>
      <c r="AF707" s="48"/>
      <c r="AG707" s="48"/>
      <c r="AH707" s="48"/>
      <c r="AI707" s="48"/>
      <c r="AJ707" s="48"/>
      <c r="AK707" s="48"/>
      <c r="AL707" s="48"/>
    </row>
    <row r="708">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c r="AA708" s="48"/>
      <c r="AB708" s="48"/>
      <c r="AC708" s="48"/>
      <c r="AD708" s="48"/>
      <c r="AE708" s="48"/>
      <c r="AF708" s="48"/>
      <c r="AG708" s="48"/>
      <c r="AH708" s="48"/>
      <c r="AI708" s="48"/>
      <c r="AJ708" s="48"/>
      <c r="AK708" s="48"/>
      <c r="AL708" s="48"/>
    </row>
    <row r="709">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c r="AA709" s="48"/>
      <c r="AB709" s="48"/>
      <c r="AC709" s="48"/>
      <c r="AD709" s="48"/>
      <c r="AE709" s="48"/>
      <c r="AF709" s="48"/>
      <c r="AG709" s="48"/>
      <c r="AH709" s="48"/>
      <c r="AI709" s="48"/>
      <c r="AJ709" s="48"/>
      <c r="AK709" s="48"/>
      <c r="AL709" s="48"/>
    </row>
    <row r="710">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c r="AA710" s="48"/>
      <c r="AB710" s="48"/>
      <c r="AC710" s="48"/>
      <c r="AD710" s="48"/>
      <c r="AE710" s="48"/>
      <c r="AF710" s="48"/>
      <c r="AG710" s="48"/>
      <c r="AH710" s="48"/>
      <c r="AI710" s="48"/>
      <c r="AJ710" s="48"/>
      <c r="AK710" s="48"/>
      <c r="AL710" s="48"/>
    </row>
    <row r="711">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c r="AA711" s="48"/>
      <c r="AB711" s="48"/>
      <c r="AC711" s="48"/>
      <c r="AD711" s="48"/>
      <c r="AE711" s="48"/>
      <c r="AF711" s="48"/>
      <c r="AG711" s="48"/>
      <c r="AH711" s="48"/>
      <c r="AI711" s="48"/>
      <c r="AJ711" s="48"/>
      <c r="AK711" s="48"/>
      <c r="AL711" s="48"/>
    </row>
    <row r="712">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c r="AA712" s="48"/>
      <c r="AB712" s="48"/>
      <c r="AC712" s="48"/>
      <c r="AD712" s="48"/>
      <c r="AE712" s="48"/>
      <c r="AF712" s="48"/>
      <c r="AG712" s="48"/>
      <c r="AH712" s="48"/>
      <c r="AI712" s="48"/>
      <c r="AJ712" s="48"/>
      <c r="AK712" s="48"/>
      <c r="AL712" s="48"/>
    </row>
    <row r="713">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c r="AA713" s="48"/>
      <c r="AB713" s="48"/>
      <c r="AC713" s="48"/>
      <c r="AD713" s="48"/>
      <c r="AE713" s="48"/>
      <c r="AF713" s="48"/>
      <c r="AG713" s="48"/>
      <c r="AH713" s="48"/>
      <c r="AI713" s="48"/>
      <c r="AJ713" s="48"/>
      <c r="AK713" s="48"/>
      <c r="AL713" s="48"/>
    </row>
    <row r="714">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c r="AA714" s="48"/>
      <c r="AB714" s="48"/>
      <c r="AC714" s="48"/>
      <c r="AD714" s="48"/>
      <c r="AE714" s="48"/>
      <c r="AF714" s="48"/>
      <c r="AG714" s="48"/>
      <c r="AH714" s="48"/>
      <c r="AI714" s="48"/>
      <c r="AJ714" s="48"/>
      <c r="AK714" s="48"/>
      <c r="AL714" s="48"/>
    </row>
    <row r="715">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c r="AA715" s="48"/>
      <c r="AB715" s="48"/>
      <c r="AC715" s="48"/>
      <c r="AD715" s="48"/>
      <c r="AE715" s="48"/>
      <c r="AF715" s="48"/>
      <c r="AG715" s="48"/>
      <c r="AH715" s="48"/>
      <c r="AI715" s="48"/>
      <c r="AJ715" s="48"/>
      <c r="AK715" s="48"/>
      <c r="AL715" s="48"/>
    </row>
    <row r="716">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c r="AA716" s="48"/>
      <c r="AB716" s="48"/>
      <c r="AC716" s="48"/>
      <c r="AD716" s="48"/>
      <c r="AE716" s="48"/>
      <c r="AF716" s="48"/>
      <c r="AG716" s="48"/>
      <c r="AH716" s="48"/>
      <c r="AI716" s="48"/>
      <c r="AJ716" s="48"/>
      <c r="AK716" s="48"/>
      <c r="AL716" s="48"/>
    </row>
    <row r="717">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c r="AA717" s="48"/>
      <c r="AB717" s="48"/>
      <c r="AC717" s="48"/>
      <c r="AD717" s="48"/>
      <c r="AE717" s="48"/>
      <c r="AF717" s="48"/>
      <c r="AG717" s="48"/>
      <c r="AH717" s="48"/>
      <c r="AI717" s="48"/>
      <c r="AJ717" s="48"/>
      <c r="AK717" s="48"/>
      <c r="AL717" s="48"/>
    </row>
    <row r="718">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c r="AA718" s="48"/>
      <c r="AB718" s="48"/>
      <c r="AC718" s="48"/>
      <c r="AD718" s="48"/>
      <c r="AE718" s="48"/>
      <c r="AF718" s="48"/>
      <c r="AG718" s="48"/>
      <c r="AH718" s="48"/>
      <c r="AI718" s="48"/>
      <c r="AJ718" s="48"/>
      <c r="AK718" s="48"/>
      <c r="AL718" s="48"/>
    </row>
    <row r="719">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c r="AA719" s="48"/>
      <c r="AB719" s="48"/>
      <c r="AC719" s="48"/>
      <c r="AD719" s="48"/>
      <c r="AE719" s="48"/>
      <c r="AF719" s="48"/>
      <c r="AG719" s="48"/>
      <c r="AH719" s="48"/>
      <c r="AI719" s="48"/>
      <c r="AJ719" s="48"/>
      <c r="AK719" s="48"/>
      <c r="AL719" s="48"/>
    </row>
    <row r="720">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c r="AA720" s="48"/>
      <c r="AB720" s="48"/>
      <c r="AC720" s="48"/>
      <c r="AD720" s="48"/>
      <c r="AE720" s="48"/>
      <c r="AF720" s="48"/>
      <c r="AG720" s="48"/>
      <c r="AH720" s="48"/>
      <c r="AI720" s="48"/>
      <c r="AJ720" s="48"/>
      <c r="AK720" s="48"/>
      <c r="AL720" s="48"/>
    </row>
    <row r="721">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c r="AA721" s="48"/>
      <c r="AB721" s="48"/>
      <c r="AC721" s="48"/>
      <c r="AD721" s="48"/>
      <c r="AE721" s="48"/>
      <c r="AF721" s="48"/>
      <c r="AG721" s="48"/>
      <c r="AH721" s="48"/>
      <c r="AI721" s="48"/>
      <c r="AJ721" s="48"/>
      <c r="AK721" s="48"/>
      <c r="AL721" s="48"/>
    </row>
    <row r="722">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c r="AA722" s="48"/>
      <c r="AB722" s="48"/>
      <c r="AC722" s="48"/>
      <c r="AD722" s="48"/>
      <c r="AE722" s="48"/>
      <c r="AF722" s="48"/>
      <c r="AG722" s="48"/>
      <c r="AH722" s="48"/>
      <c r="AI722" s="48"/>
      <c r="AJ722" s="48"/>
      <c r="AK722" s="48"/>
      <c r="AL722" s="48"/>
    </row>
    <row r="723">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c r="AA723" s="48"/>
      <c r="AB723" s="48"/>
      <c r="AC723" s="48"/>
      <c r="AD723" s="48"/>
      <c r="AE723" s="48"/>
      <c r="AF723" s="48"/>
      <c r="AG723" s="48"/>
      <c r="AH723" s="48"/>
      <c r="AI723" s="48"/>
      <c r="AJ723" s="48"/>
      <c r="AK723" s="48"/>
      <c r="AL723" s="48"/>
    </row>
    <row r="724">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c r="AA724" s="48"/>
      <c r="AB724" s="48"/>
      <c r="AC724" s="48"/>
      <c r="AD724" s="48"/>
      <c r="AE724" s="48"/>
      <c r="AF724" s="48"/>
      <c r="AG724" s="48"/>
      <c r="AH724" s="48"/>
      <c r="AI724" s="48"/>
      <c r="AJ724" s="48"/>
      <c r="AK724" s="48"/>
      <c r="AL724" s="48"/>
    </row>
    <row r="725">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c r="AA725" s="48"/>
      <c r="AB725" s="48"/>
      <c r="AC725" s="48"/>
      <c r="AD725" s="48"/>
      <c r="AE725" s="48"/>
      <c r="AF725" s="48"/>
      <c r="AG725" s="48"/>
      <c r="AH725" s="48"/>
      <c r="AI725" s="48"/>
      <c r="AJ725" s="48"/>
      <c r="AK725" s="48"/>
      <c r="AL725" s="48"/>
    </row>
    <row r="726">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c r="AA726" s="48"/>
      <c r="AB726" s="48"/>
      <c r="AC726" s="48"/>
      <c r="AD726" s="48"/>
      <c r="AE726" s="48"/>
      <c r="AF726" s="48"/>
      <c r="AG726" s="48"/>
      <c r="AH726" s="48"/>
      <c r="AI726" s="48"/>
      <c r="AJ726" s="48"/>
      <c r="AK726" s="48"/>
      <c r="AL726" s="48"/>
    </row>
    <row r="727">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c r="AA727" s="48"/>
      <c r="AB727" s="48"/>
      <c r="AC727" s="48"/>
      <c r="AD727" s="48"/>
      <c r="AE727" s="48"/>
      <c r="AF727" s="48"/>
      <c r="AG727" s="48"/>
      <c r="AH727" s="48"/>
      <c r="AI727" s="48"/>
      <c r="AJ727" s="48"/>
      <c r="AK727" s="48"/>
      <c r="AL727" s="48"/>
    </row>
    <row r="728">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c r="AA728" s="48"/>
      <c r="AB728" s="48"/>
      <c r="AC728" s="48"/>
      <c r="AD728" s="48"/>
      <c r="AE728" s="48"/>
      <c r="AF728" s="48"/>
      <c r="AG728" s="48"/>
      <c r="AH728" s="48"/>
      <c r="AI728" s="48"/>
      <c r="AJ728" s="48"/>
      <c r="AK728" s="48"/>
      <c r="AL728" s="48"/>
    </row>
    <row r="729">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c r="AA729" s="48"/>
      <c r="AB729" s="48"/>
      <c r="AC729" s="48"/>
      <c r="AD729" s="48"/>
      <c r="AE729" s="48"/>
      <c r="AF729" s="48"/>
      <c r="AG729" s="48"/>
      <c r="AH729" s="48"/>
      <c r="AI729" s="48"/>
      <c r="AJ729" s="48"/>
      <c r="AK729" s="48"/>
      <c r="AL729" s="48"/>
    </row>
    <row r="730">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c r="AA730" s="48"/>
      <c r="AB730" s="48"/>
      <c r="AC730" s="48"/>
      <c r="AD730" s="48"/>
      <c r="AE730" s="48"/>
      <c r="AF730" s="48"/>
      <c r="AG730" s="48"/>
      <c r="AH730" s="48"/>
      <c r="AI730" s="48"/>
      <c r="AJ730" s="48"/>
      <c r="AK730" s="48"/>
      <c r="AL730" s="48"/>
    </row>
    <row r="731">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c r="AA731" s="48"/>
      <c r="AB731" s="48"/>
      <c r="AC731" s="48"/>
      <c r="AD731" s="48"/>
      <c r="AE731" s="48"/>
      <c r="AF731" s="48"/>
      <c r="AG731" s="48"/>
      <c r="AH731" s="48"/>
      <c r="AI731" s="48"/>
      <c r="AJ731" s="48"/>
      <c r="AK731" s="48"/>
      <c r="AL731" s="48"/>
    </row>
    <row r="732">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c r="AA732" s="48"/>
      <c r="AB732" s="48"/>
      <c r="AC732" s="48"/>
      <c r="AD732" s="48"/>
      <c r="AE732" s="48"/>
      <c r="AF732" s="48"/>
      <c r="AG732" s="48"/>
      <c r="AH732" s="48"/>
      <c r="AI732" s="48"/>
      <c r="AJ732" s="48"/>
      <c r="AK732" s="48"/>
      <c r="AL732" s="48"/>
    </row>
    <row r="733">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c r="AA733" s="48"/>
      <c r="AB733" s="48"/>
      <c r="AC733" s="48"/>
      <c r="AD733" s="48"/>
      <c r="AE733" s="48"/>
      <c r="AF733" s="48"/>
      <c r="AG733" s="48"/>
      <c r="AH733" s="48"/>
      <c r="AI733" s="48"/>
      <c r="AJ733" s="48"/>
      <c r="AK733" s="48"/>
      <c r="AL733" s="48"/>
    </row>
    <row r="734">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c r="AA734" s="48"/>
      <c r="AB734" s="48"/>
      <c r="AC734" s="48"/>
      <c r="AD734" s="48"/>
      <c r="AE734" s="48"/>
      <c r="AF734" s="48"/>
      <c r="AG734" s="48"/>
      <c r="AH734" s="48"/>
      <c r="AI734" s="48"/>
      <c r="AJ734" s="48"/>
      <c r="AK734" s="48"/>
      <c r="AL734" s="48"/>
    </row>
    <row r="735">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c r="AA735" s="48"/>
      <c r="AB735" s="48"/>
      <c r="AC735" s="48"/>
      <c r="AD735" s="48"/>
      <c r="AE735" s="48"/>
      <c r="AF735" s="48"/>
      <c r="AG735" s="48"/>
      <c r="AH735" s="48"/>
      <c r="AI735" s="48"/>
      <c r="AJ735" s="48"/>
      <c r="AK735" s="48"/>
      <c r="AL735" s="48"/>
    </row>
    <row r="736">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c r="AA736" s="48"/>
      <c r="AB736" s="48"/>
      <c r="AC736" s="48"/>
      <c r="AD736" s="48"/>
      <c r="AE736" s="48"/>
      <c r="AF736" s="48"/>
      <c r="AG736" s="48"/>
      <c r="AH736" s="48"/>
      <c r="AI736" s="48"/>
      <c r="AJ736" s="48"/>
      <c r="AK736" s="48"/>
      <c r="AL736" s="48"/>
    </row>
    <row r="737">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c r="AA737" s="48"/>
      <c r="AB737" s="48"/>
      <c r="AC737" s="48"/>
      <c r="AD737" s="48"/>
      <c r="AE737" s="48"/>
      <c r="AF737" s="48"/>
      <c r="AG737" s="48"/>
      <c r="AH737" s="48"/>
      <c r="AI737" s="48"/>
      <c r="AJ737" s="48"/>
      <c r="AK737" s="48"/>
      <c r="AL737" s="48"/>
    </row>
    <row r="738">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c r="AA738" s="48"/>
      <c r="AB738" s="48"/>
      <c r="AC738" s="48"/>
      <c r="AD738" s="48"/>
      <c r="AE738" s="48"/>
      <c r="AF738" s="48"/>
      <c r="AG738" s="48"/>
      <c r="AH738" s="48"/>
      <c r="AI738" s="48"/>
      <c r="AJ738" s="48"/>
      <c r="AK738" s="48"/>
      <c r="AL738" s="48"/>
    </row>
    <row r="739">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c r="AA739" s="48"/>
      <c r="AB739" s="48"/>
      <c r="AC739" s="48"/>
      <c r="AD739" s="48"/>
      <c r="AE739" s="48"/>
      <c r="AF739" s="48"/>
      <c r="AG739" s="48"/>
      <c r="AH739" s="48"/>
      <c r="AI739" s="48"/>
      <c r="AJ739" s="48"/>
      <c r="AK739" s="48"/>
      <c r="AL739" s="48"/>
    </row>
    <row r="740">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c r="AA740" s="48"/>
      <c r="AB740" s="48"/>
      <c r="AC740" s="48"/>
      <c r="AD740" s="48"/>
      <c r="AE740" s="48"/>
      <c r="AF740" s="48"/>
      <c r="AG740" s="48"/>
      <c r="AH740" s="48"/>
      <c r="AI740" s="48"/>
      <c r="AJ740" s="48"/>
      <c r="AK740" s="48"/>
      <c r="AL740" s="48"/>
    </row>
    <row r="741">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c r="AA741" s="48"/>
      <c r="AB741" s="48"/>
      <c r="AC741" s="48"/>
      <c r="AD741" s="48"/>
      <c r="AE741" s="48"/>
      <c r="AF741" s="48"/>
      <c r="AG741" s="48"/>
      <c r="AH741" s="48"/>
      <c r="AI741" s="48"/>
      <c r="AJ741" s="48"/>
      <c r="AK741" s="48"/>
      <c r="AL741" s="48"/>
    </row>
    <row r="742">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c r="AA742" s="48"/>
      <c r="AB742" s="48"/>
      <c r="AC742" s="48"/>
      <c r="AD742" s="48"/>
      <c r="AE742" s="48"/>
      <c r="AF742" s="48"/>
      <c r="AG742" s="48"/>
      <c r="AH742" s="48"/>
      <c r="AI742" s="48"/>
      <c r="AJ742" s="48"/>
      <c r="AK742" s="48"/>
      <c r="AL742" s="48"/>
    </row>
    <row r="743">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c r="AA743" s="48"/>
      <c r="AB743" s="48"/>
      <c r="AC743" s="48"/>
      <c r="AD743" s="48"/>
      <c r="AE743" s="48"/>
      <c r="AF743" s="48"/>
      <c r="AG743" s="48"/>
      <c r="AH743" s="48"/>
      <c r="AI743" s="48"/>
      <c r="AJ743" s="48"/>
      <c r="AK743" s="48"/>
      <c r="AL743" s="48"/>
    </row>
    <row r="744">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c r="AA744" s="48"/>
      <c r="AB744" s="48"/>
      <c r="AC744" s="48"/>
      <c r="AD744" s="48"/>
      <c r="AE744" s="48"/>
      <c r="AF744" s="48"/>
      <c r="AG744" s="48"/>
      <c r="AH744" s="48"/>
      <c r="AI744" s="48"/>
      <c r="AJ744" s="48"/>
      <c r="AK744" s="48"/>
      <c r="AL744" s="48"/>
    </row>
    <row r="745">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c r="AA745" s="48"/>
      <c r="AB745" s="48"/>
      <c r="AC745" s="48"/>
      <c r="AD745" s="48"/>
      <c r="AE745" s="48"/>
      <c r="AF745" s="48"/>
      <c r="AG745" s="48"/>
      <c r="AH745" s="48"/>
      <c r="AI745" s="48"/>
      <c r="AJ745" s="48"/>
      <c r="AK745" s="48"/>
      <c r="AL745" s="48"/>
    </row>
    <row r="746">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c r="AA746" s="48"/>
      <c r="AB746" s="48"/>
      <c r="AC746" s="48"/>
      <c r="AD746" s="48"/>
      <c r="AE746" s="48"/>
      <c r="AF746" s="48"/>
      <c r="AG746" s="48"/>
      <c r="AH746" s="48"/>
      <c r="AI746" s="48"/>
      <c r="AJ746" s="48"/>
      <c r="AK746" s="48"/>
      <c r="AL746" s="48"/>
    </row>
    <row r="747">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c r="AA747" s="48"/>
      <c r="AB747" s="48"/>
      <c r="AC747" s="48"/>
      <c r="AD747" s="48"/>
      <c r="AE747" s="48"/>
      <c r="AF747" s="48"/>
      <c r="AG747" s="48"/>
      <c r="AH747" s="48"/>
      <c r="AI747" s="48"/>
      <c r="AJ747" s="48"/>
      <c r="AK747" s="48"/>
      <c r="AL747" s="48"/>
    </row>
    <row r="748">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c r="AA748" s="48"/>
      <c r="AB748" s="48"/>
      <c r="AC748" s="48"/>
      <c r="AD748" s="48"/>
      <c r="AE748" s="48"/>
      <c r="AF748" s="48"/>
      <c r="AG748" s="48"/>
      <c r="AH748" s="48"/>
      <c r="AI748" s="48"/>
      <c r="AJ748" s="48"/>
      <c r="AK748" s="48"/>
      <c r="AL748" s="48"/>
    </row>
    <row r="749">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c r="AA749" s="48"/>
      <c r="AB749" s="48"/>
      <c r="AC749" s="48"/>
      <c r="AD749" s="48"/>
      <c r="AE749" s="48"/>
      <c r="AF749" s="48"/>
      <c r="AG749" s="48"/>
      <c r="AH749" s="48"/>
      <c r="AI749" s="48"/>
      <c r="AJ749" s="48"/>
      <c r="AK749" s="48"/>
      <c r="AL749" s="48"/>
    </row>
    <row r="750">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c r="AA750" s="48"/>
      <c r="AB750" s="48"/>
      <c r="AC750" s="48"/>
      <c r="AD750" s="48"/>
      <c r="AE750" s="48"/>
      <c r="AF750" s="48"/>
      <c r="AG750" s="48"/>
      <c r="AH750" s="48"/>
      <c r="AI750" s="48"/>
      <c r="AJ750" s="48"/>
      <c r="AK750" s="48"/>
      <c r="AL750" s="48"/>
    </row>
    <row r="751">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c r="AA751" s="48"/>
      <c r="AB751" s="48"/>
      <c r="AC751" s="48"/>
      <c r="AD751" s="48"/>
      <c r="AE751" s="48"/>
      <c r="AF751" s="48"/>
      <c r="AG751" s="48"/>
      <c r="AH751" s="48"/>
      <c r="AI751" s="48"/>
      <c r="AJ751" s="48"/>
      <c r="AK751" s="48"/>
      <c r="AL751" s="48"/>
    </row>
    <row r="752">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c r="AA752" s="48"/>
      <c r="AB752" s="48"/>
      <c r="AC752" s="48"/>
      <c r="AD752" s="48"/>
      <c r="AE752" s="48"/>
      <c r="AF752" s="48"/>
      <c r="AG752" s="48"/>
      <c r="AH752" s="48"/>
      <c r="AI752" s="48"/>
      <c r="AJ752" s="48"/>
      <c r="AK752" s="48"/>
      <c r="AL752" s="48"/>
    </row>
    <row r="753">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c r="AA753" s="48"/>
      <c r="AB753" s="48"/>
      <c r="AC753" s="48"/>
      <c r="AD753" s="48"/>
      <c r="AE753" s="48"/>
      <c r="AF753" s="48"/>
      <c r="AG753" s="48"/>
      <c r="AH753" s="48"/>
      <c r="AI753" s="48"/>
      <c r="AJ753" s="48"/>
      <c r="AK753" s="48"/>
      <c r="AL753" s="48"/>
    </row>
    <row r="754">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c r="AA754" s="48"/>
      <c r="AB754" s="48"/>
      <c r="AC754" s="48"/>
      <c r="AD754" s="48"/>
      <c r="AE754" s="48"/>
      <c r="AF754" s="48"/>
      <c r="AG754" s="48"/>
      <c r="AH754" s="48"/>
      <c r="AI754" s="48"/>
      <c r="AJ754" s="48"/>
      <c r="AK754" s="48"/>
      <c r="AL754" s="48"/>
    </row>
    <row r="755">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c r="AA755" s="48"/>
      <c r="AB755" s="48"/>
      <c r="AC755" s="48"/>
      <c r="AD755" s="48"/>
      <c r="AE755" s="48"/>
      <c r="AF755" s="48"/>
      <c r="AG755" s="48"/>
      <c r="AH755" s="48"/>
      <c r="AI755" s="48"/>
      <c r="AJ755" s="48"/>
      <c r="AK755" s="48"/>
      <c r="AL755" s="48"/>
    </row>
    <row r="756">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c r="AA756" s="48"/>
      <c r="AB756" s="48"/>
      <c r="AC756" s="48"/>
      <c r="AD756" s="48"/>
      <c r="AE756" s="48"/>
      <c r="AF756" s="48"/>
      <c r="AG756" s="48"/>
      <c r="AH756" s="48"/>
      <c r="AI756" s="48"/>
      <c r="AJ756" s="48"/>
      <c r="AK756" s="48"/>
      <c r="AL756" s="48"/>
    </row>
    <row r="757">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c r="AA757" s="48"/>
      <c r="AB757" s="48"/>
      <c r="AC757" s="48"/>
      <c r="AD757" s="48"/>
      <c r="AE757" s="48"/>
      <c r="AF757" s="48"/>
      <c r="AG757" s="48"/>
      <c r="AH757" s="48"/>
      <c r="AI757" s="48"/>
      <c r="AJ757" s="48"/>
      <c r="AK757" s="48"/>
      <c r="AL757" s="48"/>
    </row>
    <row r="758">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c r="AA758" s="48"/>
      <c r="AB758" s="48"/>
      <c r="AC758" s="48"/>
      <c r="AD758" s="48"/>
      <c r="AE758" s="48"/>
      <c r="AF758" s="48"/>
      <c r="AG758" s="48"/>
      <c r="AH758" s="48"/>
      <c r="AI758" s="48"/>
      <c r="AJ758" s="48"/>
      <c r="AK758" s="48"/>
      <c r="AL758" s="48"/>
    </row>
    <row r="759">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c r="AA759" s="48"/>
      <c r="AB759" s="48"/>
      <c r="AC759" s="48"/>
      <c r="AD759" s="48"/>
      <c r="AE759" s="48"/>
      <c r="AF759" s="48"/>
      <c r="AG759" s="48"/>
      <c r="AH759" s="48"/>
      <c r="AI759" s="48"/>
      <c r="AJ759" s="48"/>
      <c r="AK759" s="48"/>
      <c r="AL759" s="48"/>
    </row>
    <row r="760">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c r="AA760" s="48"/>
      <c r="AB760" s="48"/>
      <c r="AC760" s="48"/>
      <c r="AD760" s="48"/>
      <c r="AE760" s="48"/>
      <c r="AF760" s="48"/>
      <c r="AG760" s="48"/>
      <c r="AH760" s="48"/>
      <c r="AI760" s="48"/>
      <c r="AJ760" s="48"/>
      <c r="AK760" s="48"/>
      <c r="AL760" s="48"/>
    </row>
    <row r="761">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c r="AA761" s="48"/>
      <c r="AB761" s="48"/>
      <c r="AC761" s="48"/>
      <c r="AD761" s="48"/>
      <c r="AE761" s="48"/>
      <c r="AF761" s="48"/>
      <c r="AG761" s="48"/>
      <c r="AH761" s="48"/>
      <c r="AI761" s="48"/>
      <c r="AJ761" s="48"/>
      <c r="AK761" s="48"/>
      <c r="AL761" s="48"/>
    </row>
    <row r="762">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c r="AA762" s="48"/>
      <c r="AB762" s="48"/>
      <c r="AC762" s="48"/>
      <c r="AD762" s="48"/>
      <c r="AE762" s="48"/>
      <c r="AF762" s="48"/>
      <c r="AG762" s="48"/>
      <c r="AH762" s="48"/>
      <c r="AI762" s="48"/>
      <c r="AJ762" s="48"/>
      <c r="AK762" s="48"/>
      <c r="AL762" s="48"/>
    </row>
    <row r="763">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c r="AA763" s="48"/>
      <c r="AB763" s="48"/>
      <c r="AC763" s="48"/>
      <c r="AD763" s="48"/>
      <c r="AE763" s="48"/>
      <c r="AF763" s="48"/>
      <c r="AG763" s="48"/>
      <c r="AH763" s="48"/>
      <c r="AI763" s="48"/>
      <c r="AJ763" s="48"/>
      <c r="AK763" s="48"/>
      <c r="AL763" s="48"/>
    </row>
    <row r="764">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c r="AA764" s="48"/>
      <c r="AB764" s="48"/>
      <c r="AC764" s="48"/>
      <c r="AD764" s="48"/>
      <c r="AE764" s="48"/>
      <c r="AF764" s="48"/>
      <c r="AG764" s="48"/>
      <c r="AH764" s="48"/>
      <c r="AI764" s="48"/>
      <c r="AJ764" s="48"/>
      <c r="AK764" s="48"/>
      <c r="AL764" s="48"/>
    </row>
    <row r="765">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c r="AA765" s="48"/>
      <c r="AB765" s="48"/>
      <c r="AC765" s="48"/>
      <c r="AD765" s="48"/>
      <c r="AE765" s="48"/>
      <c r="AF765" s="48"/>
      <c r="AG765" s="48"/>
      <c r="AH765" s="48"/>
      <c r="AI765" s="48"/>
      <c r="AJ765" s="48"/>
      <c r="AK765" s="48"/>
      <c r="AL765" s="48"/>
    </row>
    <row r="766">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c r="AA766" s="48"/>
      <c r="AB766" s="48"/>
      <c r="AC766" s="48"/>
      <c r="AD766" s="48"/>
      <c r="AE766" s="48"/>
      <c r="AF766" s="48"/>
      <c r="AG766" s="48"/>
      <c r="AH766" s="48"/>
      <c r="AI766" s="48"/>
      <c r="AJ766" s="48"/>
      <c r="AK766" s="48"/>
      <c r="AL766" s="48"/>
    </row>
    <row r="767">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c r="AA767" s="48"/>
      <c r="AB767" s="48"/>
      <c r="AC767" s="48"/>
      <c r="AD767" s="48"/>
      <c r="AE767" s="48"/>
      <c r="AF767" s="48"/>
      <c r="AG767" s="48"/>
      <c r="AH767" s="48"/>
      <c r="AI767" s="48"/>
      <c r="AJ767" s="48"/>
      <c r="AK767" s="48"/>
      <c r="AL767" s="48"/>
    </row>
    <row r="768">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c r="AA768" s="48"/>
      <c r="AB768" s="48"/>
      <c r="AC768" s="48"/>
      <c r="AD768" s="48"/>
      <c r="AE768" s="48"/>
      <c r="AF768" s="48"/>
      <c r="AG768" s="48"/>
      <c r="AH768" s="48"/>
      <c r="AI768" s="48"/>
      <c r="AJ768" s="48"/>
      <c r="AK768" s="48"/>
      <c r="AL768" s="48"/>
    </row>
    <row r="769">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c r="AA769" s="48"/>
      <c r="AB769" s="48"/>
      <c r="AC769" s="48"/>
      <c r="AD769" s="48"/>
      <c r="AE769" s="48"/>
      <c r="AF769" s="48"/>
      <c r="AG769" s="48"/>
      <c r="AH769" s="48"/>
      <c r="AI769" s="48"/>
      <c r="AJ769" s="48"/>
      <c r="AK769" s="48"/>
      <c r="AL769" s="48"/>
    </row>
    <row r="770">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c r="AA770" s="48"/>
      <c r="AB770" s="48"/>
      <c r="AC770" s="48"/>
      <c r="AD770" s="48"/>
      <c r="AE770" s="48"/>
      <c r="AF770" s="48"/>
      <c r="AG770" s="48"/>
      <c r="AH770" s="48"/>
      <c r="AI770" s="48"/>
      <c r="AJ770" s="48"/>
      <c r="AK770" s="48"/>
      <c r="AL770" s="48"/>
    </row>
    <row r="771">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c r="AA771" s="48"/>
      <c r="AB771" s="48"/>
      <c r="AC771" s="48"/>
      <c r="AD771" s="48"/>
      <c r="AE771" s="48"/>
      <c r="AF771" s="48"/>
      <c r="AG771" s="48"/>
      <c r="AH771" s="48"/>
      <c r="AI771" s="48"/>
      <c r="AJ771" s="48"/>
      <c r="AK771" s="48"/>
      <c r="AL771" s="48"/>
    </row>
    <row r="772">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c r="AA772" s="48"/>
      <c r="AB772" s="48"/>
      <c r="AC772" s="48"/>
      <c r="AD772" s="48"/>
      <c r="AE772" s="48"/>
      <c r="AF772" s="48"/>
      <c r="AG772" s="48"/>
      <c r="AH772" s="48"/>
      <c r="AI772" s="48"/>
      <c r="AJ772" s="48"/>
      <c r="AK772" s="48"/>
      <c r="AL772" s="48"/>
    </row>
    <row r="773">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c r="AA773" s="48"/>
      <c r="AB773" s="48"/>
      <c r="AC773" s="48"/>
      <c r="AD773" s="48"/>
      <c r="AE773" s="48"/>
      <c r="AF773" s="48"/>
      <c r="AG773" s="48"/>
      <c r="AH773" s="48"/>
      <c r="AI773" s="48"/>
      <c r="AJ773" s="48"/>
      <c r="AK773" s="48"/>
      <c r="AL773" s="48"/>
    </row>
    <row r="774">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c r="AA774" s="48"/>
      <c r="AB774" s="48"/>
      <c r="AC774" s="48"/>
      <c r="AD774" s="48"/>
      <c r="AE774" s="48"/>
      <c r="AF774" s="48"/>
      <c r="AG774" s="48"/>
      <c r="AH774" s="48"/>
      <c r="AI774" s="48"/>
      <c r="AJ774" s="48"/>
      <c r="AK774" s="48"/>
      <c r="AL774" s="48"/>
    </row>
    <row r="775">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c r="AA775" s="48"/>
      <c r="AB775" s="48"/>
      <c r="AC775" s="48"/>
      <c r="AD775" s="48"/>
      <c r="AE775" s="48"/>
      <c r="AF775" s="48"/>
      <c r="AG775" s="48"/>
      <c r="AH775" s="48"/>
      <c r="AI775" s="48"/>
      <c r="AJ775" s="48"/>
      <c r="AK775" s="48"/>
      <c r="AL775" s="48"/>
    </row>
    <row r="776">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c r="AA776" s="48"/>
      <c r="AB776" s="48"/>
      <c r="AC776" s="48"/>
      <c r="AD776" s="48"/>
      <c r="AE776" s="48"/>
      <c r="AF776" s="48"/>
      <c r="AG776" s="48"/>
      <c r="AH776" s="48"/>
      <c r="AI776" s="48"/>
      <c r="AJ776" s="48"/>
      <c r="AK776" s="48"/>
      <c r="AL776" s="48"/>
    </row>
    <row r="777">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c r="AA777" s="48"/>
      <c r="AB777" s="48"/>
      <c r="AC777" s="48"/>
      <c r="AD777" s="48"/>
      <c r="AE777" s="48"/>
      <c r="AF777" s="48"/>
      <c r="AG777" s="48"/>
      <c r="AH777" s="48"/>
      <c r="AI777" s="48"/>
      <c r="AJ777" s="48"/>
      <c r="AK777" s="48"/>
      <c r="AL777" s="48"/>
    </row>
    <row r="778">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c r="AA778" s="48"/>
      <c r="AB778" s="48"/>
      <c r="AC778" s="48"/>
      <c r="AD778" s="48"/>
      <c r="AE778" s="48"/>
      <c r="AF778" s="48"/>
      <c r="AG778" s="48"/>
      <c r="AH778" s="48"/>
      <c r="AI778" s="48"/>
      <c r="AJ778" s="48"/>
      <c r="AK778" s="48"/>
      <c r="AL778" s="48"/>
    </row>
    <row r="779">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c r="AA779" s="48"/>
      <c r="AB779" s="48"/>
      <c r="AC779" s="48"/>
      <c r="AD779" s="48"/>
      <c r="AE779" s="48"/>
      <c r="AF779" s="48"/>
      <c r="AG779" s="48"/>
      <c r="AH779" s="48"/>
      <c r="AI779" s="48"/>
      <c r="AJ779" s="48"/>
      <c r="AK779" s="48"/>
      <c r="AL779" s="48"/>
    </row>
    <row r="780">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c r="AA780" s="48"/>
      <c r="AB780" s="48"/>
      <c r="AC780" s="48"/>
      <c r="AD780" s="48"/>
      <c r="AE780" s="48"/>
      <c r="AF780" s="48"/>
      <c r="AG780" s="48"/>
      <c r="AH780" s="48"/>
      <c r="AI780" s="48"/>
      <c r="AJ780" s="48"/>
      <c r="AK780" s="48"/>
      <c r="AL780" s="48"/>
    </row>
    <row r="781">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c r="AA781" s="48"/>
      <c r="AB781" s="48"/>
      <c r="AC781" s="48"/>
      <c r="AD781" s="48"/>
      <c r="AE781" s="48"/>
      <c r="AF781" s="48"/>
      <c r="AG781" s="48"/>
      <c r="AH781" s="48"/>
      <c r="AI781" s="48"/>
      <c r="AJ781" s="48"/>
      <c r="AK781" s="48"/>
      <c r="AL781" s="48"/>
    </row>
    <row r="782">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c r="AA782" s="48"/>
      <c r="AB782" s="48"/>
      <c r="AC782" s="48"/>
      <c r="AD782" s="48"/>
      <c r="AE782" s="48"/>
      <c r="AF782" s="48"/>
      <c r="AG782" s="48"/>
      <c r="AH782" s="48"/>
      <c r="AI782" s="48"/>
      <c r="AJ782" s="48"/>
      <c r="AK782" s="48"/>
      <c r="AL782" s="48"/>
    </row>
    <row r="783">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c r="AA783" s="48"/>
      <c r="AB783" s="48"/>
      <c r="AC783" s="48"/>
      <c r="AD783" s="48"/>
      <c r="AE783" s="48"/>
      <c r="AF783" s="48"/>
      <c r="AG783" s="48"/>
      <c r="AH783" s="48"/>
      <c r="AI783" s="48"/>
      <c r="AJ783" s="48"/>
      <c r="AK783" s="48"/>
      <c r="AL783" s="48"/>
    </row>
    <row r="784">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c r="AA784" s="48"/>
      <c r="AB784" s="48"/>
      <c r="AC784" s="48"/>
      <c r="AD784" s="48"/>
      <c r="AE784" s="48"/>
      <c r="AF784" s="48"/>
      <c r="AG784" s="48"/>
      <c r="AH784" s="48"/>
      <c r="AI784" s="48"/>
      <c r="AJ784" s="48"/>
      <c r="AK784" s="48"/>
      <c r="AL784" s="48"/>
    </row>
    <row r="785">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c r="AA785" s="48"/>
      <c r="AB785" s="48"/>
      <c r="AC785" s="48"/>
      <c r="AD785" s="48"/>
      <c r="AE785" s="48"/>
      <c r="AF785" s="48"/>
      <c r="AG785" s="48"/>
      <c r="AH785" s="48"/>
      <c r="AI785" s="48"/>
      <c r="AJ785" s="48"/>
      <c r="AK785" s="48"/>
      <c r="AL785" s="48"/>
    </row>
    <row r="786">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c r="AA786" s="48"/>
      <c r="AB786" s="48"/>
      <c r="AC786" s="48"/>
      <c r="AD786" s="48"/>
      <c r="AE786" s="48"/>
      <c r="AF786" s="48"/>
      <c r="AG786" s="48"/>
      <c r="AH786" s="48"/>
      <c r="AI786" s="48"/>
      <c r="AJ786" s="48"/>
      <c r="AK786" s="48"/>
      <c r="AL786" s="48"/>
    </row>
    <row r="787">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c r="AA787" s="48"/>
      <c r="AB787" s="48"/>
      <c r="AC787" s="48"/>
      <c r="AD787" s="48"/>
      <c r="AE787" s="48"/>
      <c r="AF787" s="48"/>
      <c r="AG787" s="48"/>
      <c r="AH787" s="48"/>
      <c r="AI787" s="48"/>
      <c r="AJ787" s="48"/>
      <c r="AK787" s="48"/>
      <c r="AL787" s="48"/>
    </row>
    <row r="788">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c r="AA788" s="48"/>
      <c r="AB788" s="48"/>
      <c r="AC788" s="48"/>
      <c r="AD788" s="48"/>
      <c r="AE788" s="48"/>
      <c r="AF788" s="48"/>
      <c r="AG788" s="48"/>
      <c r="AH788" s="48"/>
      <c r="AI788" s="48"/>
      <c r="AJ788" s="48"/>
      <c r="AK788" s="48"/>
      <c r="AL788" s="48"/>
    </row>
    <row r="789">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c r="AA789" s="48"/>
      <c r="AB789" s="48"/>
      <c r="AC789" s="48"/>
      <c r="AD789" s="48"/>
      <c r="AE789" s="48"/>
      <c r="AF789" s="48"/>
      <c r="AG789" s="48"/>
      <c r="AH789" s="48"/>
      <c r="AI789" s="48"/>
      <c r="AJ789" s="48"/>
      <c r="AK789" s="48"/>
      <c r="AL789" s="48"/>
    </row>
    <row r="790">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c r="AA790" s="48"/>
      <c r="AB790" s="48"/>
      <c r="AC790" s="48"/>
      <c r="AD790" s="48"/>
      <c r="AE790" s="48"/>
      <c r="AF790" s="48"/>
      <c r="AG790" s="48"/>
      <c r="AH790" s="48"/>
      <c r="AI790" s="48"/>
      <c r="AJ790" s="48"/>
      <c r="AK790" s="48"/>
      <c r="AL790" s="48"/>
    </row>
    <row r="791">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c r="AA791" s="48"/>
      <c r="AB791" s="48"/>
      <c r="AC791" s="48"/>
      <c r="AD791" s="48"/>
      <c r="AE791" s="48"/>
      <c r="AF791" s="48"/>
      <c r="AG791" s="48"/>
      <c r="AH791" s="48"/>
      <c r="AI791" s="48"/>
      <c r="AJ791" s="48"/>
      <c r="AK791" s="48"/>
      <c r="AL791" s="48"/>
    </row>
    <row r="792">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c r="AA792" s="48"/>
      <c r="AB792" s="48"/>
      <c r="AC792" s="48"/>
      <c r="AD792" s="48"/>
      <c r="AE792" s="48"/>
      <c r="AF792" s="48"/>
      <c r="AG792" s="48"/>
      <c r="AH792" s="48"/>
      <c r="AI792" s="48"/>
      <c r="AJ792" s="48"/>
      <c r="AK792" s="48"/>
      <c r="AL792" s="48"/>
    </row>
    <row r="793">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c r="AA793" s="48"/>
      <c r="AB793" s="48"/>
      <c r="AC793" s="48"/>
      <c r="AD793" s="48"/>
      <c r="AE793" s="48"/>
      <c r="AF793" s="48"/>
      <c r="AG793" s="48"/>
      <c r="AH793" s="48"/>
      <c r="AI793" s="48"/>
      <c r="AJ793" s="48"/>
      <c r="AK793" s="48"/>
      <c r="AL793" s="48"/>
    </row>
    <row r="794">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c r="AA794" s="48"/>
      <c r="AB794" s="48"/>
      <c r="AC794" s="48"/>
      <c r="AD794" s="48"/>
      <c r="AE794" s="48"/>
      <c r="AF794" s="48"/>
      <c r="AG794" s="48"/>
      <c r="AH794" s="48"/>
      <c r="AI794" s="48"/>
      <c r="AJ794" s="48"/>
      <c r="AK794" s="48"/>
      <c r="AL794" s="48"/>
    </row>
    <row r="795">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c r="AA795" s="48"/>
      <c r="AB795" s="48"/>
      <c r="AC795" s="48"/>
      <c r="AD795" s="48"/>
      <c r="AE795" s="48"/>
      <c r="AF795" s="48"/>
      <c r="AG795" s="48"/>
      <c r="AH795" s="48"/>
      <c r="AI795" s="48"/>
      <c r="AJ795" s="48"/>
      <c r="AK795" s="48"/>
      <c r="AL795" s="48"/>
    </row>
    <row r="796">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c r="AA796" s="48"/>
      <c r="AB796" s="48"/>
      <c r="AC796" s="48"/>
      <c r="AD796" s="48"/>
      <c r="AE796" s="48"/>
      <c r="AF796" s="48"/>
      <c r="AG796" s="48"/>
      <c r="AH796" s="48"/>
      <c r="AI796" s="48"/>
      <c r="AJ796" s="48"/>
      <c r="AK796" s="48"/>
      <c r="AL796" s="48"/>
    </row>
    <row r="797">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c r="AA797" s="48"/>
      <c r="AB797" s="48"/>
      <c r="AC797" s="48"/>
      <c r="AD797" s="48"/>
      <c r="AE797" s="48"/>
      <c r="AF797" s="48"/>
      <c r="AG797" s="48"/>
      <c r="AH797" s="48"/>
      <c r="AI797" s="48"/>
      <c r="AJ797" s="48"/>
      <c r="AK797" s="48"/>
      <c r="AL797" s="48"/>
    </row>
    <row r="798">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c r="AA798" s="48"/>
      <c r="AB798" s="48"/>
      <c r="AC798" s="48"/>
      <c r="AD798" s="48"/>
      <c r="AE798" s="48"/>
      <c r="AF798" s="48"/>
      <c r="AG798" s="48"/>
      <c r="AH798" s="48"/>
      <c r="AI798" s="48"/>
      <c r="AJ798" s="48"/>
      <c r="AK798" s="48"/>
      <c r="AL798" s="48"/>
    </row>
    <row r="799">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c r="AA799" s="48"/>
      <c r="AB799" s="48"/>
      <c r="AC799" s="48"/>
      <c r="AD799" s="48"/>
      <c r="AE799" s="48"/>
      <c r="AF799" s="48"/>
      <c r="AG799" s="48"/>
      <c r="AH799" s="48"/>
      <c r="AI799" s="48"/>
      <c r="AJ799" s="48"/>
      <c r="AK799" s="48"/>
      <c r="AL799" s="48"/>
    </row>
    <row r="800">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c r="AA800" s="48"/>
      <c r="AB800" s="48"/>
      <c r="AC800" s="48"/>
      <c r="AD800" s="48"/>
      <c r="AE800" s="48"/>
      <c r="AF800" s="48"/>
      <c r="AG800" s="48"/>
      <c r="AH800" s="48"/>
      <c r="AI800" s="48"/>
      <c r="AJ800" s="48"/>
      <c r="AK800" s="48"/>
      <c r="AL800" s="48"/>
    </row>
    <row r="801">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c r="AA801" s="48"/>
      <c r="AB801" s="48"/>
      <c r="AC801" s="48"/>
      <c r="AD801" s="48"/>
      <c r="AE801" s="48"/>
      <c r="AF801" s="48"/>
      <c r="AG801" s="48"/>
      <c r="AH801" s="48"/>
      <c r="AI801" s="48"/>
      <c r="AJ801" s="48"/>
      <c r="AK801" s="48"/>
      <c r="AL801" s="48"/>
    </row>
    <row r="802">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c r="AA802" s="48"/>
      <c r="AB802" s="48"/>
      <c r="AC802" s="48"/>
      <c r="AD802" s="48"/>
      <c r="AE802" s="48"/>
      <c r="AF802" s="48"/>
      <c r="AG802" s="48"/>
      <c r="AH802" s="48"/>
      <c r="AI802" s="48"/>
      <c r="AJ802" s="48"/>
      <c r="AK802" s="48"/>
      <c r="AL802" s="48"/>
    </row>
    <row r="803">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c r="AA803" s="48"/>
      <c r="AB803" s="48"/>
      <c r="AC803" s="48"/>
      <c r="AD803" s="48"/>
      <c r="AE803" s="48"/>
      <c r="AF803" s="48"/>
      <c r="AG803" s="48"/>
      <c r="AH803" s="48"/>
      <c r="AI803" s="48"/>
      <c r="AJ803" s="48"/>
      <c r="AK803" s="48"/>
      <c r="AL803" s="48"/>
    </row>
    <row r="804">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c r="AA804" s="48"/>
      <c r="AB804" s="48"/>
      <c r="AC804" s="48"/>
      <c r="AD804" s="48"/>
      <c r="AE804" s="48"/>
      <c r="AF804" s="48"/>
      <c r="AG804" s="48"/>
      <c r="AH804" s="48"/>
      <c r="AI804" s="48"/>
      <c r="AJ804" s="48"/>
      <c r="AK804" s="48"/>
      <c r="AL804" s="48"/>
    </row>
    <row r="805">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c r="AA805" s="48"/>
      <c r="AB805" s="48"/>
      <c r="AC805" s="48"/>
      <c r="AD805" s="48"/>
      <c r="AE805" s="48"/>
      <c r="AF805" s="48"/>
      <c r="AG805" s="48"/>
      <c r="AH805" s="48"/>
      <c r="AI805" s="48"/>
      <c r="AJ805" s="48"/>
      <c r="AK805" s="48"/>
      <c r="AL805" s="48"/>
    </row>
    <row r="806">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c r="AA806" s="48"/>
      <c r="AB806" s="48"/>
      <c r="AC806" s="48"/>
      <c r="AD806" s="48"/>
      <c r="AE806" s="48"/>
      <c r="AF806" s="48"/>
      <c r="AG806" s="48"/>
      <c r="AH806" s="48"/>
      <c r="AI806" s="48"/>
      <c r="AJ806" s="48"/>
      <c r="AK806" s="48"/>
      <c r="AL806" s="48"/>
    </row>
    <row r="807">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c r="AA807" s="48"/>
      <c r="AB807" s="48"/>
      <c r="AC807" s="48"/>
      <c r="AD807" s="48"/>
      <c r="AE807" s="48"/>
      <c r="AF807" s="48"/>
      <c r="AG807" s="48"/>
      <c r="AH807" s="48"/>
      <c r="AI807" s="48"/>
      <c r="AJ807" s="48"/>
      <c r="AK807" s="48"/>
      <c r="AL807" s="48"/>
    </row>
    <row r="808">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c r="AA808" s="48"/>
      <c r="AB808" s="48"/>
      <c r="AC808" s="48"/>
      <c r="AD808" s="48"/>
      <c r="AE808" s="48"/>
      <c r="AF808" s="48"/>
      <c r="AG808" s="48"/>
      <c r="AH808" s="48"/>
      <c r="AI808" s="48"/>
      <c r="AJ808" s="48"/>
      <c r="AK808" s="48"/>
      <c r="AL808" s="48"/>
    </row>
    <row r="809">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c r="AA809" s="48"/>
      <c r="AB809" s="48"/>
      <c r="AC809" s="48"/>
      <c r="AD809" s="48"/>
      <c r="AE809" s="48"/>
      <c r="AF809" s="48"/>
      <c r="AG809" s="48"/>
      <c r="AH809" s="48"/>
      <c r="AI809" s="48"/>
      <c r="AJ809" s="48"/>
      <c r="AK809" s="48"/>
      <c r="AL809" s="48"/>
    </row>
    <row r="810">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c r="AA810" s="48"/>
      <c r="AB810" s="48"/>
      <c r="AC810" s="48"/>
      <c r="AD810" s="48"/>
      <c r="AE810" s="48"/>
      <c r="AF810" s="48"/>
      <c r="AG810" s="48"/>
      <c r="AH810" s="48"/>
      <c r="AI810" s="48"/>
      <c r="AJ810" s="48"/>
      <c r="AK810" s="48"/>
      <c r="AL810" s="48"/>
    </row>
    <row r="811">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c r="AA811" s="48"/>
      <c r="AB811" s="48"/>
      <c r="AC811" s="48"/>
      <c r="AD811" s="48"/>
      <c r="AE811" s="48"/>
      <c r="AF811" s="48"/>
      <c r="AG811" s="48"/>
      <c r="AH811" s="48"/>
      <c r="AI811" s="48"/>
      <c r="AJ811" s="48"/>
      <c r="AK811" s="48"/>
      <c r="AL811" s="48"/>
    </row>
    <row r="812">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c r="AA812" s="48"/>
      <c r="AB812" s="48"/>
      <c r="AC812" s="48"/>
      <c r="AD812" s="48"/>
      <c r="AE812" s="48"/>
      <c r="AF812" s="48"/>
      <c r="AG812" s="48"/>
      <c r="AH812" s="48"/>
      <c r="AI812" s="48"/>
      <c r="AJ812" s="48"/>
      <c r="AK812" s="48"/>
      <c r="AL812" s="48"/>
    </row>
    <row r="813">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c r="AA813" s="48"/>
      <c r="AB813" s="48"/>
      <c r="AC813" s="48"/>
      <c r="AD813" s="48"/>
      <c r="AE813" s="48"/>
      <c r="AF813" s="48"/>
      <c r="AG813" s="48"/>
      <c r="AH813" s="48"/>
      <c r="AI813" s="48"/>
      <c r="AJ813" s="48"/>
      <c r="AK813" s="48"/>
      <c r="AL813" s="48"/>
    </row>
    <row r="814">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c r="AA814" s="48"/>
      <c r="AB814" s="48"/>
      <c r="AC814" s="48"/>
      <c r="AD814" s="48"/>
      <c r="AE814" s="48"/>
      <c r="AF814" s="48"/>
      <c r="AG814" s="48"/>
      <c r="AH814" s="48"/>
      <c r="AI814" s="48"/>
      <c r="AJ814" s="48"/>
      <c r="AK814" s="48"/>
      <c r="AL814" s="48"/>
    </row>
    <row r="815">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c r="AA815" s="48"/>
      <c r="AB815" s="48"/>
      <c r="AC815" s="48"/>
      <c r="AD815" s="48"/>
      <c r="AE815" s="48"/>
      <c r="AF815" s="48"/>
      <c r="AG815" s="48"/>
      <c r="AH815" s="48"/>
      <c r="AI815" s="48"/>
      <c r="AJ815" s="48"/>
      <c r="AK815" s="48"/>
      <c r="AL815" s="48"/>
    </row>
    <row r="816">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c r="AA816" s="48"/>
      <c r="AB816" s="48"/>
      <c r="AC816" s="48"/>
      <c r="AD816" s="48"/>
      <c r="AE816" s="48"/>
      <c r="AF816" s="48"/>
      <c r="AG816" s="48"/>
      <c r="AH816" s="48"/>
      <c r="AI816" s="48"/>
      <c r="AJ816" s="48"/>
      <c r="AK816" s="48"/>
      <c r="AL816" s="48"/>
    </row>
    <row r="817">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c r="AA817" s="48"/>
      <c r="AB817" s="48"/>
      <c r="AC817" s="48"/>
      <c r="AD817" s="48"/>
      <c r="AE817" s="48"/>
      <c r="AF817" s="48"/>
      <c r="AG817" s="48"/>
      <c r="AH817" s="48"/>
      <c r="AI817" s="48"/>
      <c r="AJ817" s="48"/>
      <c r="AK817" s="48"/>
      <c r="AL817" s="48"/>
    </row>
    <row r="818">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c r="AA818" s="48"/>
      <c r="AB818" s="48"/>
      <c r="AC818" s="48"/>
      <c r="AD818" s="48"/>
      <c r="AE818" s="48"/>
      <c r="AF818" s="48"/>
      <c r="AG818" s="48"/>
      <c r="AH818" s="48"/>
      <c r="AI818" s="48"/>
      <c r="AJ818" s="48"/>
      <c r="AK818" s="48"/>
      <c r="AL818" s="48"/>
    </row>
    <row r="819">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c r="AA819" s="48"/>
      <c r="AB819" s="48"/>
      <c r="AC819" s="48"/>
      <c r="AD819" s="48"/>
      <c r="AE819" s="48"/>
      <c r="AF819" s="48"/>
      <c r="AG819" s="48"/>
      <c r="AH819" s="48"/>
      <c r="AI819" s="48"/>
      <c r="AJ819" s="48"/>
      <c r="AK819" s="48"/>
      <c r="AL819" s="48"/>
    </row>
    <row r="820">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c r="AA820" s="48"/>
      <c r="AB820" s="48"/>
      <c r="AC820" s="48"/>
      <c r="AD820" s="48"/>
      <c r="AE820" s="48"/>
      <c r="AF820" s="48"/>
      <c r="AG820" s="48"/>
      <c r="AH820" s="48"/>
      <c r="AI820" s="48"/>
      <c r="AJ820" s="48"/>
      <c r="AK820" s="48"/>
      <c r="AL820" s="48"/>
    </row>
    <row r="821">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c r="AA821" s="48"/>
      <c r="AB821" s="48"/>
      <c r="AC821" s="48"/>
      <c r="AD821" s="48"/>
      <c r="AE821" s="48"/>
      <c r="AF821" s="48"/>
      <c r="AG821" s="48"/>
      <c r="AH821" s="48"/>
      <c r="AI821" s="48"/>
      <c r="AJ821" s="48"/>
      <c r="AK821" s="48"/>
      <c r="AL821" s="48"/>
    </row>
    <row r="822">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c r="AA822" s="48"/>
      <c r="AB822" s="48"/>
      <c r="AC822" s="48"/>
      <c r="AD822" s="48"/>
      <c r="AE822" s="48"/>
      <c r="AF822" s="48"/>
      <c r="AG822" s="48"/>
      <c r="AH822" s="48"/>
      <c r="AI822" s="48"/>
      <c r="AJ822" s="48"/>
      <c r="AK822" s="48"/>
      <c r="AL822" s="48"/>
    </row>
    <row r="823">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c r="AA823" s="48"/>
      <c r="AB823" s="48"/>
      <c r="AC823" s="48"/>
      <c r="AD823" s="48"/>
      <c r="AE823" s="48"/>
      <c r="AF823" s="48"/>
      <c r="AG823" s="48"/>
      <c r="AH823" s="48"/>
      <c r="AI823" s="48"/>
      <c r="AJ823" s="48"/>
      <c r="AK823" s="48"/>
      <c r="AL823" s="48"/>
    </row>
    <row r="824">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c r="AA824" s="48"/>
      <c r="AB824" s="48"/>
      <c r="AC824" s="48"/>
      <c r="AD824" s="48"/>
      <c r="AE824" s="48"/>
      <c r="AF824" s="48"/>
      <c r="AG824" s="48"/>
      <c r="AH824" s="48"/>
      <c r="AI824" s="48"/>
      <c r="AJ824" s="48"/>
      <c r="AK824" s="48"/>
      <c r="AL824" s="48"/>
    </row>
    <row r="825">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c r="AA825" s="48"/>
      <c r="AB825" s="48"/>
      <c r="AC825" s="48"/>
      <c r="AD825" s="48"/>
      <c r="AE825" s="48"/>
      <c r="AF825" s="48"/>
      <c r="AG825" s="48"/>
      <c r="AH825" s="48"/>
      <c r="AI825" s="48"/>
      <c r="AJ825" s="48"/>
      <c r="AK825" s="48"/>
      <c r="AL825" s="48"/>
    </row>
    <row r="826">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c r="AA826" s="48"/>
      <c r="AB826" s="48"/>
      <c r="AC826" s="48"/>
      <c r="AD826" s="48"/>
      <c r="AE826" s="48"/>
      <c r="AF826" s="48"/>
      <c r="AG826" s="48"/>
      <c r="AH826" s="48"/>
      <c r="AI826" s="48"/>
      <c r="AJ826" s="48"/>
      <c r="AK826" s="48"/>
      <c r="AL826" s="48"/>
    </row>
    <row r="827">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c r="AA827" s="48"/>
      <c r="AB827" s="48"/>
      <c r="AC827" s="48"/>
      <c r="AD827" s="48"/>
      <c r="AE827" s="48"/>
      <c r="AF827" s="48"/>
      <c r="AG827" s="48"/>
      <c r="AH827" s="48"/>
      <c r="AI827" s="48"/>
      <c r="AJ827" s="48"/>
      <c r="AK827" s="48"/>
      <c r="AL827" s="48"/>
    </row>
    <row r="828">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c r="AA828" s="48"/>
      <c r="AB828" s="48"/>
      <c r="AC828" s="48"/>
      <c r="AD828" s="48"/>
      <c r="AE828" s="48"/>
      <c r="AF828" s="48"/>
      <c r="AG828" s="48"/>
      <c r="AH828" s="48"/>
      <c r="AI828" s="48"/>
      <c r="AJ828" s="48"/>
      <c r="AK828" s="48"/>
      <c r="AL828" s="48"/>
    </row>
    <row r="829">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c r="AA829" s="48"/>
      <c r="AB829" s="48"/>
      <c r="AC829" s="48"/>
      <c r="AD829" s="48"/>
      <c r="AE829" s="48"/>
      <c r="AF829" s="48"/>
      <c r="AG829" s="48"/>
      <c r="AH829" s="48"/>
      <c r="AI829" s="48"/>
      <c r="AJ829" s="48"/>
      <c r="AK829" s="48"/>
      <c r="AL829" s="48"/>
    </row>
    <row r="830">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c r="AA830" s="48"/>
      <c r="AB830" s="48"/>
      <c r="AC830" s="48"/>
      <c r="AD830" s="48"/>
      <c r="AE830" s="48"/>
      <c r="AF830" s="48"/>
      <c r="AG830" s="48"/>
      <c r="AH830" s="48"/>
      <c r="AI830" s="48"/>
      <c r="AJ830" s="48"/>
      <c r="AK830" s="48"/>
      <c r="AL830" s="48"/>
    </row>
    <row r="831">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c r="AA831" s="48"/>
      <c r="AB831" s="48"/>
      <c r="AC831" s="48"/>
      <c r="AD831" s="48"/>
      <c r="AE831" s="48"/>
      <c r="AF831" s="48"/>
      <c r="AG831" s="48"/>
      <c r="AH831" s="48"/>
      <c r="AI831" s="48"/>
      <c r="AJ831" s="48"/>
      <c r="AK831" s="48"/>
      <c r="AL831" s="48"/>
    </row>
    <row r="832">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c r="AA832" s="48"/>
      <c r="AB832" s="48"/>
      <c r="AC832" s="48"/>
      <c r="AD832" s="48"/>
      <c r="AE832" s="48"/>
      <c r="AF832" s="48"/>
      <c r="AG832" s="48"/>
      <c r="AH832" s="48"/>
      <c r="AI832" s="48"/>
      <c r="AJ832" s="48"/>
      <c r="AK832" s="48"/>
      <c r="AL832" s="48"/>
    </row>
    <row r="833">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c r="AA833" s="48"/>
      <c r="AB833" s="48"/>
      <c r="AC833" s="48"/>
      <c r="AD833" s="48"/>
      <c r="AE833" s="48"/>
      <c r="AF833" s="48"/>
      <c r="AG833" s="48"/>
      <c r="AH833" s="48"/>
      <c r="AI833" s="48"/>
      <c r="AJ833" s="48"/>
      <c r="AK833" s="48"/>
      <c r="AL833" s="48"/>
    </row>
    <row r="834">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c r="AA834" s="48"/>
      <c r="AB834" s="48"/>
      <c r="AC834" s="48"/>
      <c r="AD834" s="48"/>
      <c r="AE834" s="48"/>
      <c r="AF834" s="48"/>
      <c r="AG834" s="48"/>
      <c r="AH834" s="48"/>
      <c r="AI834" s="48"/>
      <c r="AJ834" s="48"/>
      <c r="AK834" s="48"/>
      <c r="AL834" s="48"/>
    </row>
    <row r="835">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c r="AA835" s="48"/>
      <c r="AB835" s="48"/>
      <c r="AC835" s="48"/>
      <c r="AD835" s="48"/>
      <c r="AE835" s="48"/>
      <c r="AF835" s="48"/>
      <c r="AG835" s="48"/>
      <c r="AH835" s="48"/>
      <c r="AI835" s="48"/>
      <c r="AJ835" s="48"/>
      <c r="AK835" s="48"/>
      <c r="AL835" s="48"/>
    </row>
    <row r="836">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c r="AA836" s="48"/>
      <c r="AB836" s="48"/>
      <c r="AC836" s="48"/>
      <c r="AD836" s="48"/>
      <c r="AE836" s="48"/>
      <c r="AF836" s="48"/>
      <c r="AG836" s="48"/>
      <c r="AH836" s="48"/>
      <c r="AI836" s="48"/>
      <c r="AJ836" s="48"/>
      <c r="AK836" s="48"/>
      <c r="AL836" s="48"/>
    </row>
    <row r="837">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c r="AA837" s="48"/>
      <c r="AB837" s="48"/>
      <c r="AC837" s="48"/>
      <c r="AD837" s="48"/>
      <c r="AE837" s="48"/>
      <c r="AF837" s="48"/>
      <c r="AG837" s="48"/>
      <c r="AH837" s="48"/>
      <c r="AI837" s="48"/>
      <c r="AJ837" s="48"/>
      <c r="AK837" s="48"/>
      <c r="AL837" s="48"/>
    </row>
    <row r="838">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c r="AA838" s="48"/>
      <c r="AB838" s="48"/>
      <c r="AC838" s="48"/>
      <c r="AD838" s="48"/>
      <c r="AE838" s="48"/>
      <c r="AF838" s="48"/>
      <c r="AG838" s="48"/>
      <c r="AH838" s="48"/>
      <c r="AI838" s="48"/>
      <c r="AJ838" s="48"/>
      <c r="AK838" s="48"/>
      <c r="AL838" s="48"/>
    </row>
    <row r="839">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c r="AA839" s="48"/>
      <c r="AB839" s="48"/>
      <c r="AC839" s="48"/>
      <c r="AD839" s="48"/>
      <c r="AE839" s="48"/>
      <c r="AF839" s="48"/>
      <c r="AG839" s="48"/>
      <c r="AH839" s="48"/>
      <c r="AI839" s="48"/>
      <c r="AJ839" s="48"/>
      <c r="AK839" s="48"/>
      <c r="AL839" s="48"/>
    </row>
    <row r="840">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c r="AA840" s="48"/>
      <c r="AB840" s="48"/>
      <c r="AC840" s="48"/>
      <c r="AD840" s="48"/>
      <c r="AE840" s="48"/>
      <c r="AF840" s="48"/>
      <c r="AG840" s="48"/>
      <c r="AH840" s="48"/>
      <c r="AI840" s="48"/>
      <c r="AJ840" s="48"/>
      <c r="AK840" s="48"/>
      <c r="AL840" s="48"/>
    </row>
    <row r="841">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c r="AA841" s="48"/>
      <c r="AB841" s="48"/>
      <c r="AC841" s="48"/>
      <c r="AD841" s="48"/>
      <c r="AE841" s="48"/>
      <c r="AF841" s="48"/>
      <c r="AG841" s="48"/>
      <c r="AH841" s="48"/>
      <c r="AI841" s="48"/>
      <c r="AJ841" s="48"/>
      <c r="AK841" s="48"/>
      <c r="AL841" s="48"/>
    </row>
    <row r="842">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c r="AA842" s="48"/>
      <c r="AB842" s="48"/>
      <c r="AC842" s="48"/>
      <c r="AD842" s="48"/>
      <c r="AE842" s="48"/>
      <c r="AF842" s="48"/>
      <c r="AG842" s="48"/>
      <c r="AH842" s="48"/>
      <c r="AI842" s="48"/>
      <c r="AJ842" s="48"/>
      <c r="AK842" s="48"/>
      <c r="AL842" s="48"/>
    </row>
    <row r="843">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c r="AA843" s="48"/>
      <c r="AB843" s="48"/>
      <c r="AC843" s="48"/>
      <c r="AD843" s="48"/>
      <c r="AE843" s="48"/>
      <c r="AF843" s="48"/>
      <c r="AG843" s="48"/>
      <c r="AH843" s="48"/>
      <c r="AI843" s="48"/>
      <c r="AJ843" s="48"/>
      <c r="AK843" s="48"/>
      <c r="AL843" s="48"/>
    </row>
    <row r="844">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c r="AA844" s="48"/>
      <c r="AB844" s="48"/>
      <c r="AC844" s="48"/>
      <c r="AD844" s="48"/>
      <c r="AE844" s="48"/>
      <c r="AF844" s="48"/>
      <c r="AG844" s="48"/>
      <c r="AH844" s="48"/>
      <c r="AI844" s="48"/>
      <c r="AJ844" s="48"/>
      <c r="AK844" s="48"/>
      <c r="AL844" s="48"/>
    </row>
    <row r="845">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c r="AA845" s="48"/>
      <c r="AB845" s="48"/>
      <c r="AC845" s="48"/>
      <c r="AD845" s="48"/>
      <c r="AE845" s="48"/>
      <c r="AF845" s="48"/>
      <c r="AG845" s="48"/>
      <c r="AH845" s="48"/>
      <c r="AI845" s="48"/>
      <c r="AJ845" s="48"/>
      <c r="AK845" s="48"/>
      <c r="AL845" s="48"/>
    </row>
    <row r="846">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c r="AA846" s="48"/>
      <c r="AB846" s="48"/>
      <c r="AC846" s="48"/>
      <c r="AD846" s="48"/>
      <c r="AE846" s="48"/>
      <c r="AF846" s="48"/>
      <c r="AG846" s="48"/>
      <c r="AH846" s="48"/>
      <c r="AI846" s="48"/>
      <c r="AJ846" s="48"/>
      <c r="AK846" s="48"/>
      <c r="AL846" s="48"/>
    </row>
    <row r="847">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c r="AA847" s="48"/>
      <c r="AB847" s="48"/>
      <c r="AC847" s="48"/>
      <c r="AD847" s="48"/>
      <c r="AE847" s="48"/>
      <c r="AF847" s="48"/>
      <c r="AG847" s="48"/>
      <c r="AH847" s="48"/>
      <c r="AI847" s="48"/>
      <c r="AJ847" s="48"/>
      <c r="AK847" s="48"/>
      <c r="AL847" s="48"/>
    </row>
    <row r="848">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c r="AA848" s="48"/>
      <c r="AB848" s="48"/>
      <c r="AC848" s="48"/>
      <c r="AD848" s="48"/>
      <c r="AE848" s="48"/>
      <c r="AF848" s="48"/>
      <c r="AG848" s="48"/>
      <c r="AH848" s="48"/>
      <c r="AI848" s="48"/>
      <c r="AJ848" s="48"/>
      <c r="AK848" s="48"/>
      <c r="AL848" s="48"/>
    </row>
    <row r="849">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c r="AA849" s="48"/>
      <c r="AB849" s="48"/>
      <c r="AC849" s="48"/>
      <c r="AD849" s="48"/>
      <c r="AE849" s="48"/>
      <c r="AF849" s="48"/>
      <c r="AG849" s="48"/>
      <c r="AH849" s="48"/>
      <c r="AI849" s="48"/>
      <c r="AJ849" s="48"/>
      <c r="AK849" s="48"/>
      <c r="AL849" s="48"/>
    </row>
    <row r="850">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c r="AA850" s="48"/>
      <c r="AB850" s="48"/>
      <c r="AC850" s="48"/>
      <c r="AD850" s="48"/>
      <c r="AE850" s="48"/>
      <c r="AF850" s="48"/>
      <c r="AG850" s="48"/>
      <c r="AH850" s="48"/>
      <c r="AI850" s="48"/>
      <c r="AJ850" s="48"/>
      <c r="AK850" s="48"/>
      <c r="AL850" s="48"/>
    </row>
    <row r="851">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c r="AA851" s="48"/>
      <c r="AB851" s="48"/>
      <c r="AC851" s="48"/>
      <c r="AD851" s="48"/>
      <c r="AE851" s="48"/>
      <c r="AF851" s="48"/>
      <c r="AG851" s="48"/>
      <c r="AH851" s="48"/>
      <c r="AI851" s="48"/>
      <c r="AJ851" s="48"/>
      <c r="AK851" s="48"/>
      <c r="AL851" s="48"/>
    </row>
    <row r="852">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c r="AA852" s="48"/>
      <c r="AB852" s="48"/>
      <c r="AC852" s="48"/>
      <c r="AD852" s="48"/>
      <c r="AE852" s="48"/>
      <c r="AF852" s="48"/>
      <c r="AG852" s="48"/>
      <c r="AH852" s="48"/>
      <c r="AI852" s="48"/>
      <c r="AJ852" s="48"/>
      <c r="AK852" s="48"/>
      <c r="AL852" s="48"/>
    </row>
    <row r="853">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c r="AA853" s="48"/>
      <c r="AB853" s="48"/>
      <c r="AC853" s="48"/>
      <c r="AD853" s="48"/>
      <c r="AE853" s="48"/>
      <c r="AF853" s="48"/>
      <c r="AG853" s="48"/>
      <c r="AH853" s="48"/>
      <c r="AI853" s="48"/>
      <c r="AJ853" s="48"/>
      <c r="AK853" s="48"/>
      <c r="AL853" s="48"/>
    </row>
    <row r="854">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c r="AA854" s="48"/>
      <c r="AB854" s="48"/>
      <c r="AC854" s="48"/>
      <c r="AD854" s="48"/>
      <c r="AE854" s="48"/>
      <c r="AF854" s="48"/>
      <c r="AG854" s="48"/>
      <c r="AH854" s="48"/>
      <c r="AI854" s="48"/>
      <c r="AJ854" s="48"/>
      <c r="AK854" s="48"/>
      <c r="AL854" s="48"/>
    </row>
    <row r="855">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c r="AA855" s="48"/>
      <c r="AB855" s="48"/>
      <c r="AC855" s="48"/>
      <c r="AD855" s="48"/>
      <c r="AE855" s="48"/>
      <c r="AF855" s="48"/>
      <c r="AG855" s="48"/>
      <c r="AH855" s="48"/>
      <c r="AI855" s="48"/>
      <c r="AJ855" s="48"/>
      <c r="AK855" s="48"/>
      <c r="AL855" s="48"/>
    </row>
    <row r="856">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c r="AA856" s="48"/>
      <c r="AB856" s="48"/>
      <c r="AC856" s="48"/>
      <c r="AD856" s="48"/>
      <c r="AE856" s="48"/>
      <c r="AF856" s="48"/>
      <c r="AG856" s="48"/>
      <c r="AH856" s="48"/>
      <c r="AI856" s="48"/>
      <c r="AJ856" s="48"/>
      <c r="AK856" s="48"/>
      <c r="AL856" s="48"/>
    </row>
    <row r="857">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c r="AA857" s="48"/>
      <c r="AB857" s="48"/>
      <c r="AC857" s="48"/>
      <c r="AD857" s="48"/>
      <c r="AE857" s="48"/>
      <c r="AF857" s="48"/>
      <c r="AG857" s="48"/>
      <c r="AH857" s="48"/>
      <c r="AI857" s="48"/>
      <c r="AJ857" s="48"/>
      <c r="AK857" s="48"/>
      <c r="AL857" s="48"/>
    </row>
    <row r="858">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c r="AA858" s="48"/>
      <c r="AB858" s="48"/>
      <c r="AC858" s="48"/>
      <c r="AD858" s="48"/>
      <c r="AE858" s="48"/>
      <c r="AF858" s="48"/>
      <c r="AG858" s="48"/>
      <c r="AH858" s="48"/>
      <c r="AI858" s="48"/>
      <c r="AJ858" s="48"/>
      <c r="AK858" s="48"/>
      <c r="AL858" s="48"/>
    </row>
    <row r="859">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c r="AA859" s="48"/>
      <c r="AB859" s="48"/>
      <c r="AC859" s="48"/>
      <c r="AD859" s="48"/>
      <c r="AE859" s="48"/>
      <c r="AF859" s="48"/>
      <c r="AG859" s="48"/>
      <c r="AH859" s="48"/>
      <c r="AI859" s="48"/>
      <c r="AJ859" s="48"/>
      <c r="AK859" s="48"/>
      <c r="AL859" s="48"/>
    </row>
    <row r="860">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c r="AA860" s="48"/>
      <c r="AB860" s="48"/>
      <c r="AC860" s="48"/>
      <c r="AD860" s="48"/>
      <c r="AE860" s="48"/>
      <c r="AF860" s="48"/>
      <c r="AG860" s="48"/>
      <c r="AH860" s="48"/>
      <c r="AI860" s="48"/>
      <c r="AJ860" s="48"/>
      <c r="AK860" s="48"/>
      <c r="AL860" s="48"/>
    </row>
    <row r="861">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c r="AA861" s="48"/>
      <c r="AB861" s="48"/>
      <c r="AC861" s="48"/>
      <c r="AD861" s="48"/>
      <c r="AE861" s="48"/>
      <c r="AF861" s="48"/>
      <c r="AG861" s="48"/>
      <c r="AH861" s="48"/>
      <c r="AI861" s="48"/>
      <c r="AJ861" s="48"/>
      <c r="AK861" s="48"/>
      <c r="AL861" s="48"/>
    </row>
    <row r="862">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c r="AA862" s="48"/>
      <c r="AB862" s="48"/>
      <c r="AC862" s="48"/>
      <c r="AD862" s="48"/>
      <c r="AE862" s="48"/>
      <c r="AF862" s="48"/>
      <c r="AG862" s="48"/>
      <c r="AH862" s="48"/>
      <c r="AI862" s="48"/>
      <c r="AJ862" s="48"/>
      <c r="AK862" s="48"/>
      <c r="AL862" s="48"/>
    </row>
    <row r="863">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c r="AA863" s="48"/>
      <c r="AB863" s="48"/>
      <c r="AC863" s="48"/>
      <c r="AD863" s="48"/>
      <c r="AE863" s="48"/>
      <c r="AF863" s="48"/>
      <c r="AG863" s="48"/>
      <c r="AH863" s="48"/>
      <c r="AI863" s="48"/>
      <c r="AJ863" s="48"/>
      <c r="AK863" s="48"/>
      <c r="AL863" s="48"/>
    </row>
    <row r="864">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c r="AA864" s="48"/>
      <c r="AB864" s="48"/>
      <c r="AC864" s="48"/>
      <c r="AD864" s="48"/>
      <c r="AE864" s="48"/>
      <c r="AF864" s="48"/>
      <c r="AG864" s="48"/>
      <c r="AH864" s="48"/>
      <c r="AI864" s="48"/>
      <c r="AJ864" s="48"/>
      <c r="AK864" s="48"/>
      <c r="AL864" s="48"/>
    </row>
    <row r="865">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c r="AA865" s="48"/>
      <c r="AB865" s="48"/>
      <c r="AC865" s="48"/>
      <c r="AD865" s="48"/>
      <c r="AE865" s="48"/>
      <c r="AF865" s="48"/>
      <c r="AG865" s="48"/>
      <c r="AH865" s="48"/>
      <c r="AI865" s="48"/>
      <c r="AJ865" s="48"/>
      <c r="AK865" s="48"/>
      <c r="AL865" s="48"/>
    </row>
    <row r="866">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c r="AA866" s="48"/>
      <c r="AB866" s="48"/>
      <c r="AC866" s="48"/>
      <c r="AD866" s="48"/>
      <c r="AE866" s="48"/>
      <c r="AF866" s="48"/>
      <c r="AG866" s="48"/>
      <c r="AH866" s="48"/>
      <c r="AI866" s="48"/>
      <c r="AJ866" s="48"/>
      <c r="AK866" s="48"/>
      <c r="AL866" s="48"/>
    </row>
    <row r="867">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c r="AA867" s="48"/>
      <c r="AB867" s="48"/>
      <c r="AC867" s="48"/>
      <c r="AD867" s="48"/>
      <c r="AE867" s="48"/>
      <c r="AF867" s="48"/>
      <c r="AG867" s="48"/>
      <c r="AH867" s="48"/>
      <c r="AI867" s="48"/>
      <c r="AJ867" s="48"/>
      <c r="AK867" s="48"/>
      <c r="AL867" s="48"/>
    </row>
    <row r="868">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c r="AA868" s="48"/>
      <c r="AB868" s="48"/>
      <c r="AC868" s="48"/>
      <c r="AD868" s="48"/>
      <c r="AE868" s="48"/>
      <c r="AF868" s="48"/>
      <c r="AG868" s="48"/>
      <c r="AH868" s="48"/>
      <c r="AI868" s="48"/>
      <c r="AJ868" s="48"/>
      <c r="AK868" s="48"/>
      <c r="AL868" s="48"/>
    </row>
    <row r="869">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c r="AA869" s="48"/>
      <c r="AB869" s="48"/>
      <c r="AC869" s="48"/>
      <c r="AD869" s="48"/>
      <c r="AE869" s="48"/>
      <c r="AF869" s="48"/>
      <c r="AG869" s="48"/>
      <c r="AH869" s="48"/>
      <c r="AI869" s="48"/>
      <c r="AJ869" s="48"/>
      <c r="AK869" s="48"/>
      <c r="AL869" s="48"/>
    </row>
    <row r="870">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c r="AA870" s="48"/>
      <c r="AB870" s="48"/>
      <c r="AC870" s="48"/>
      <c r="AD870" s="48"/>
      <c r="AE870" s="48"/>
      <c r="AF870" s="48"/>
      <c r="AG870" s="48"/>
      <c r="AH870" s="48"/>
      <c r="AI870" s="48"/>
      <c r="AJ870" s="48"/>
      <c r="AK870" s="48"/>
      <c r="AL870" s="48"/>
    </row>
    <row r="871">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c r="AA871" s="48"/>
      <c r="AB871" s="48"/>
      <c r="AC871" s="48"/>
      <c r="AD871" s="48"/>
      <c r="AE871" s="48"/>
      <c r="AF871" s="48"/>
      <c r="AG871" s="48"/>
      <c r="AH871" s="48"/>
      <c r="AI871" s="48"/>
      <c r="AJ871" s="48"/>
      <c r="AK871" s="48"/>
      <c r="AL871" s="48"/>
    </row>
    <row r="872">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c r="AA872" s="48"/>
      <c r="AB872" s="48"/>
      <c r="AC872" s="48"/>
      <c r="AD872" s="48"/>
      <c r="AE872" s="48"/>
      <c r="AF872" s="48"/>
      <c r="AG872" s="48"/>
      <c r="AH872" s="48"/>
      <c r="AI872" s="48"/>
      <c r="AJ872" s="48"/>
      <c r="AK872" s="48"/>
      <c r="AL872" s="48"/>
    </row>
    <row r="873">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c r="AA873" s="48"/>
      <c r="AB873" s="48"/>
      <c r="AC873" s="48"/>
      <c r="AD873" s="48"/>
      <c r="AE873" s="48"/>
      <c r="AF873" s="48"/>
      <c r="AG873" s="48"/>
      <c r="AH873" s="48"/>
      <c r="AI873" s="48"/>
      <c r="AJ873" s="48"/>
      <c r="AK873" s="48"/>
      <c r="AL873" s="48"/>
    </row>
    <row r="874">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c r="AA874" s="48"/>
      <c r="AB874" s="48"/>
      <c r="AC874" s="48"/>
      <c r="AD874" s="48"/>
      <c r="AE874" s="48"/>
      <c r="AF874" s="48"/>
      <c r="AG874" s="48"/>
      <c r="AH874" s="48"/>
      <c r="AI874" s="48"/>
      <c r="AJ874" s="48"/>
      <c r="AK874" s="48"/>
      <c r="AL874" s="48"/>
    </row>
    <row r="875">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c r="AA875" s="48"/>
      <c r="AB875" s="48"/>
      <c r="AC875" s="48"/>
      <c r="AD875" s="48"/>
      <c r="AE875" s="48"/>
      <c r="AF875" s="48"/>
      <c r="AG875" s="48"/>
      <c r="AH875" s="48"/>
      <c r="AI875" s="48"/>
      <c r="AJ875" s="48"/>
      <c r="AK875" s="48"/>
      <c r="AL875" s="48"/>
    </row>
    <row r="876">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c r="AA876" s="48"/>
      <c r="AB876" s="48"/>
      <c r="AC876" s="48"/>
      <c r="AD876" s="48"/>
      <c r="AE876" s="48"/>
      <c r="AF876" s="48"/>
      <c r="AG876" s="48"/>
      <c r="AH876" s="48"/>
      <c r="AI876" s="48"/>
      <c r="AJ876" s="48"/>
      <c r="AK876" s="48"/>
      <c r="AL876" s="48"/>
    </row>
    <row r="877">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c r="AA877" s="48"/>
      <c r="AB877" s="48"/>
      <c r="AC877" s="48"/>
      <c r="AD877" s="48"/>
      <c r="AE877" s="48"/>
      <c r="AF877" s="48"/>
      <c r="AG877" s="48"/>
      <c r="AH877" s="48"/>
      <c r="AI877" s="48"/>
      <c r="AJ877" s="48"/>
      <c r="AK877" s="48"/>
      <c r="AL877" s="48"/>
    </row>
    <row r="878">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c r="AA878" s="48"/>
      <c r="AB878" s="48"/>
      <c r="AC878" s="48"/>
      <c r="AD878" s="48"/>
      <c r="AE878" s="48"/>
      <c r="AF878" s="48"/>
      <c r="AG878" s="48"/>
      <c r="AH878" s="48"/>
      <c r="AI878" s="48"/>
      <c r="AJ878" s="48"/>
      <c r="AK878" s="48"/>
      <c r="AL878" s="48"/>
    </row>
    <row r="879">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c r="AA879" s="48"/>
      <c r="AB879" s="48"/>
      <c r="AC879" s="48"/>
      <c r="AD879" s="48"/>
      <c r="AE879" s="48"/>
      <c r="AF879" s="48"/>
      <c r="AG879" s="48"/>
      <c r="AH879" s="48"/>
      <c r="AI879" s="48"/>
      <c r="AJ879" s="48"/>
      <c r="AK879" s="48"/>
      <c r="AL879" s="48"/>
    </row>
    <row r="880">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c r="AA880" s="48"/>
      <c r="AB880" s="48"/>
      <c r="AC880" s="48"/>
      <c r="AD880" s="48"/>
      <c r="AE880" s="48"/>
      <c r="AF880" s="48"/>
      <c r="AG880" s="48"/>
      <c r="AH880" s="48"/>
      <c r="AI880" s="48"/>
      <c r="AJ880" s="48"/>
      <c r="AK880" s="48"/>
      <c r="AL880" s="48"/>
    </row>
    <row r="881">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c r="AA881" s="48"/>
      <c r="AB881" s="48"/>
      <c r="AC881" s="48"/>
      <c r="AD881" s="48"/>
      <c r="AE881" s="48"/>
      <c r="AF881" s="48"/>
      <c r="AG881" s="48"/>
      <c r="AH881" s="48"/>
      <c r="AI881" s="48"/>
      <c r="AJ881" s="48"/>
      <c r="AK881" s="48"/>
      <c r="AL881" s="48"/>
    </row>
    <row r="882">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c r="AA882" s="48"/>
      <c r="AB882" s="48"/>
      <c r="AC882" s="48"/>
      <c r="AD882" s="48"/>
      <c r="AE882" s="48"/>
      <c r="AF882" s="48"/>
      <c r="AG882" s="48"/>
      <c r="AH882" s="48"/>
      <c r="AI882" s="48"/>
      <c r="AJ882" s="48"/>
      <c r="AK882" s="48"/>
      <c r="AL882" s="48"/>
    </row>
    <row r="883">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c r="AA883" s="48"/>
      <c r="AB883" s="48"/>
      <c r="AC883" s="48"/>
      <c r="AD883" s="48"/>
      <c r="AE883" s="48"/>
      <c r="AF883" s="48"/>
      <c r="AG883" s="48"/>
      <c r="AH883" s="48"/>
      <c r="AI883" s="48"/>
      <c r="AJ883" s="48"/>
      <c r="AK883" s="48"/>
      <c r="AL883" s="48"/>
    </row>
    <row r="884">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c r="AA884" s="48"/>
      <c r="AB884" s="48"/>
      <c r="AC884" s="48"/>
      <c r="AD884" s="48"/>
      <c r="AE884" s="48"/>
      <c r="AF884" s="48"/>
      <c r="AG884" s="48"/>
      <c r="AH884" s="48"/>
      <c r="AI884" s="48"/>
      <c r="AJ884" s="48"/>
      <c r="AK884" s="48"/>
      <c r="AL884" s="48"/>
    </row>
    <row r="885">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c r="AA885" s="48"/>
      <c r="AB885" s="48"/>
      <c r="AC885" s="48"/>
      <c r="AD885" s="48"/>
      <c r="AE885" s="48"/>
      <c r="AF885" s="48"/>
      <c r="AG885" s="48"/>
      <c r="AH885" s="48"/>
      <c r="AI885" s="48"/>
      <c r="AJ885" s="48"/>
      <c r="AK885" s="48"/>
      <c r="AL885" s="48"/>
    </row>
    <row r="886">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c r="AA886" s="48"/>
      <c r="AB886" s="48"/>
      <c r="AC886" s="48"/>
      <c r="AD886" s="48"/>
      <c r="AE886" s="48"/>
      <c r="AF886" s="48"/>
      <c r="AG886" s="48"/>
      <c r="AH886" s="48"/>
      <c r="AI886" s="48"/>
      <c r="AJ886" s="48"/>
      <c r="AK886" s="48"/>
      <c r="AL886" s="48"/>
    </row>
    <row r="887">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c r="AA887" s="48"/>
      <c r="AB887" s="48"/>
      <c r="AC887" s="48"/>
      <c r="AD887" s="48"/>
      <c r="AE887" s="48"/>
      <c r="AF887" s="48"/>
      <c r="AG887" s="48"/>
      <c r="AH887" s="48"/>
      <c r="AI887" s="48"/>
      <c r="AJ887" s="48"/>
      <c r="AK887" s="48"/>
      <c r="AL887" s="48"/>
    </row>
    <row r="888">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c r="AA888" s="48"/>
      <c r="AB888" s="48"/>
      <c r="AC888" s="48"/>
      <c r="AD888" s="48"/>
      <c r="AE888" s="48"/>
      <c r="AF888" s="48"/>
      <c r="AG888" s="48"/>
      <c r="AH888" s="48"/>
      <c r="AI888" s="48"/>
      <c r="AJ888" s="48"/>
      <c r="AK888" s="48"/>
      <c r="AL888" s="48"/>
    </row>
    <row r="889">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c r="AA889" s="48"/>
      <c r="AB889" s="48"/>
      <c r="AC889" s="48"/>
      <c r="AD889" s="48"/>
      <c r="AE889" s="48"/>
      <c r="AF889" s="48"/>
      <c r="AG889" s="48"/>
      <c r="AH889" s="48"/>
      <c r="AI889" s="48"/>
      <c r="AJ889" s="48"/>
      <c r="AK889" s="48"/>
      <c r="AL889" s="48"/>
    </row>
    <row r="890">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c r="AA890" s="48"/>
      <c r="AB890" s="48"/>
      <c r="AC890" s="48"/>
      <c r="AD890" s="48"/>
      <c r="AE890" s="48"/>
      <c r="AF890" s="48"/>
      <c r="AG890" s="48"/>
      <c r="AH890" s="48"/>
      <c r="AI890" s="48"/>
      <c r="AJ890" s="48"/>
      <c r="AK890" s="48"/>
      <c r="AL890" s="48"/>
    </row>
    <row r="891">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c r="AA891" s="48"/>
      <c r="AB891" s="48"/>
      <c r="AC891" s="48"/>
      <c r="AD891" s="48"/>
      <c r="AE891" s="48"/>
      <c r="AF891" s="48"/>
      <c r="AG891" s="48"/>
      <c r="AH891" s="48"/>
      <c r="AI891" s="48"/>
      <c r="AJ891" s="48"/>
      <c r="AK891" s="48"/>
      <c r="AL891" s="48"/>
    </row>
    <row r="892">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c r="AA892" s="48"/>
      <c r="AB892" s="48"/>
      <c r="AC892" s="48"/>
      <c r="AD892" s="48"/>
      <c r="AE892" s="48"/>
      <c r="AF892" s="48"/>
      <c r="AG892" s="48"/>
      <c r="AH892" s="48"/>
      <c r="AI892" s="48"/>
      <c r="AJ892" s="48"/>
      <c r="AK892" s="48"/>
      <c r="AL892" s="48"/>
    </row>
    <row r="893">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c r="AA893" s="48"/>
      <c r="AB893" s="48"/>
      <c r="AC893" s="48"/>
      <c r="AD893" s="48"/>
      <c r="AE893" s="48"/>
      <c r="AF893" s="48"/>
      <c r="AG893" s="48"/>
      <c r="AH893" s="48"/>
      <c r="AI893" s="48"/>
      <c r="AJ893" s="48"/>
      <c r="AK893" s="48"/>
      <c r="AL893" s="48"/>
    </row>
    <row r="894">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c r="AA894" s="48"/>
      <c r="AB894" s="48"/>
      <c r="AC894" s="48"/>
      <c r="AD894" s="48"/>
      <c r="AE894" s="48"/>
      <c r="AF894" s="48"/>
      <c r="AG894" s="48"/>
      <c r="AH894" s="48"/>
      <c r="AI894" s="48"/>
      <c r="AJ894" s="48"/>
      <c r="AK894" s="48"/>
      <c r="AL894" s="48"/>
    </row>
    <row r="895">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c r="AA895" s="48"/>
      <c r="AB895" s="48"/>
      <c r="AC895" s="48"/>
      <c r="AD895" s="48"/>
      <c r="AE895" s="48"/>
      <c r="AF895" s="48"/>
      <c r="AG895" s="48"/>
      <c r="AH895" s="48"/>
      <c r="AI895" s="48"/>
      <c r="AJ895" s="48"/>
      <c r="AK895" s="48"/>
      <c r="AL895" s="48"/>
    </row>
    <row r="896">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c r="AA896" s="48"/>
      <c r="AB896" s="48"/>
      <c r="AC896" s="48"/>
      <c r="AD896" s="48"/>
      <c r="AE896" s="48"/>
      <c r="AF896" s="48"/>
      <c r="AG896" s="48"/>
      <c r="AH896" s="48"/>
      <c r="AI896" s="48"/>
      <c r="AJ896" s="48"/>
      <c r="AK896" s="48"/>
      <c r="AL896" s="48"/>
    </row>
    <row r="897">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c r="AA897" s="48"/>
      <c r="AB897" s="48"/>
      <c r="AC897" s="48"/>
      <c r="AD897" s="48"/>
      <c r="AE897" s="48"/>
      <c r="AF897" s="48"/>
      <c r="AG897" s="48"/>
      <c r="AH897" s="48"/>
      <c r="AI897" s="48"/>
      <c r="AJ897" s="48"/>
      <c r="AK897" s="48"/>
      <c r="AL897" s="48"/>
    </row>
    <row r="898">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c r="AA898" s="48"/>
      <c r="AB898" s="48"/>
      <c r="AC898" s="48"/>
      <c r="AD898" s="48"/>
      <c r="AE898" s="48"/>
      <c r="AF898" s="48"/>
      <c r="AG898" s="48"/>
      <c r="AH898" s="48"/>
      <c r="AI898" s="48"/>
      <c r="AJ898" s="48"/>
      <c r="AK898" s="48"/>
      <c r="AL898" s="48"/>
    </row>
    <row r="899">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c r="AA899" s="48"/>
      <c r="AB899" s="48"/>
      <c r="AC899" s="48"/>
      <c r="AD899" s="48"/>
      <c r="AE899" s="48"/>
      <c r="AF899" s="48"/>
      <c r="AG899" s="48"/>
      <c r="AH899" s="48"/>
      <c r="AI899" s="48"/>
      <c r="AJ899" s="48"/>
      <c r="AK899" s="48"/>
      <c r="AL899" s="48"/>
    </row>
    <row r="900">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c r="AA900" s="48"/>
      <c r="AB900" s="48"/>
      <c r="AC900" s="48"/>
      <c r="AD900" s="48"/>
      <c r="AE900" s="48"/>
      <c r="AF900" s="48"/>
      <c r="AG900" s="48"/>
      <c r="AH900" s="48"/>
      <c r="AI900" s="48"/>
      <c r="AJ900" s="48"/>
      <c r="AK900" s="48"/>
      <c r="AL900" s="48"/>
    </row>
    <row r="901">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c r="AA901" s="48"/>
      <c r="AB901" s="48"/>
      <c r="AC901" s="48"/>
      <c r="AD901" s="48"/>
      <c r="AE901" s="48"/>
      <c r="AF901" s="48"/>
      <c r="AG901" s="48"/>
      <c r="AH901" s="48"/>
      <c r="AI901" s="48"/>
      <c r="AJ901" s="48"/>
      <c r="AK901" s="48"/>
      <c r="AL901" s="48"/>
    </row>
    <row r="902">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c r="AA902" s="48"/>
      <c r="AB902" s="48"/>
      <c r="AC902" s="48"/>
      <c r="AD902" s="48"/>
      <c r="AE902" s="48"/>
      <c r="AF902" s="48"/>
      <c r="AG902" s="48"/>
      <c r="AH902" s="48"/>
      <c r="AI902" s="48"/>
      <c r="AJ902" s="48"/>
      <c r="AK902" s="48"/>
      <c r="AL902" s="48"/>
    </row>
    <row r="903">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c r="AA903" s="48"/>
      <c r="AB903" s="48"/>
      <c r="AC903" s="48"/>
      <c r="AD903" s="48"/>
      <c r="AE903" s="48"/>
      <c r="AF903" s="48"/>
      <c r="AG903" s="48"/>
      <c r="AH903" s="48"/>
      <c r="AI903" s="48"/>
      <c r="AJ903" s="48"/>
      <c r="AK903" s="48"/>
      <c r="AL903" s="48"/>
    </row>
    <row r="904">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c r="AA904" s="48"/>
      <c r="AB904" s="48"/>
      <c r="AC904" s="48"/>
      <c r="AD904" s="48"/>
      <c r="AE904" s="48"/>
      <c r="AF904" s="48"/>
      <c r="AG904" s="48"/>
      <c r="AH904" s="48"/>
      <c r="AI904" s="48"/>
      <c r="AJ904" s="48"/>
      <c r="AK904" s="48"/>
      <c r="AL904" s="48"/>
    </row>
    <row r="905">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c r="AA905" s="48"/>
      <c r="AB905" s="48"/>
      <c r="AC905" s="48"/>
      <c r="AD905" s="48"/>
      <c r="AE905" s="48"/>
      <c r="AF905" s="48"/>
      <c r="AG905" s="48"/>
      <c r="AH905" s="48"/>
      <c r="AI905" s="48"/>
      <c r="AJ905" s="48"/>
      <c r="AK905" s="48"/>
      <c r="AL905" s="48"/>
    </row>
    <row r="906">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c r="AA906" s="48"/>
      <c r="AB906" s="48"/>
      <c r="AC906" s="48"/>
      <c r="AD906" s="48"/>
      <c r="AE906" s="48"/>
      <c r="AF906" s="48"/>
      <c r="AG906" s="48"/>
      <c r="AH906" s="48"/>
      <c r="AI906" s="48"/>
      <c r="AJ906" s="48"/>
      <c r="AK906" s="48"/>
      <c r="AL906" s="48"/>
    </row>
    <row r="907">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c r="AA907" s="48"/>
      <c r="AB907" s="48"/>
      <c r="AC907" s="48"/>
      <c r="AD907" s="48"/>
      <c r="AE907" s="48"/>
      <c r="AF907" s="48"/>
      <c r="AG907" s="48"/>
      <c r="AH907" s="48"/>
      <c r="AI907" s="48"/>
      <c r="AJ907" s="48"/>
      <c r="AK907" s="48"/>
      <c r="AL907" s="48"/>
    </row>
    <row r="908">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c r="AA908" s="48"/>
      <c r="AB908" s="48"/>
      <c r="AC908" s="48"/>
      <c r="AD908" s="48"/>
      <c r="AE908" s="48"/>
      <c r="AF908" s="48"/>
      <c r="AG908" s="48"/>
      <c r="AH908" s="48"/>
      <c r="AI908" s="48"/>
      <c r="AJ908" s="48"/>
      <c r="AK908" s="48"/>
      <c r="AL908" s="48"/>
    </row>
    <row r="909">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c r="AA909" s="48"/>
      <c r="AB909" s="48"/>
      <c r="AC909" s="48"/>
      <c r="AD909" s="48"/>
      <c r="AE909" s="48"/>
      <c r="AF909" s="48"/>
      <c r="AG909" s="48"/>
      <c r="AH909" s="48"/>
      <c r="AI909" s="48"/>
      <c r="AJ909" s="48"/>
      <c r="AK909" s="48"/>
      <c r="AL909" s="48"/>
    </row>
    <row r="910">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c r="AA910" s="48"/>
      <c r="AB910" s="48"/>
      <c r="AC910" s="48"/>
      <c r="AD910" s="48"/>
      <c r="AE910" s="48"/>
      <c r="AF910" s="48"/>
      <c r="AG910" s="48"/>
      <c r="AH910" s="48"/>
      <c r="AI910" s="48"/>
      <c r="AJ910" s="48"/>
      <c r="AK910" s="48"/>
      <c r="AL910" s="48"/>
    </row>
    <row r="911">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c r="AA911" s="48"/>
      <c r="AB911" s="48"/>
      <c r="AC911" s="48"/>
      <c r="AD911" s="48"/>
      <c r="AE911" s="48"/>
      <c r="AF911" s="48"/>
      <c r="AG911" s="48"/>
      <c r="AH911" s="48"/>
      <c r="AI911" s="48"/>
      <c r="AJ911" s="48"/>
      <c r="AK911" s="48"/>
      <c r="AL911" s="48"/>
    </row>
    <row r="912">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c r="AA912" s="48"/>
      <c r="AB912" s="48"/>
      <c r="AC912" s="48"/>
      <c r="AD912" s="48"/>
      <c r="AE912" s="48"/>
      <c r="AF912" s="48"/>
      <c r="AG912" s="48"/>
      <c r="AH912" s="48"/>
      <c r="AI912" s="48"/>
      <c r="AJ912" s="48"/>
      <c r="AK912" s="48"/>
      <c r="AL912" s="48"/>
    </row>
    <row r="913">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c r="AA913" s="48"/>
      <c r="AB913" s="48"/>
      <c r="AC913" s="48"/>
      <c r="AD913" s="48"/>
      <c r="AE913" s="48"/>
      <c r="AF913" s="48"/>
      <c r="AG913" s="48"/>
      <c r="AH913" s="48"/>
      <c r="AI913" s="48"/>
      <c r="AJ913" s="48"/>
      <c r="AK913" s="48"/>
      <c r="AL913" s="48"/>
    </row>
    <row r="914">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c r="AA914" s="48"/>
      <c r="AB914" s="48"/>
      <c r="AC914" s="48"/>
      <c r="AD914" s="48"/>
      <c r="AE914" s="48"/>
      <c r="AF914" s="48"/>
      <c r="AG914" s="48"/>
      <c r="AH914" s="48"/>
      <c r="AI914" s="48"/>
      <c r="AJ914" s="48"/>
      <c r="AK914" s="48"/>
      <c r="AL914" s="48"/>
    </row>
    <row r="915">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c r="AA915" s="48"/>
      <c r="AB915" s="48"/>
      <c r="AC915" s="48"/>
      <c r="AD915" s="48"/>
      <c r="AE915" s="48"/>
      <c r="AF915" s="48"/>
      <c r="AG915" s="48"/>
      <c r="AH915" s="48"/>
      <c r="AI915" s="48"/>
      <c r="AJ915" s="48"/>
      <c r="AK915" s="48"/>
      <c r="AL915" s="48"/>
    </row>
    <row r="916">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c r="AA916" s="48"/>
      <c r="AB916" s="48"/>
      <c r="AC916" s="48"/>
      <c r="AD916" s="48"/>
      <c r="AE916" s="48"/>
      <c r="AF916" s="48"/>
      <c r="AG916" s="48"/>
      <c r="AH916" s="48"/>
      <c r="AI916" s="48"/>
      <c r="AJ916" s="48"/>
      <c r="AK916" s="48"/>
      <c r="AL916" s="48"/>
    </row>
    <row r="917">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c r="AA917" s="48"/>
      <c r="AB917" s="48"/>
      <c r="AC917" s="48"/>
      <c r="AD917" s="48"/>
      <c r="AE917" s="48"/>
      <c r="AF917" s="48"/>
      <c r="AG917" s="48"/>
      <c r="AH917" s="48"/>
      <c r="AI917" s="48"/>
      <c r="AJ917" s="48"/>
      <c r="AK917" s="48"/>
      <c r="AL917" s="48"/>
    </row>
    <row r="918">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c r="AA918" s="48"/>
      <c r="AB918" s="48"/>
      <c r="AC918" s="48"/>
      <c r="AD918" s="48"/>
      <c r="AE918" s="48"/>
      <c r="AF918" s="48"/>
      <c r="AG918" s="48"/>
      <c r="AH918" s="48"/>
      <c r="AI918" s="48"/>
      <c r="AJ918" s="48"/>
      <c r="AK918" s="48"/>
      <c r="AL918" s="48"/>
    </row>
    <row r="919">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c r="AA919" s="48"/>
      <c r="AB919" s="48"/>
      <c r="AC919" s="48"/>
      <c r="AD919" s="48"/>
      <c r="AE919" s="48"/>
      <c r="AF919" s="48"/>
      <c r="AG919" s="48"/>
      <c r="AH919" s="48"/>
      <c r="AI919" s="48"/>
      <c r="AJ919" s="48"/>
      <c r="AK919" s="48"/>
      <c r="AL919" s="48"/>
    </row>
    <row r="920">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c r="AA920" s="48"/>
      <c r="AB920" s="48"/>
      <c r="AC920" s="48"/>
      <c r="AD920" s="48"/>
      <c r="AE920" s="48"/>
      <c r="AF920" s="48"/>
      <c r="AG920" s="48"/>
      <c r="AH920" s="48"/>
      <c r="AI920" s="48"/>
      <c r="AJ920" s="48"/>
      <c r="AK920" s="48"/>
      <c r="AL920" s="48"/>
    </row>
    <row r="921">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c r="AA921" s="48"/>
      <c r="AB921" s="48"/>
      <c r="AC921" s="48"/>
      <c r="AD921" s="48"/>
      <c r="AE921" s="48"/>
      <c r="AF921" s="48"/>
      <c r="AG921" s="48"/>
      <c r="AH921" s="48"/>
      <c r="AI921" s="48"/>
      <c r="AJ921" s="48"/>
      <c r="AK921" s="48"/>
      <c r="AL921" s="48"/>
    </row>
    <row r="922">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c r="AA922" s="48"/>
      <c r="AB922" s="48"/>
      <c r="AC922" s="48"/>
      <c r="AD922" s="48"/>
      <c r="AE922" s="48"/>
      <c r="AF922" s="48"/>
      <c r="AG922" s="48"/>
      <c r="AH922" s="48"/>
      <c r="AI922" s="48"/>
      <c r="AJ922" s="48"/>
      <c r="AK922" s="48"/>
      <c r="AL922" s="48"/>
    </row>
    <row r="923">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c r="AA923" s="48"/>
      <c r="AB923" s="48"/>
      <c r="AC923" s="48"/>
      <c r="AD923" s="48"/>
      <c r="AE923" s="48"/>
      <c r="AF923" s="48"/>
      <c r="AG923" s="48"/>
      <c r="AH923" s="48"/>
      <c r="AI923" s="48"/>
      <c r="AJ923" s="48"/>
      <c r="AK923" s="48"/>
      <c r="AL923" s="48"/>
    </row>
    <row r="924">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c r="AA924" s="48"/>
      <c r="AB924" s="48"/>
      <c r="AC924" s="48"/>
      <c r="AD924" s="48"/>
      <c r="AE924" s="48"/>
      <c r="AF924" s="48"/>
      <c r="AG924" s="48"/>
      <c r="AH924" s="48"/>
      <c r="AI924" s="48"/>
      <c r="AJ924" s="48"/>
      <c r="AK924" s="48"/>
      <c r="AL924" s="48"/>
    </row>
    <row r="925">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c r="AA925" s="48"/>
      <c r="AB925" s="48"/>
      <c r="AC925" s="48"/>
      <c r="AD925" s="48"/>
      <c r="AE925" s="48"/>
      <c r="AF925" s="48"/>
      <c r="AG925" s="48"/>
      <c r="AH925" s="48"/>
      <c r="AI925" s="48"/>
      <c r="AJ925" s="48"/>
      <c r="AK925" s="48"/>
      <c r="AL925" s="48"/>
    </row>
    <row r="926">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c r="AA926" s="48"/>
      <c r="AB926" s="48"/>
      <c r="AC926" s="48"/>
      <c r="AD926" s="48"/>
      <c r="AE926" s="48"/>
      <c r="AF926" s="48"/>
      <c r="AG926" s="48"/>
      <c r="AH926" s="48"/>
      <c r="AI926" s="48"/>
      <c r="AJ926" s="48"/>
      <c r="AK926" s="48"/>
      <c r="AL926" s="48"/>
    </row>
    <row r="927">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c r="AA927" s="48"/>
      <c r="AB927" s="48"/>
      <c r="AC927" s="48"/>
      <c r="AD927" s="48"/>
      <c r="AE927" s="48"/>
      <c r="AF927" s="48"/>
      <c r="AG927" s="48"/>
      <c r="AH927" s="48"/>
      <c r="AI927" s="48"/>
      <c r="AJ927" s="48"/>
      <c r="AK927" s="48"/>
      <c r="AL927" s="48"/>
    </row>
    <row r="928">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c r="AA928" s="48"/>
      <c r="AB928" s="48"/>
      <c r="AC928" s="48"/>
      <c r="AD928" s="48"/>
      <c r="AE928" s="48"/>
      <c r="AF928" s="48"/>
      <c r="AG928" s="48"/>
      <c r="AH928" s="48"/>
      <c r="AI928" s="48"/>
      <c r="AJ928" s="48"/>
      <c r="AK928" s="48"/>
      <c r="AL928" s="48"/>
    </row>
    <row r="929">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c r="AA929" s="48"/>
      <c r="AB929" s="48"/>
      <c r="AC929" s="48"/>
      <c r="AD929" s="48"/>
      <c r="AE929" s="48"/>
      <c r="AF929" s="48"/>
      <c r="AG929" s="48"/>
      <c r="AH929" s="48"/>
      <c r="AI929" s="48"/>
      <c r="AJ929" s="48"/>
      <c r="AK929" s="48"/>
      <c r="AL929" s="48"/>
    </row>
    <row r="930">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c r="AA930" s="48"/>
      <c r="AB930" s="48"/>
      <c r="AC930" s="48"/>
      <c r="AD930" s="48"/>
      <c r="AE930" s="48"/>
      <c r="AF930" s="48"/>
      <c r="AG930" s="48"/>
      <c r="AH930" s="48"/>
      <c r="AI930" s="48"/>
      <c r="AJ930" s="48"/>
      <c r="AK930" s="48"/>
      <c r="AL930" s="48"/>
    </row>
    <row r="931">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c r="AA931" s="48"/>
      <c r="AB931" s="48"/>
      <c r="AC931" s="48"/>
      <c r="AD931" s="48"/>
      <c r="AE931" s="48"/>
      <c r="AF931" s="48"/>
      <c r="AG931" s="48"/>
      <c r="AH931" s="48"/>
      <c r="AI931" s="48"/>
      <c r="AJ931" s="48"/>
      <c r="AK931" s="48"/>
      <c r="AL931" s="48"/>
    </row>
    <row r="932">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c r="AA932" s="48"/>
      <c r="AB932" s="48"/>
      <c r="AC932" s="48"/>
      <c r="AD932" s="48"/>
      <c r="AE932" s="48"/>
      <c r="AF932" s="48"/>
      <c r="AG932" s="48"/>
      <c r="AH932" s="48"/>
      <c r="AI932" s="48"/>
      <c r="AJ932" s="48"/>
      <c r="AK932" s="48"/>
      <c r="AL932" s="48"/>
    </row>
    <row r="933">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c r="AA933" s="48"/>
      <c r="AB933" s="48"/>
      <c r="AC933" s="48"/>
      <c r="AD933" s="48"/>
      <c r="AE933" s="48"/>
      <c r="AF933" s="48"/>
      <c r="AG933" s="48"/>
      <c r="AH933" s="48"/>
      <c r="AI933" s="48"/>
      <c r="AJ933" s="48"/>
      <c r="AK933" s="48"/>
      <c r="AL933" s="48"/>
    </row>
    <row r="934">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c r="AA934" s="48"/>
      <c r="AB934" s="48"/>
      <c r="AC934" s="48"/>
      <c r="AD934" s="48"/>
      <c r="AE934" s="48"/>
      <c r="AF934" s="48"/>
      <c r="AG934" s="48"/>
      <c r="AH934" s="48"/>
      <c r="AI934" s="48"/>
      <c r="AJ934" s="48"/>
      <c r="AK934" s="48"/>
      <c r="AL934" s="48"/>
    </row>
    <row r="935">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c r="AA935" s="48"/>
      <c r="AB935" s="48"/>
      <c r="AC935" s="48"/>
      <c r="AD935" s="48"/>
      <c r="AE935" s="48"/>
      <c r="AF935" s="48"/>
      <c r="AG935" s="48"/>
      <c r="AH935" s="48"/>
      <c r="AI935" s="48"/>
      <c r="AJ935" s="48"/>
      <c r="AK935" s="48"/>
      <c r="AL935" s="48"/>
    </row>
    <row r="936">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c r="AA936" s="48"/>
      <c r="AB936" s="48"/>
      <c r="AC936" s="48"/>
      <c r="AD936" s="48"/>
      <c r="AE936" s="48"/>
      <c r="AF936" s="48"/>
      <c r="AG936" s="48"/>
      <c r="AH936" s="48"/>
      <c r="AI936" s="48"/>
      <c r="AJ936" s="48"/>
      <c r="AK936" s="48"/>
      <c r="AL936" s="48"/>
    </row>
    <row r="937">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c r="AA937" s="48"/>
      <c r="AB937" s="48"/>
      <c r="AC937" s="48"/>
      <c r="AD937" s="48"/>
      <c r="AE937" s="48"/>
      <c r="AF937" s="48"/>
      <c r="AG937" s="48"/>
      <c r="AH937" s="48"/>
      <c r="AI937" s="48"/>
      <c r="AJ937" s="48"/>
      <c r="AK937" s="48"/>
      <c r="AL937" s="48"/>
    </row>
    <row r="938">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c r="AA938" s="48"/>
      <c r="AB938" s="48"/>
      <c r="AC938" s="48"/>
      <c r="AD938" s="48"/>
      <c r="AE938" s="48"/>
      <c r="AF938" s="48"/>
      <c r="AG938" s="48"/>
      <c r="AH938" s="48"/>
      <c r="AI938" s="48"/>
      <c r="AJ938" s="48"/>
      <c r="AK938" s="48"/>
      <c r="AL938" s="48"/>
    </row>
    <row r="939">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c r="AA939" s="48"/>
      <c r="AB939" s="48"/>
      <c r="AC939" s="48"/>
      <c r="AD939" s="48"/>
      <c r="AE939" s="48"/>
      <c r="AF939" s="48"/>
      <c r="AG939" s="48"/>
      <c r="AH939" s="48"/>
      <c r="AI939" s="48"/>
      <c r="AJ939" s="48"/>
      <c r="AK939" s="48"/>
      <c r="AL939" s="48"/>
    </row>
    <row r="940">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c r="AA940" s="48"/>
      <c r="AB940" s="48"/>
      <c r="AC940" s="48"/>
      <c r="AD940" s="48"/>
      <c r="AE940" s="48"/>
      <c r="AF940" s="48"/>
      <c r="AG940" s="48"/>
      <c r="AH940" s="48"/>
      <c r="AI940" s="48"/>
      <c r="AJ940" s="48"/>
      <c r="AK940" s="48"/>
      <c r="AL940" s="48"/>
    </row>
    <row r="941">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c r="AA941" s="48"/>
      <c r="AB941" s="48"/>
      <c r="AC941" s="48"/>
      <c r="AD941" s="48"/>
      <c r="AE941" s="48"/>
      <c r="AF941" s="48"/>
      <c r="AG941" s="48"/>
      <c r="AH941" s="48"/>
      <c r="AI941" s="48"/>
      <c r="AJ941" s="48"/>
      <c r="AK941" s="48"/>
      <c r="AL941" s="48"/>
    </row>
    <row r="942">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c r="AA942" s="48"/>
      <c r="AB942" s="48"/>
      <c r="AC942" s="48"/>
      <c r="AD942" s="48"/>
      <c r="AE942" s="48"/>
      <c r="AF942" s="48"/>
      <c r="AG942" s="48"/>
      <c r="AH942" s="48"/>
      <c r="AI942" s="48"/>
      <c r="AJ942" s="48"/>
      <c r="AK942" s="48"/>
      <c r="AL942" s="48"/>
    </row>
    <row r="943">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c r="AA943" s="48"/>
      <c r="AB943" s="48"/>
      <c r="AC943" s="48"/>
      <c r="AD943" s="48"/>
      <c r="AE943" s="48"/>
      <c r="AF943" s="48"/>
      <c r="AG943" s="48"/>
      <c r="AH943" s="48"/>
      <c r="AI943" s="48"/>
      <c r="AJ943" s="48"/>
      <c r="AK943" s="48"/>
      <c r="AL943" s="48"/>
    </row>
    <row r="944">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c r="AA944" s="48"/>
      <c r="AB944" s="48"/>
      <c r="AC944" s="48"/>
      <c r="AD944" s="48"/>
      <c r="AE944" s="48"/>
      <c r="AF944" s="48"/>
      <c r="AG944" s="48"/>
      <c r="AH944" s="48"/>
      <c r="AI944" s="48"/>
      <c r="AJ944" s="48"/>
      <c r="AK944" s="48"/>
      <c r="AL944" s="48"/>
    </row>
    <row r="945">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c r="AA945" s="48"/>
      <c r="AB945" s="48"/>
      <c r="AC945" s="48"/>
      <c r="AD945" s="48"/>
      <c r="AE945" s="48"/>
      <c r="AF945" s="48"/>
      <c r="AG945" s="48"/>
      <c r="AH945" s="48"/>
      <c r="AI945" s="48"/>
      <c r="AJ945" s="48"/>
      <c r="AK945" s="48"/>
      <c r="AL945" s="48"/>
    </row>
    <row r="946">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c r="AA946" s="48"/>
      <c r="AB946" s="48"/>
      <c r="AC946" s="48"/>
      <c r="AD946" s="48"/>
      <c r="AE946" s="48"/>
      <c r="AF946" s="48"/>
      <c r="AG946" s="48"/>
      <c r="AH946" s="48"/>
      <c r="AI946" s="48"/>
      <c r="AJ946" s="48"/>
      <c r="AK946" s="48"/>
      <c r="AL946" s="48"/>
    </row>
    <row r="947">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c r="AA947" s="48"/>
      <c r="AB947" s="48"/>
      <c r="AC947" s="48"/>
      <c r="AD947" s="48"/>
      <c r="AE947" s="48"/>
      <c r="AF947" s="48"/>
      <c r="AG947" s="48"/>
      <c r="AH947" s="48"/>
      <c r="AI947" s="48"/>
      <c r="AJ947" s="48"/>
      <c r="AK947" s="48"/>
      <c r="AL947" s="48"/>
    </row>
    <row r="948">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c r="AA948" s="48"/>
      <c r="AB948" s="48"/>
      <c r="AC948" s="48"/>
      <c r="AD948" s="48"/>
      <c r="AE948" s="48"/>
      <c r="AF948" s="48"/>
      <c r="AG948" s="48"/>
      <c r="AH948" s="48"/>
      <c r="AI948" s="48"/>
      <c r="AJ948" s="48"/>
      <c r="AK948" s="48"/>
      <c r="AL948" s="48"/>
    </row>
    <row r="949">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c r="AA949" s="48"/>
      <c r="AB949" s="48"/>
      <c r="AC949" s="48"/>
      <c r="AD949" s="48"/>
      <c r="AE949" s="48"/>
      <c r="AF949" s="48"/>
      <c r="AG949" s="48"/>
      <c r="AH949" s="48"/>
      <c r="AI949" s="48"/>
      <c r="AJ949" s="48"/>
      <c r="AK949" s="48"/>
      <c r="AL949" s="48"/>
    </row>
    <row r="950">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c r="AA950" s="48"/>
      <c r="AB950" s="48"/>
      <c r="AC950" s="48"/>
      <c r="AD950" s="48"/>
      <c r="AE950" s="48"/>
      <c r="AF950" s="48"/>
      <c r="AG950" s="48"/>
      <c r="AH950" s="48"/>
      <c r="AI950" s="48"/>
      <c r="AJ950" s="48"/>
      <c r="AK950" s="48"/>
      <c r="AL950" s="48"/>
    </row>
    <row r="951">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c r="AA951" s="48"/>
      <c r="AB951" s="48"/>
      <c r="AC951" s="48"/>
      <c r="AD951" s="48"/>
      <c r="AE951" s="48"/>
      <c r="AF951" s="48"/>
      <c r="AG951" s="48"/>
      <c r="AH951" s="48"/>
      <c r="AI951" s="48"/>
      <c r="AJ951" s="48"/>
      <c r="AK951" s="48"/>
      <c r="AL951" s="48"/>
    </row>
    <row r="952">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c r="AA952" s="48"/>
      <c r="AB952" s="48"/>
      <c r="AC952" s="48"/>
      <c r="AD952" s="48"/>
      <c r="AE952" s="48"/>
      <c r="AF952" s="48"/>
      <c r="AG952" s="48"/>
      <c r="AH952" s="48"/>
      <c r="AI952" s="48"/>
      <c r="AJ952" s="48"/>
      <c r="AK952" s="48"/>
      <c r="AL952" s="48"/>
    </row>
    <row r="953">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c r="AA953" s="48"/>
      <c r="AB953" s="48"/>
      <c r="AC953" s="48"/>
      <c r="AD953" s="48"/>
      <c r="AE953" s="48"/>
      <c r="AF953" s="48"/>
      <c r="AG953" s="48"/>
      <c r="AH953" s="48"/>
      <c r="AI953" s="48"/>
      <c r="AJ953" s="48"/>
      <c r="AK953" s="48"/>
      <c r="AL953" s="48"/>
    </row>
    <row r="954">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c r="AA954" s="48"/>
      <c r="AB954" s="48"/>
      <c r="AC954" s="48"/>
      <c r="AD954" s="48"/>
      <c r="AE954" s="48"/>
      <c r="AF954" s="48"/>
      <c r="AG954" s="48"/>
      <c r="AH954" s="48"/>
      <c r="AI954" s="48"/>
      <c r="AJ954" s="48"/>
      <c r="AK954" s="48"/>
      <c r="AL954" s="48"/>
    </row>
    <row r="955">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c r="AA955" s="48"/>
      <c r="AB955" s="48"/>
      <c r="AC955" s="48"/>
      <c r="AD955" s="48"/>
      <c r="AE955" s="48"/>
      <c r="AF955" s="48"/>
      <c r="AG955" s="48"/>
      <c r="AH955" s="48"/>
      <c r="AI955" s="48"/>
      <c r="AJ955" s="48"/>
      <c r="AK955" s="48"/>
      <c r="AL955" s="48"/>
    </row>
    <row r="956">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c r="AA956" s="48"/>
      <c r="AB956" s="48"/>
      <c r="AC956" s="48"/>
      <c r="AD956" s="48"/>
      <c r="AE956" s="48"/>
      <c r="AF956" s="48"/>
      <c r="AG956" s="48"/>
      <c r="AH956" s="48"/>
      <c r="AI956" s="48"/>
      <c r="AJ956" s="48"/>
      <c r="AK956" s="48"/>
      <c r="AL956" s="48"/>
    </row>
    <row r="957">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c r="AA957" s="48"/>
      <c r="AB957" s="48"/>
      <c r="AC957" s="48"/>
      <c r="AD957" s="48"/>
      <c r="AE957" s="48"/>
      <c r="AF957" s="48"/>
      <c r="AG957" s="48"/>
      <c r="AH957" s="48"/>
      <c r="AI957" s="48"/>
      <c r="AJ957" s="48"/>
      <c r="AK957" s="48"/>
      <c r="AL957" s="48"/>
    </row>
    <row r="958">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c r="AA958" s="48"/>
      <c r="AB958" s="48"/>
      <c r="AC958" s="48"/>
      <c r="AD958" s="48"/>
      <c r="AE958" s="48"/>
      <c r="AF958" s="48"/>
      <c r="AG958" s="48"/>
      <c r="AH958" s="48"/>
      <c r="AI958" s="48"/>
      <c r="AJ958" s="48"/>
      <c r="AK958" s="48"/>
      <c r="AL958" s="48"/>
    </row>
    <row r="959">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c r="AA959" s="48"/>
      <c r="AB959" s="48"/>
      <c r="AC959" s="48"/>
      <c r="AD959" s="48"/>
      <c r="AE959" s="48"/>
      <c r="AF959" s="48"/>
      <c r="AG959" s="48"/>
      <c r="AH959" s="48"/>
      <c r="AI959" s="48"/>
      <c r="AJ959" s="48"/>
      <c r="AK959" s="48"/>
      <c r="AL959" s="48"/>
    </row>
    <row r="960">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c r="AA960" s="48"/>
      <c r="AB960" s="48"/>
      <c r="AC960" s="48"/>
      <c r="AD960" s="48"/>
      <c r="AE960" s="48"/>
      <c r="AF960" s="48"/>
      <c r="AG960" s="48"/>
      <c r="AH960" s="48"/>
      <c r="AI960" s="48"/>
      <c r="AJ960" s="48"/>
      <c r="AK960" s="48"/>
      <c r="AL960" s="48"/>
    </row>
    <row r="961">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c r="AA961" s="48"/>
      <c r="AB961" s="48"/>
      <c r="AC961" s="48"/>
      <c r="AD961" s="48"/>
      <c r="AE961" s="48"/>
      <c r="AF961" s="48"/>
      <c r="AG961" s="48"/>
      <c r="AH961" s="48"/>
      <c r="AI961" s="48"/>
      <c r="AJ961" s="48"/>
      <c r="AK961" s="48"/>
      <c r="AL961" s="48"/>
    </row>
    <row r="962">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c r="AA962" s="48"/>
      <c r="AB962" s="48"/>
      <c r="AC962" s="48"/>
      <c r="AD962" s="48"/>
      <c r="AE962" s="48"/>
      <c r="AF962" s="48"/>
      <c r="AG962" s="48"/>
      <c r="AH962" s="48"/>
      <c r="AI962" s="48"/>
      <c r="AJ962" s="48"/>
      <c r="AK962" s="48"/>
      <c r="AL962" s="48"/>
    </row>
    <row r="963">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c r="AA963" s="48"/>
      <c r="AB963" s="48"/>
      <c r="AC963" s="48"/>
      <c r="AD963" s="48"/>
      <c r="AE963" s="48"/>
      <c r="AF963" s="48"/>
      <c r="AG963" s="48"/>
      <c r="AH963" s="48"/>
      <c r="AI963" s="48"/>
      <c r="AJ963" s="48"/>
      <c r="AK963" s="48"/>
      <c r="AL963" s="48"/>
    </row>
    <row r="964">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c r="AA964" s="48"/>
      <c r="AB964" s="48"/>
      <c r="AC964" s="48"/>
      <c r="AD964" s="48"/>
      <c r="AE964" s="48"/>
      <c r="AF964" s="48"/>
      <c r="AG964" s="48"/>
      <c r="AH964" s="48"/>
      <c r="AI964" s="48"/>
      <c r="AJ964" s="48"/>
      <c r="AK964" s="48"/>
      <c r="AL964" s="48"/>
    </row>
    <row r="965">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c r="AA965" s="48"/>
      <c r="AB965" s="48"/>
      <c r="AC965" s="48"/>
      <c r="AD965" s="48"/>
      <c r="AE965" s="48"/>
      <c r="AF965" s="48"/>
      <c r="AG965" s="48"/>
      <c r="AH965" s="48"/>
      <c r="AI965" s="48"/>
      <c r="AJ965" s="48"/>
      <c r="AK965" s="48"/>
      <c r="AL965" s="48"/>
    </row>
    <row r="966">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c r="AA966" s="48"/>
      <c r="AB966" s="48"/>
      <c r="AC966" s="48"/>
      <c r="AD966" s="48"/>
      <c r="AE966" s="48"/>
      <c r="AF966" s="48"/>
      <c r="AG966" s="48"/>
      <c r="AH966" s="48"/>
      <c r="AI966" s="48"/>
      <c r="AJ966" s="48"/>
      <c r="AK966" s="48"/>
      <c r="AL966" s="48"/>
    </row>
    <row r="967">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c r="AA967" s="48"/>
      <c r="AB967" s="48"/>
      <c r="AC967" s="48"/>
      <c r="AD967" s="48"/>
      <c r="AE967" s="48"/>
      <c r="AF967" s="48"/>
      <c r="AG967" s="48"/>
      <c r="AH967" s="48"/>
      <c r="AI967" s="48"/>
      <c r="AJ967" s="48"/>
      <c r="AK967" s="48"/>
      <c r="AL967" s="48"/>
    </row>
    <row r="968">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c r="AA968" s="48"/>
      <c r="AB968" s="48"/>
      <c r="AC968" s="48"/>
      <c r="AD968" s="48"/>
      <c r="AE968" s="48"/>
      <c r="AF968" s="48"/>
      <c r="AG968" s="48"/>
      <c r="AH968" s="48"/>
      <c r="AI968" s="48"/>
      <c r="AJ968" s="48"/>
      <c r="AK968" s="48"/>
      <c r="AL968" s="48"/>
    </row>
    <row r="969">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c r="AA969" s="48"/>
      <c r="AB969" s="48"/>
      <c r="AC969" s="48"/>
      <c r="AD969" s="48"/>
      <c r="AE969" s="48"/>
      <c r="AF969" s="48"/>
      <c r="AG969" s="48"/>
      <c r="AH969" s="48"/>
      <c r="AI969" s="48"/>
      <c r="AJ969" s="48"/>
      <c r="AK969" s="48"/>
      <c r="AL969" s="48"/>
    </row>
    <row r="970">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c r="AA970" s="48"/>
      <c r="AB970" s="48"/>
      <c r="AC970" s="48"/>
      <c r="AD970" s="48"/>
      <c r="AE970" s="48"/>
      <c r="AF970" s="48"/>
      <c r="AG970" s="48"/>
      <c r="AH970" s="48"/>
      <c r="AI970" s="48"/>
      <c r="AJ970" s="48"/>
      <c r="AK970" s="48"/>
      <c r="AL970" s="48"/>
    </row>
    <row r="971">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c r="AA971" s="48"/>
      <c r="AB971" s="48"/>
      <c r="AC971" s="48"/>
      <c r="AD971" s="48"/>
      <c r="AE971" s="48"/>
      <c r="AF971" s="48"/>
      <c r="AG971" s="48"/>
      <c r="AH971" s="48"/>
      <c r="AI971" s="48"/>
      <c r="AJ971" s="48"/>
      <c r="AK971" s="48"/>
      <c r="AL971" s="48"/>
    </row>
    <row r="972">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c r="AA972" s="48"/>
      <c r="AB972" s="48"/>
      <c r="AC972" s="48"/>
      <c r="AD972" s="48"/>
      <c r="AE972" s="48"/>
      <c r="AF972" s="48"/>
      <c r="AG972" s="48"/>
      <c r="AH972" s="48"/>
      <c r="AI972" s="48"/>
      <c r="AJ972" s="48"/>
      <c r="AK972" s="48"/>
      <c r="AL972" s="48"/>
    </row>
    <row r="973">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c r="AA973" s="48"/>
      <c r="AB973" s="48"/>
      <c r="AC973" s="48"/>
      <c r="AD973" s="48"/>
      <c r="AE973" s="48"/>
      <c r="AF973" s="48"/>
      <c r="AG973" s="48"/>
      <c r="AH973" s="48"/>
      <c r="AI973" s="48"/>
      <c r="AJ973" s="48"/>
      <c r="AK973" s="48"/>
      <c r="AL973" s="48"/>
    </row>
    <row r="974">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c r="AA974" s="48"/>
      <c r="AB974" s="48"/>
      <c r="AC974" s="48"/>
      <c r="AD974" s="48"/>
      <c r="AE974" s="48"/>
      <c r="AF974" s="48"/>
      <c r="AG974" s="48"/>
      <c r="AH974" s="48"/>
      <c r="AI974" s="48"/>
      <c r="AJ974" s="48"/>
      <c r="AK974" s="48"/>
      <c r="AL974" s="48"/>
    </row>
    <row r="975">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c r="AA975" s="48"/>
      <c r="AB975" s="48"/>
      <c r="AC975" s="48"/>
      <c r="AD975" s="48"/>
      <c r="AE975" s="48"/>
      <c r="AF975" s="48"/>
      <c r="AG975" s="48"/>
      <c r="AH975" s="48"/>
      <c r="AI975" s="48"/>
      <c r="AJ975" s="48"/>
      <c r="AK975" s="48"/>
      <c r="AL975" s="48"/>
    </row>
    <row r="976">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c r="AA976" s="48"/>
      <c r="AB976" s="48"/>
      <c r="AC976" s="48"/>
      <c r="AD976" s="48"/>
      <c r="AE976" s="48"/>
      <c r="AF976" s="48"/>
      <c r="AG976" s="48"/>
      <c r="AH976" s="48"/>
      <c r="AI976" s="48"/>
      <c r="AJ976" s="48"/>
      <c r="AK976" s="48"/>
      <c r="AL976" s="48"/>
    </row>
    <row r="977">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c r="AA977" s="48"/>
      <c r="AB977" s="48"/>
      <c r="AC977" s="48"/>
      <c r="AD977" s="48"/>
      <c r="AE977" s="48"/>
      <c r="AF977" s="48"/>
      <c r="AG977" s="48"/>
      <c r="AH977" s="48"/>
      <c r="AI977" s="48"/>
      <c r="AJ977" s="48"/>
      <c r="AK977" s="48"/>
      <c r="AL977" s="48"/>
    </row>
    <row r="978">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c r="AA978" s="48"/>
      <c r="AB978" s="48"/>
      <c r="AC978" s="48"/>
      <c r="AD978" s="48"/>
      <c r="AE978" s="48"/>
      <c r="AF978" s="48"/>
      <c r="AG978" s="48"/>
      <c r="AH978" s="48"/>
      <c r="AI978" s="48"/>
      <c r="AJ978" s="48"/>
      <c r="AK978" s="48"/>
      <c r="AL978" s="48"/>
    </row>
    <row r="979">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c r="AA979" s="48"/>
      <c r="AB979" s="48"/>
      <c r="AC979" s="48"/>
      <c r="AD979" s="48"/>
      <c r="AE979" s="48"/>
      <c r="AF979" s="48"/>
      <c r="AG979" s="48"/>
      <c r="AH979" s="48"/>
      <c r="AI979" s="48"/>
      <c r="AJ979" s="48"/>
      <c r="AK979" s="48"/>
      <c r="AL979" s="48"/>
    </row>
    <row r="980">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c r="AA980" s="48"/>
      <c r="AB980" s="48"/>
      <c r="AC980" s="48"/>
      <c r="AD980" s="48"/>
      <c r="AE980" s="48"/>
      <c r="AF980" s="48"/>
      <c r="AG980" s="48"/>
      <c r="AH980" s="48"/>
      <c r="AI980" s="48"/>
      <c r="AJ980" s="48"/>
      <c r="AK980" s="48"/>
      <c r="AL980" s="48"/>
    </row>
    <row r="981">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c r="AA981" s="48"/>
      <c r="AB981" s="48"/>
      <c r="AC981" s="48"/>
      <c r="AD981" s="48"/>
      <c r="AE981" s="48"/>
      <c r="AF981" s="48"/>
      <c r="AG981" s="48"/>
      <c r="AH981" s="48"/>
      <c r="AI981" s="48"/>
      <c r="AJ981" s="48"/>
      <c r="AK981" s="48"/>
      <c r="AL981" s="48"/>
    </row>
    <row r="982">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c r="AA982" s="48"/>
      <c r="AB982" s="48"/>
      <c r="AC982" s="48"/>
      <c r="AD982" s="48"/>
      <c r="AE982" s="48"/>
      <c r="AF982" s="48"/>
      <c r="AG982" s="48"/>
      <c r="AH982" s="48"/>
      <c r="AI982" s="48"/>
      <c r="AJ982" s="48"/>
      <c r="AK982" s="48"/>
      <c r="AL982" s="48"/>
    </row>
    <row r="983">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c r="AA983" s="48"/>
      <c r="AB983" s="48"/>
      <c r="AC983" s="48"/>
      <c r="AD983" s="48"/>
      <c r="AE983" s="48"/>
      <c r="AF983" s="48"/>
      <c r="AG983" s="48"/>
      <c r="AH983" s="48"/>
      <c r="AI983" s="48"/>
      <c r="AJ983" s="48"/>
      <c r="AK983" s="48"/>
      <c r="AL983" s="48"/>
    </row>
    <row r="984">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c r="AA984" s="48"/>
      <c r="AB984" s="48"/>
      <c r="AC984" s="48"/>
      <c r="AD984" s="48"/>
      <c r="AE984" s="48"/>
      <c r="AF984" s="48"/>
      <c r="AG984" s="48"/>
      <c r="AH984" s="48"/>
      <c r="AI984" s="48"/>
      <c r="AJ984" s="48"/>
      <c r="AK984" s="48"/>
      <c r="AL984" s="48"/>
    </row>
    <row r="985">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c r="AA985" s="48"/>
      <c r="AB985" s="48"/>
      <c r="AC985" s="48"/>
      <c r="AD985" s="48"/>
      <c r="AE985" s="48"/>
      <c r="AF985" s="48"/>
      <c r="AG985" s="48"/>
      <c r="AH985" s="48"/>
      <c r="AI985" s="48"/>
      <c r="AJ985" s="48"/>
      <c r="AK985" s="48"/>
      <c r="AL985" s="48"/>
    </row>
    <row r="986">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c r="AA986" s="48"/>
      <c r="AB986" s="48"/>
      <c r="AC986" s="48"/>
      <c r="AD986" s="48"/>
      <c r="AE986" s="48"/>
      <c r="AF986" s="48"/>
      <c r="AG986" s="48"/>
      <c r="AH986" s="48"/>
      <c r="AI986" s="48"/>
      <c r="AJ986" s="48"/>
      <c r="AK986" s="48"/>
      <c r="AL986" s="48"/>
    </row>
    <row r="987">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c r="AA987" s="48"/>
      <c r="AB987" s="48"/>
      <c r="AC987" s="48"/>
      <c r="AD987" s="48"/>
      <c r="AE987" s="48"/>
      <c r="AF987" s="48"/>
      <c r="AG987" s="48"/>
      <c r="AH987" s="48"/>
      <c r="AI987" s="48"/>
      <c r="AJ987" s="48"/>
      <c r="AK987" s="48"/>
      <c r="AL987" s="48"/>
    </row>
    <row r="988">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c r="AA988" s="48"/>
      <c r="AB988" s="48"/>
      <c r="AC988" s="48"/>
      <c r="AD988" s="48"/>
      <c r="AE988" s="48"/>
      <c r="AF988" s="48"/>
      <c r="AG988" s="48"/>
      <c r="AH988" s="48"/>
      <c r="AI988" s="48"/>
      <c r="AJ988" s="48"/>
      <c r="AK988" s="48"/>
      <c r="AL988" s="48"/>
    </row>
    <row r="989">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c r="AA989" s="48"/>
      <c r="AB989" s="48"/>
      <c r="AC989" s="48"/>
      <c r="AD989" s="48"/>
      <c r="AE989" s="48"/>
      <c r="AF989" s="48"/>
      <c r="AG989" s="48"/>
      <c r="AH989" s="48"/>
      <c r="AI989" s="48"/>
      <c r="AJ989" s="48"/>
      <c r="AK989" s="48"/>
      <c r="AL989" s="48"/>
    </row>
    <row r="990">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c r="AA990" s="48"/>
      <c r="AB990" s="48"/>
      <c r="AC990" s="48"/>
      <c r="AD990" s="48"/>
      <c r="AE990" s="48"/>
      <c r="AF990" s="48"/>
      <c r="AG990" s="48"/>
      <c r="AH990" s="48"/>
      <c r="AI990" s="48"/>
      <c r="AJ990" s="48"/>
      <c r="AK990" s="48"/>
      <c r="AL990" s="48"/>
    </row>
    <row r="991">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c r="AA991" s="48"/>
      <c r="AB991" s="48"/>
      <c r="AC991" s="48"/>
      <c r="AD991" s="48"/>
      <c r="AE991" s="48"/>
      <c r="AF991" s="48"/>
      <c r="AG991" s="48"/>
      <c r="AH991" s="48"/>
      <c r="AI991" s="48"/>
      <c r="AJ991" s="48"/>
      <c r="AK991" s="48"/>
      <c r="AL991" s="48"/>
    </row>
    <row r="992">
      <c r="A992" s="4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c r="AA992" s="48"/>
      <c r="AB992" s="48"/>
      <c r="AC992" s="48"/>
      <c r="AD992" s="48"/>
      <c r="AE992" s="48"/>
      <c r="AF992" s="48"/>
      <c r="AG992" s="48"/>
      <c r="AH992" s="48"/>
      <c r="AI992" s="48"/>
      <c r="AJ992" s="48"/>
      <c r="AK992" s="48"/>
      <c r="AL992" s="48"/>
    </row>
    <row r="993">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c r="AA993" s="48"/>
      <c r="AB993" s="48"/>
      <c r="AC993" s="48"/>
      <c r="AD993" s="48"/>
      <c r="AE993" s="48"/>
      <c r="AF993" s="48"/>
      <c r="AG993" s="48"/>
      <c r="AH993" s="48"/>
      <c r="AI993" s="48"/>
      <c r="AJ993" s="48"/>
      <c r="AK993" s="48"/>
      <c r="AL993" s="48"/>
    </row>
    <row r="994">
      <c r="A994" s="4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c r="AA994" s="48"/>
      <c r="AB994" s="48"/>
      <c r="AC994" s="48"/>
      <c r="AD994" s="48"/>
      <c r="AE994" s="48"/>
      <c r="AF994" s="48"/>
      <c r="AG994" s="48"/>
      <c r="AH994" s="48"/>
      <c r="AI994" s="48"/>
      <c r="AJ994" s="48"/>
      <c r="AK994" s="48"/>
      <c r="AL994" s="48"/>
    </row>
    <row r="995">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c r="AA995" s="48"/>
      <c r="AB995" s="48"/>
      <c r="AC995" s="48"/>
      <c r="AD995" s="48"/>
      <c r="AE995" s="48"/>
      <c r="AF995" s="48"/>
      <c r="AG995" s="48"/>
      <c r="AH995" s="48"/>
      <c r="AI995" s="48"/>
      <c r="AJ995" s="48"/>
      <c r="AK995" s="48"/>
      <c r="AL995" s="48"/>
    </row>
    <row r="996">
      <c r="A996" s="4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c r="AA996" s="48"/>
      <c r="AB996" s="48"/>
      <c r="AC996" s="48"/>
      <c r="AD996" s="48"/>
      <c r="AE996" s="48"/>
      <c r="AF996" s="48"/>
      <c r="AG996" s="48"/>
      <c r="AH996" s="48"/>
      <c r="AI996" s="48"/>
      <c r="AJ996" s="48"/>
      <c r="AK996" s="48"/>
      <c r="AL996" s="48"/>
    </row>
    <row r="997">
      <c r="A997" s="4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c r="AA997" s="48"/>
      <c r="AB997" s="48"/>
      <c r="AC997" s="48"/>
      <c r="AD997" s="48"/>
      <c r="AE997" s="48"/>
      <c r="AF997" s="48"/>
      <c r="AG997" s="48"/>
      <c r="AH997" s="48"/>
      <c r="AI997" s="48"/>
      <c r="AJ997" s="48"/>
      <c r="AK997" s="48"/>
      <c r="AL997" s="48"/>
    </row>
    <row r="998">
      <c r="A998" s="48"/>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c r="AA998" s="48"/>
      <c r="AB998" s="48"/>
      <c r="AC998" s="48"/>
      <c r="AD998" s="48"/>
      <c r="AE998" s="48"/>
      <c r="AF998" s="48"/>
      <c r="AG998" s="48"/>
      <c r="AH998" s="48"/>
      <c r="AI998" s="48"/>
      <c r="AJ998" s="48"/>
      <c r="AK998" s="48"/>
      <c r="AL998" s="48"/>
    </row>
    <row r="999">
      <c r="A999" s="4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c r="AA999" s="48"/>
      <c r="AB999" s="48"/>
      <c r="AC999" s="48"/>
      <c r="AD999" s="48"/>
      <c r="AE999" s="48"/>
      <c r="AF999" s="48"/>
      <c r="AG999" s="48"/>
      <c r="AH999" s="48"/>
      <c r="AI999" s="48"/>
      <c r="AJ999" s="48"/>
      <c r="AK999" s="48"/>
      <c r="AL999" s="48"/>
    </row>
    <row r="1000">
      <c r="A1000" s="48"/>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c r="AA1000" s="48"/>
      <c r="AB1000" s="48"/>
      <c r="AC1000" s="48"/>
      <c r="AD1000" s="48"/>
      <c r="AE1000" s="48"/>
      <c r="AF1000" s="48"/>
      <c r="AG1000" s="48"/>
      <c r="AH1000" s="48"/>
      <c r="AI1000" s="48"/>
      <c r="AJ1000" s="48"/>
      <c r="AK1000" s="48"/>
      <c r="AL1000" s="48"/>
    </row>
    <row r="1001">
      <c r="A1001" s="48"/>
      <c r="B1001" s="48"/>
      <c r="C1001" s="48"/>
      <c r="D1001" s="48"/>
      <c r="E1001" s="48"/>
      <c r="F1001" s="48"/>
      <c r="G1001" s="48"/>
      <c r="H1001" s="48"/>
      <c r="I1001" s="48"/>
      <c r="J1001" s="48"/>
      <c r="K1001" s="48"/>
      <c r="L1001" s="48"/>
      <c r="M1001" s="48"/>
      <c r="N1001" s="48"/>
      <c r="O1001" s="48"/>
      <c r="P1001" s="48"/>
      <c r="Q1001" s="48"/>
      <c r="R1001" s="48"/>
      <c r="S1001" s="48"/>
      <c r="T1001" s="48"/>
      <c r="U1001" s="48"/>
      <c r="V1001" s="48"/>
      <c r="W1001" s="48"/>
      <c r="X1001" s="48"/>
      <c r="Y1001" s="48"/>
      <c r="Z1001" s="48"/>
      <c r="AA1001" s="48"/>
      <c r="AB1001" s="48"/>
      <c r="AC1001" s="48"/>
      <c r="AD1001" s="48"/>
      <c r="AE1001" s="48"/>
      <c r="AF1001" s="48"/>
      <c r="AG1001" s="48"/>
      <c r="AH1001" s="48"/>
      <c r="AI1001" s="48"/>
      <c r="AJ1001" s="48"/>
      <c r="AK1001" s="48"/>
      <c r="AL1001" s="48"/>
    </row>
    <row r="1002">
      <c r="A1002" s="48"/>
      <c r="B1002" s="48"/>
      <c r="C1002" s="48"/>
      <c r="D1002" s="48"/>
      <c r="E1002" s="48"/>
      <c r="F1002" s="48"/>
      <c r="G1002" s="48"/>
      <c r="H1002" s="48"/>
      <c r="I1002" s="48"/>
      <c r="J1002" s="48"/>
      <c r="K1002" s="48"/>
      <c r="L1002" s="48"/>
      <c r="M1002" s="48"/>
      <c r="N1002" s="48"/>
      <c r="O1002" s="48"/>
      <c r="P1002" s="48"/>
      <c r="Q1002" s="48"/>
      <c r="R1002" s="48"/>
      <c r="S1002" s="48"/>
      <c r="T1002" s="48"/>
      <c r="U1002" s="48"/>
      <c r="V1002" s="48"/>
      <c r="W1002" s="48"/>
      <c r="X1002" s="48"/>
      <c r="Y1002" s="48"/>
      <c r="Z1002" s="48"/>
      <c r="AA1002" s="48"/>
      <c r="AB1002" s="48"/>
      <c r="AC1002" s="48"/>
      <c r="AD1002" s="48"/>
      <c r="AE1002" s="48"/>
      <c r="AF1002" s="48"/>
      <c r="AG1002" s="48"/>
      <c r="AH1002" s="48"/>
      <c r="AI1002" s="48"/>
      <c r="AJ1002" s="48"/>
      <c r="AK1002" s="48"/>
      <c r="AL1002" s="48"/>
    </row>
    <row r="1003">
      <c r="A1003" s="48"/>
      <c r="B1003" s="48"/>
      <c r="C1003" s="48"/>
      <c r="D1003" s="48"/>
      <c r="E1003" s="48"/>
      <c r="F1003" s="48"/>
      <c r="G1003" s="48"/>
      <c r="H1003" s="48"/>
      <c r="I1003" s="48"/>
      <c r="J1003" s="48"/>
      <c r="K1003" s="48"/>
      <c r="L1003" s="48"/>
      <c r="M1003" s="48"/>
      <c r="N1003" s="48"/>
      <c r="O1003" s="48"/>
      <c r="P1003" s="48"/>
      <c r="Q1003" s="48"/>
      <c r="R1003" s="48"/>
      <c r="S1003" s="48"/>
      <c r="T1003" s="48"/>
      <c r="U1003" s="48"/>
      <c r="V1003" s="48"/>
      <c r="W1003" s="48"/>
      <c r="X1003" s="48"/>
      <c r="Y1003" s="48"/>
      <c r="Z1003" s="48"/>
      <c r="AA1003" s="48"/>
      <c r="AB1003" s="48"/>
      <c r="AC1003" s="48"/>
      <c r="AD1003" s="48"/>
      <c r="AE1003" s="48"/>
      <c r="AF1003" s="48"/>
      <c r="AG1003" s="48"/>
      <c r="AH1003" s="48"/>
      <c r="AI1003" s="48"/>
      <c r="AJ1003" s="48"/>
      <c r="AK1003" s="48"/>
      <c r="AL1003" s="48"/>
    </row>
    <row r="1004">
      <c r="A1004" s="48"/>
      <c r="B1004" s="48"/>
      <c r="C1004" s="48"/>
      <c r="D1004" s="48"/>
      <c r="E1004" s="48"/>
      <c r="F1004" s="48"/>
      <c r="G1004" s="48"/>
      <c r="H1004" s="48"/>
      <c r="I1004" s="48"/>
      <c r="J1004" s="48"/>
      <c r="K1004" s="48"/>
      <c r="L1004" s="48"/>
      <c r="M1004" s="48"/>
      <c r="N1004" s="48"/>
      <c r="O1004" s="48"/>
      <c r="P1004" s="48"/>
      <c r="Q1004" s="48"/>
      <c r="R1004" s="48"/>
      <c r="S1004" s="48"/>
      <c r="T1004" s="48"/>
      <c r="U1004" s="48"/>
      <c r="V1004" s="48"/>
      <c r="W1004" s="48"/>
      <c r="X1004" s="48"/>
      <c r="Y1004" s="48"/>
      <c r="Z1004" s="48"/>
      <c r="AA1004" s="48"/>
      <c r="AB1004" s="48"/>
      <c r="AC1004" s="48"/>
      <c r="AD1004" s="48"/>
      <c r="AE1004" s="48"/>
      <c r="AF1004" s="48"/>
      <c r="AG1004" s="48"/>
      <c r="AH1004" s="48"/>
      <c r="AI1004" s="48"/>
      <c r="AJ1004" s="48"/>
      <c r="AK1004" s="48"/>
      <c r="AL1004" s="48"/>
    </row>
    <row r="1005">
      <c r="A1005" s="48"/>
      <c r="B1005" s="48"/>
      <c r="C1005" s="48"/>
      <c r="D1005" s="48"/>
      <c r="E1005" s="48"/>
      <c r="F1005" s="48"/>
      <c r="G1005" s="48"/>
      <c r="H1005" s="48"/>
      <c r="I1005" s="48"/>
      <c r="J1005" s="48"/>
      <c r="K1005" s="48"/>
      <c r="L1005" s="48"/>
      <c r="M1005" s="48"/>
      <c r="N1005" s="48"/>
      <c r="O1005" s="48"/>
      <c r="P1005" s="48"/>
      <c r="Q1005" s="48"/>
      <c r="R1005" s="48"/>
      <c r="S1005" s="48"/>
      <c r="T1005" s="48"/>
      <c r="U1005" s="48"/>
      <c r="V1005" s="48"/>
      <c r="W1005" s="48"/>
      <c r="X1005" s="48"/>
      <c r="Y1005" s="48"/>
      <c r="Z1005" s="48"/>
      <c r="AA1005" s="48"/>
      <c r="AB1005" s="48"/>
      <c r="AC1005" s="48"/>
      <c r="AD1005" s="48"/>
      <c r="AE1005" s="48"/>
      <c r="AF1005" s="48"/>
      <c r="AG1005" s="48"/>
      <c r="AH1005" s="48"/>
      <c r="AI1005" s="48"/>
      <c r="AJ1005" s="48"/>
      <c r="AK1005" s="48"/>
      <c r="AL1005" s="48"/>
    </row>
    <row r="1006">
      <c r="A1006" s="48"/>
      <c r="B1006" s="48"/>
      <c r="C1006" s="48"/>
      <c r="D1006" s="48"/>
      <c r="E1006" s="48"/>
      <c r="F1006" s="48"/>
      <c r="G1006" s="48"/>
      <c r="H1006" s="48"/>
      <c r="I1006" s="48"/>
      <c r="J1006" s="48"/>
      <c r="K1006" s="48"/>
      <c r="L1006" s="48"/>
      <c r="M1006" s="48"/>
      <c r="N1006" s="48"/>
      <c r="O1006" s="48"/>
      <c r="P1006" s="48"/>
      <c r="Q1006" s="48"/>
      <c r="R1006" s="48"/>
      <c r="S1006" s="48"/>
      <c r="T1006" s="48"/>
      <c r="U1006" s="48"/>
      <c r="V1006" s="48"/>
      <c r="W1006" s="48"/>
      <c r="X1006" s="48"/>
      <c r="Y1006" s="48"/>
      <c r="Z1006" s="48"/>
      <c r="AA1006" s="48"/>
      <c r="AB1006" s="48"/>
      <c r="AC1006" s="48"/>
      <c r="AD1006" s="48"/>
      <c r="AE1006" s="48"/>
      <c r="AF1006" s="48"/>
      <c r="AG1006" s="48"/>
      <c r="AH1006" s="48"/>
      <c r="AI1006" s="48"/>
      <c r="AJ1006" s="48"/>
      <c r="AK1006" s="48"/>
      <c r="AL1006" s="48"/>
    </row>
    <row r="1007">
      <c r="A1007" s="48"/>
      <c r="B1007" s="48"/>
      <c r="C1007" s="48"/>
      <c r="D1007" s="48"/>
      <c r="E1007" s="48"/>
      <c r="F1007" s="48"/>
      <c r="G1007" s="48"/>
      <c r="H1007" s="48"/>
      <c r="I1007" s="48"/>
      <c r="J1007" s="48"/>
      <c r="K1007" s="48"/>
      <c r="L1007" s="48"/>
      <c r="M1007" s="48"/>
      <c r="N1007" s="48"/>
      <c r="O1007" s="48"/>
      <c r="P1007" s="48"/>
      <c r="Q1007" s="48"/>
      <c r="R1007" s="48"/>
      <c r="S1007" s="48"/>
      <c r="T1007" s="48"/>
      <c r="U1007" s="48"/>
      <c r="V1007" s="48"/>
      <c r="W1007" s="48"/>
      <c r="X1007" s="48"/>
      <c r="Y1007" s="48"/>
      <c r="Z1007" s="48"/>
      <c r="AA1007" s="48"/>
      <c r="AB1007" s="48"/>
      <c r="AC1007" s="48"/>
      <c r="AD1007" s="48"/>
      <c r="AE1007" s="48"/>
      <c r="AF1007" s="48"/>
      <c r="AG1007" s="48"/>
      <c r="AH1007" s="48"/>
      <c r="AI1007" s="48"/>
      <c r="AJ1007" s="48"/>
      <c r="AK1007" s="48"/>
      <c r="AL1007" s="48"/>
    </row>
  </sheetData>
  <conditionalFormatting sqref="B1 D1 J1:K1 A2:A46">
    <cfRule type="colorScale" priority="1">
      <colorScale>
        <cfvo type="min"/>
        <cfvo type="max"/>
        <color rgb="FF57BB8A"/>
        <color rgb="FFFFFFFF"/>
      </colorScale>
    </cfRule>
  </conditionalFormatting>
  <hyperlinks>
    <hyperlink r:id="rId2" ref="B2"/>
    <hyperlink r:id="rId3" ref="C2"/>
    <hyperlink r:id="rId4" ref="D2"/>
    <hyperlink r:id="rId5" ref="E2"/>
    <hyperlink r:id="rId6" ref="G2"/>
    <hyperlink r:id="rId7" ref="N2"/>
    <hyperlink r:id="rId8" ref="O2"/>
    <hyperlink r:id="rId9" ref="Y2"/>
    <hyperlink r:id="rId10" ref="Z2"/>
    <hyperlink r:id="rId11" ref="AC2"/>
    <hyperlink r:id="rId12" ref="B3"/>
    <hyperlink r:id="rId13" ref="C3"/>
    <hyperlink r:id="rId14" ref="O3"/>
    <hyperlink r:id="rId15" ref="Y3"/>
    <hyperlink r:id="rId16" ref="AB3"/>
    <hyperlink r:id="rId17" ref="AC3"/>
    <hyperlink r:id="rId18" ref="AB5"/>
    <hyperlink r:id="rId19" ref="C7"/>
    <hyperlink r:id="rId20" ref="AB7"/>
    <hyperlink r:id="rId21" ref="AC7"/>
    <hyperlink r:id="rId22" ref="C8"/>
    <hyperlink r:id="rId23" ref="AC8"/>
    <hyperlink r:id="rId24" ref="C10"/>
    <hyperlink r:id="rId25" ref="F10"/>
    <hyperlink r:id="rId26" ref="AA10"/>
    <hyperlink r:id="rId27" ref="AB10"/>
    <hyperlink r:id="rId28" ref="AC10"/>
    <hyperlink r:id="rId29" ref="C11"/>
    <hyperlink r:id="rId30" ref="AB11"/>
    <hyperlink r:id="rId31" ref="H12"/>
    <hyperlink r:id="rId32" ref="K12"/>
    <hyperlink r:id="rId33" ref="AB12"/>
    <hyperlink r:id="rId34" ref="C13"/>
    <hyperlink r:id="rId35" ref="AB13"/>
    <hyperlink r:id="rId36" ref="AC13"/>
    <hyperlink r:id="rId37" ref="K14"/>
    <hyperlink r:id="rId38" ref="V14"/>
    <hyperlink r:id="rId39" ref="X14"/>
    <hyperlink r:id="rId40" ref="Z14"/>
    <hyperlink r:id="rId41" ref="AB14"/>
    <hyperlink r:id="rId42" ref="AC14"/>
    <hyperlink r:id="rId43" ref="O15"/>
    <hyperlink r:id="rId44" ref="R15"/>
    <hyperlink r:id="rId45" ref="AB15"/>
    <hyperlink r:id="rId46" ref="AC15"/>
    <hyperlink r:id="rId47" ref="U16"/>
    <hyperlink r:id="rId48" ref="AC16"/>
    <hyperlink r:id="rId49" ref="B18"/>
    <hyperlink r:id="rId50" ref="C18"/>
    <hyperlink r:id="rId51" location="pregnancy" ref="D18"/>
    <hyperlink r:id="rId52" ref="G18"/>
    <hyperlink r:id="rId53" ref="O18"/>
    <hyperlink r:id="rId54" ref="T18"/>
    <hyperlink r:id="rId55" ref="U18"/>
    <hyperlink r:id="rId56" ref="V18"/>
    <hyperlink r:id="rId57" ref="AA18"/>
    <hyperlink r:id="rId58" ref="AB18"/>
    <hyperlink r:id="rId59" ref="AC18"/>
    <hyperlink r:id="rId60" location="pll_switcher" ref="B19"/>
    <hyperlink r:id="rId61" ref="Z19"/>
    <hyperlink r:id="rId62" location="tab1" ref="AB19"/>
    <hyperlink r:id="rId63" ref="D20"/>
    <hyperlink r:id="rId64" ref="E20"/>
    <hyperlink r:id="rId65" ref="H20"/>
    <hyperlink r:id="rId66" ref="U20"/>
    <hyperlink r:id="rId67" ref="AB20"/>
    <hyperlink r:id="rId68" ref="AC20"/>
    <hyperlink r:id="rId69" ref="U21"/>
    <hyperlink r:id="rId70" ref="AC21"/>
    <hyperlink r:id="rId71" ref="G22"/>
    <hyperlink r:id="rId72" ref="I22"/>
    <hyperlink r:id="rId73" ref="T22"/>
    <hyperlink r:id="rId74" ref="V22"/>
    <hyperlink r:id="rId75" ref="AA22"/>
    <hyperlink r:id="rId76" ref="AB22"/>
    <hyperlink r:id="rId77" ref="AC22"/>
    <hyperlink r:id="rId78" ref="AB23"/>
    <hyperlink r:id="rId79" ref="AC23"/>
    <hyperlink r:id="rId80" ref="O24"/>
    <hyperlink r:id="rId81" ref="R24"/>
    <hyperlink r:id="rId82" ref="U24"/>
    <hyperlink r:id="rId83" ref="E26"/>
    <hyperlink r:id="rId84" ref="N26"/>
    <hyperlink r:id="rId85" ref="T26"/>
    <hyperlink r:id="rId86" ref="G27"/>
    <hyperlink r:id="rId87" ref="AC27"/>
    <hyperlink r:id="rId88" ref="G28"/>
    <hyperlink r:id="rId89" ref="L28"/>
    <hyperlink r:id="rId90" ref="O28"/>
    <hyperlink r:id="rId91" ref="U28"/>
    <hyperlink r:id="rId92" ref="Z28"/>
    <hyperlink r:id="rId93" ref="AB28"/>
    <hyperlink r:id="rId94" ref="AC28"/>
    <hyperlink r:id="rId95" ref="AC29"/>
    <hyperlink r:id="rId96" ref="K30"/>
    <hyperlink r:id="rId97" ref="AB30"/>
    <hyperlink r:id="rId98" ref="AC30"/>
    <hyperlink r:id="rId99" ref="G32"/>
    <hyperlink r:id="rId100" ref="O32"/>
    <hyperlink r:id="rId101" ref="AB32"/>
    <hyperlink r:id="rId102" ref="AC32"/>
    <hyperlink r:id="rId103" ref="B33"/>
    <hyperlink r:id="rId104" ref="C33"/>
    <hyperlink r:id="rId105" ref="U33"/>
    <hyperlink r:id="rId106" ref="AA33"/>
    <hyperlink r:id="rId107" ref="AB33"/>
    <hyperlink r:id="rId108" ref="AC33"/>
    <hyperlink r:id="rId109" ref="K34"/>
    <hyperlink r:id="rId110" ref="AB34"/>
    <hyperlink r:id="rId111" ref="AB35"/>
    <hyperlink r:id="rId112" ref="AC35"/>
    <hyperlink r:id="rId113" ref="AC36"/>
    <hyperlink r:id="rId114" ref="C37"/>
    <hyperlink r:id="rId115" ref="G37"/>
    <hyperlink r:id="rId116" ref="T37"/>
    <hyperlink r:id="rId117" ref="AA37"/>
    <hyperlink r:id="rId118" ref="AB37"/>
    <hyperlink r:id="rId119" ref="AC37"/>
    <hyperlink r:id="rId120" ref="D38"/>
    <hyperlink r:id="rId121" ref="O38"/>
    <hyperlink r:id="rId122" ref="AB38"/>
    <hyperlink r:id="rId123" ref="AC38"/>
    <hyperlink r:id="rId124" ref="G39"/>
    <hyperlink r:id="rId125" ref="K39"/>
    <hyperlink r:id="rId126" ref="M39"/>
    <hyperlink r:id="rId127" ref="AB39"/>
    <hyperlink r:id="rId128" location="childbirth" ref="AC39"/>
    <hyperlink r:id="rId129" ref="E40"/>
    <hyperlink r:id="rId130" ref="AC40"/>
    <hyperlink r:id="rId131" ref="AD40"/>
    <hyperlink r:id="rId132" ref="B42"/>
    <hyperlink r:id="rId133" ref="K42"/>
    <hyperlink r:id="rId134" ref="U42"/>
    <hyperlink r:id="rId135" ref="AB42"/>
    <hyperlink r:id="rId136" ref="AC42"/>
    <hyperlink r:id="rId137" ref="AB43"/>
    <hyperlink r:id="rId138" ref="U44"/>
    <hyperlink r:id="rId139" ref="AB44"/>
    <hyperlink r:id="rId140" ref="AC44"/>
    <hyperlink r:id="rId141" ref="B45"/>
    <hyperlink r:id="rId142" ref="AB45"/>
    <hyperlink r:id="rId143" ref="AC45"/>
    <hyperlink r:id="rId144" ref="B46"/>
    <hyperlink r:id="rId145" ref="AB46"/>
  </hyperlinks>
  <drawing r:id="rId146"/>
  <legacyDrawing r:id="rId14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0.88"/>
    <col customWidth="1" min="2" max="2" width="61.88"/>
    <col customWidth="1" min="3" max="3" width="35.13"/>
    <col customWidth="1" min="4" max="4" width="74.13"/>
    <col customWidth="1" min="5" max="5" width="60.13"/>
    <col customWidth="1" min="6" max="6" width="34.75"/>
    <col customWidth="1" min="7" max="7" width="65.38"/>
    <col customWidth="1" min="8" max="8" width="31.88"/>
    <col customWidth="1" min="9" max="9" width="27.13"/>
    <col customWidth="1" min="10" max="10" width="37.5"/>
    <col customWidth="1" min="11" max="11" width="28.5"/>
    <col customWidth="1" min="12" max="12" width="27.25"/>
    <col customWidth="1" min="13" max="13" width="37.75"/>
    <col customWidth="1" min="14" max="14" width="52.88"/>
    <col customWidth="1" min="15" max="15" width="23.38"/>
    <col customWidth="1" min="16" max="16" width="24.75"/>
    <col customWidth="1" min="17" max="17" width="37.25"/>
    <col customWidth="1" min="18" max="18" width="22.63"/>
    <col customWidth="1" min="19" max="19" width="42.63"/>
    <col customWidth="1" min="20" max="20" width="37.88"/>
    <col customWidth="1" min="21" max="21" width="33.0"/>
    <col customWidth="1" min="22" max="22" width="16.25"/>
    <col customWidth="1" min="23" max="23" width="24.5"/>
    <col customWidth="1" min="24" max="24" width="47.63"/>
    <col customWidth="1" min="25" max="25" width="36.38"/>
    <col customWidth="1" min="26" max="26" width="49.0"/>
    <col customWidth="1" min="27" max="27" width="40.38"/>
    <col customWidth="1" min="28" max="28" width="52.25"/>
    <col customWidth="1" min="29" max="29" width="36.0"/>
    <col customWidth="1" min="30" max="30" width="41.25"/>
  </cols>
  <sheetData>
    <row r="1" ht="65.25" customHeight="1">
      <c r="A1" s="37" t="s">
        <v>431</v>
      </c>
      <c r="B1" s="37" t="s">
        <v>433</v>
      </c>
      <c r="C1" s="38" t="s">
        <v>434</v>
      </c>
      <c r="D1" s="37" t="s">
        <v>435</v>
      </c>
      <c r="E1" s="37" t="s">
        <v>436</v>
      </c>
      <c r="F1" s="37" t="s">
        <v>437</v>
      </c>
      <c r="G1" s="37" t="s">
        <v>438</v>
      </c>
      <c r="H1" s="39" t="s">
        <v>439</v>
      </c>
      <c r="I1" s="38" t="s">
        <v>440</v>
      </c>
      <c r="J1" s="38" t="s">
        <v>441</v>
      </c>
      <c r="K1" s="37" t="s">
        <v>442</v>
      </c>
      <c r="L1" s="37" t="s">
        <v>443</v>
      </c>
      <c r="M1" s="37" t="s">
        <v>444</v>
      </c>
      <c r="N1" s="37" t="s">
        <v>445</v>
      </c>
      <c r="O1" s="37" t="s">
        <v>446</v>
      </c>
      <c r="P1" s="37" t="s">
        <v>447</v>
      </c>
      <c r="Q1" s="37" t="s">
        <v>448</v>
      </c>
      <c r="R1" s="37" t="s">
        <v>449</v>
      </c>
      <c r="S1" s="37" t="s">
        <v>450</v>
      </c>
      <c r="T1" s="38" t="s">
        <v>451</v>
      </c>
      <c r="U1" s="37" t="s">
        <v>452</v>
      </c>
      <c r="V1" s="37" t="s">
        <v>453</v>
      </c>
      <c r="W1" s="37" t="s">
        <v>454</v>
      </c>
      <c r="X1" s="38" t="s">
        <v>432</v>
      </c>
      <c r="Y1" s="37" t="s">
        <v>455</v>
      </c>
      <c r="Z1" s="37" t="s">
        <v>456</v>
      </c>
      <c r="AA1" s="37" t="s">
        <v>457</v>
      </c>
      <c r="AB1" s="37" t="s">
        <v>458</v>
      </c>
      <c r="AC1" s="40" t="s">
        <v>459</v>
      </c>
      <c r="AD1" s="41"/>
      <c r="AE1" s="41"/>
      <c r="AF1" s="41"/>
      <c r="AG1" s="41"/>
      <c r="AH1" s="41"/>
      <c r="AI1" s="41"/>
      <c r="AJ1" s="41"/>
      <c r="AK1" s="41"/>
      <c r="AL1" s="41"/>
    </row>
    <row r="2">
      <c r="A2" s="42" t="s">
        <v>37</v>
      </c>
      <c r="B2" s="43" t="s">
        <v>1118</v>
      </c>
      <c r="C2" s="43" t="s">
        <v>1119</v>
      </c>
      <c r="D2" s="43" t="s">
        <v>1120</v>
      </c>
      <c r="E2" s="45"/>
      <c r="F2" s="43" t="s">
        <v>1121</v>
      </c>
      <c r="G2" s="45"/>
      <c r="H2" s="46" t="s">
        <v>466</v>
      </c>
      <c r="I2" s="44" t="s">
        <v>467</v>
      </c>
      <c r="J2" s="44" t="s">
        <v>468</v>
      </c>
      <c r="K2" s="44" t="s">
        <v>469</v>
      </c>
      <c r="L2" s="47" t="s">
        <v>470</v>
      </c>
      <c r="M2" s="43" t="s">
        <v>1122</v>
      </c>
      <c r="N2" s="43" t="s">
        <v>1123</v>
      </c>
      <c r="O2" s="45"/>
      <c r="P2" s="45"/>
      <c r="Q2" s="45"/>
      <c r="R2" s="45"/>
      <c r="S2" s="44" t="s">
        <v>474</v>
      </c>
      <c r="T2" s="44" t="s">
        <v>475</v>
      </c>
      <c r="U2" s="44" t="s">
        <v>476</v>
      </c>
      <c r="V2" s="45"/>
      <c r="W2" s="45"/>
      <c r="X2" s="43" t="s">
        <v>1124</v>
      </c>
      <c r="Y2" s="43" t="s">
        <v>1125</v>
      </c>
      <c r="Z2" s="43" t="s">
        <v>1126</v>
      </c>
      <c r="AA2" s="45"/>
      <c r="AB2" s="45"/>
      <c r="AC2" s="45"/>
      <c r="AD2" s="48"/>
      <c r="AE2" s="48"/>
      <c r="AF2" s="48"/>
      <c r="AG2" s="48"/>
      <c r="AH2" s="48"/>
      <c r="AI2" s="48"/>
      <c r="AJ2" s="48"/>
      <c r="AK2" s="48"/>
      <c r="AL2" s="48"/>
    </row>
    <row r="3">
      <c r="A3" s="50" t="s">
        <v>74</v>
      </c>
      <c r="B3" s="43" t="s">
        <v>1127</v>
      </c>
      <c r="C3" s="44" t="s">
        <v>482</v>
      </c>
      <c r="D3" s="44" t="s">
        <v>483</v>
      </c>
      <c r="E3" s="44" t="s">
        <v>484</v>
      </c>
      <c r="F3" s="44" t="s">
        <v>485</v>
      </c>
      <c r="G3" s="45"/>
      <c r="H3" s="45"/>
      <c r="I3" s="44" t="s">
        <v>486</v>
      </c>
      <c r="J3" s="44" t="s">
        <v>487</v>
      </c>
      <c r="K3" s="45"/>
      <c r="L3" s="44" t="s">
        <v>488</v>
      </c>
      <c r="M3" s="44" t="s">
        <v>489</v>
      </c>
      <c r="N3" s="43" t="s">
        <v>1128</v>
      </c>
      <c r="O3" s="45"/>
      <c r="P3" s="45"/>
      <c r="Q3" s="45"/>
      <c r="R3" s="45"/>
      <c r="S3" s="44" t="s">
        <v>491</v>
      </c>
      <c r="T3" s="44" t="s">
        <v>492</v>
      </c>
      <c r="U3" s="44" t="s">
        <v>491</v>
      </c>
      <c r="V3" s="45"/>
      <c r="W3" s="45"/>
      <c r="X3" s="43" t="s">
        <v>1129</v>
      </c>
      <c r="Y3" s="43" t="s">
        <v>1130</v>
      </c>
      <c r="Z3" s="45"/>
      <c r="AA3" s="44" t="s">
        <v>494</v>
      </c>
      <c r="AB3" s="43" t="s">
        <v>1131</v>
      </c>
      <c r="AC3" s="43" t="s">
        <v>1132</v>
      </c>
      <c r="AD3" s="48"/>
      <c r="AE3" s="48"/>
      <c r="AF3" s="48"/>
      <c r="AG3" s="48"/>
      <c r="AH3" s="48"/>
      <c r="AI3" s="48"/>
      <c r="AJ3" s="48"/>
      <c r="AK3" s="48"/>
      <c r="AL3" s="48"/>
    </row>
    <row r="4">
      <c r="A4" s="50" t="s">
        <v>94</v>
      </c>
      <c r="B4" s="44"/>
      <c r="C4" s="44"/>
      <c r="D4" s="44"/>
      <c r="E4" s="44"/>
      <c r="F4" s="44"/>
      <c r="G4" s="45"/>
      <c r="H4" s="44"/>
      <c r="I4" s="44"/>
      <c r="J4" s="44"/>
      <c r="K4" s="45"/>
      <c r="L4" s="45"/>
      <c r="M4" s="44"/>
      <c r="N4" s="44"/>
      <c r="O4" s="45"/>
      <c r="P4" s="44"/>
      <c r="Q4" s="45"/>
      <c r="R4" s="45"/>
      <c r="S4" s="44"/>
      <c r="T4" s="44"/>
      <c r="U4" s="44"/>
      <c r="V4" s="44"/>
      <c r="W4" s="45"/>
      <c r="X4" s="45"/>
      <c r="Y4" s="45"/>
      <c r="Z4" s="45"/>
      <c r="AA4" s="45"/>
      <c r="AB4" s="46"/>
      <c r="AC4" s="45"/>
      <c r="AD4" s="48"/>
      <c r="AE4" s="48"/>
      <c r="AF4" s="48"/>
      <c r="AG4" s="48"/>
      <c r="AH4" s="48"/>
      <c r="AI4" s="48"/>
      <c r="AJ4" s="48"/>
      <c r="AK4" s="48"/>
      <c r="AL4" s="48"/>
    </row>
    <row r="5">
      <c r="A5" s="42" t="s">
        <v>97</v>
      </c>
      <c r="B5" s="44" t="s">
        <v>497</v>
      </c>
      <c r="C5" s="44" t="s">
        <v>498</v>
      </c>
      <c r="D5" s="44"/>
      <c r="E5" s="44" t="s">
        <v>499</v>
      </c>
      <c r="F5" s="44" t="s">
        <v>500</v>
      </c>
      <c r="G5" s="45"/>
      <c r="H5" s="44" t="s">
        <v>501</v>
      </c>
      <c r="I5" s="44" t="s">
        <v>502</v>
      </c>
      <c r="J5" s="44" t="s">
        <v>503</v>
      </c>
      <c r="K5" s="45"/>
      <c r="L5" s="45"/>
      <c r="M5" s="44" t="s">
        <v>504</v>
      </c>
      <c r="N5" s="44" t="s">
        <v>505</v>
      </c>
      <c r="O5" s="45"/>
      <c r="P5" s="44" t="s">
        <v>506</v>
      </c>
      <c r="Q5" s="45"/>
      <c r="R5" s="45"/>
      <c r="S5" s="44" t="s">
        <v>507</v>
      </c>
      <c r="T5" s="44" t="s">
        <v>508</v>
      </c>
      <c r="U5" s="44" t="s">
        <v>509</v>
      </c>
      <c r="V5" s="44" t="s">
        <v>510</v>
      </c>
      <c r="W5" s="45"/>
      <c r="X5" s="45"/>
      <c r="Y5" s="45"/>
      <c r="Z5" s="45"/>
      <c r="AA5" s="45"/>
      <c r="AB5" s="43" t="s">
        <v>1133</v>
      </c>
      <c r="AC5" s="45"/>
      <c r="AD5" s="48"/>
      <c r="AE5" s="48"/>
      <c r="AF5" s="48"/>
      <c r="AG5" s="48"/>
      <c r="AH5" s="48"/>
      <c r="AI5" s="48"/>
      <c r="AJ5" s="48"/>
      <c r="AK5" s="48"/>
      <c r="AL5" s="48"/>
    </row>
    <row r="6">
      <c r="A6" s="50" t="s">
        <v>210</v>
      </c>
      <c r="B6" s="43" t="s">
        <v>1134</v>
      </c>
      <c r="C6" s="44" t="s">
        <v>563</v>
      </c>
      <c r="D6" s="44" t="s">
        <v>564</v>
      </c>
      <c r="E6" s="44" t="s">
        <v>565</v>
      </c>
      <c r="F6" s="44" t="s">
        <v>566</v>
      </c>
      <c r="G6" s="44" t="s">
        <v>567</v>
      </c>
      <c r="H6" s="44" t="s">
        <v>568</v>
      </c>
      <c r="I6" s="44" t="s">
        <v>569</v>
      </c>
      <c r="J6" s="44" t="s">
        <v>570</v>
      </c>
      <c r="K6" s="44" t="s">
        <v>571</v>
      </c>
      <c r="L6" s="45"/>
      <c r="M6" s="44" t="s">
        <v>572</v>
      </c>
      <c r="N6" s="44" t="s">
        <v>573</v>
      </c>
      <c r="O6" s="45"/>
      <c r="P6" s="45"/>
      <c r="Q6" s="44" t="s">
        <v>574</v>
      </c>
      <c r="R6" s="45"/>
      <c r="S6" s="45"/>
      <c r="T6" s="44" t="s">
        <v>575</v>
      </c>
      <c r="U6" s="45"/>
      <c r="V6" s="45"/>
      <c r="W6" s="45"/>
      <c r="X6" s="45"/>
      <c r="Y6" s="45"/>
      <c r="Z6" s="45"/>
      <c r="AA6" s="45"/>
      <c r="AB6" s="43" t="s">
        <v>1135</v>
      </c>
      <c r="AC6" s="45"/>
      <c r="AD6" s="48"/>
      <c r="AE6" s="48"/>
      <c r="AF6" s="48"/>
      <c r="AG6" s="48"/>
      <c r="AH6" s="48"/>
      <c r="AI6" s="48"/>
      <c r="AJ6" s="48"/>
      <c r="AK6" s="48"/>
      <c r="AL6" s="48"/>
    </row>
    <row r="7">
      <c r="A7" s="42" t="s">
        <v>132</v>
      </c>
      <c r="B7" s="46"/>
      <c r="C7" s="44"/>
      <c r="D7" s="44"/>
      <c r="E7" s="44"/>
      <c r="F7" s="44"/>
      <c r="G7" s="44"/>
      <c r="H7" s="44"/>
      <c r="I7" s="44"/>
      <c r="J7" s="44"/>
      <c r="K7" s="44"/>
      <c r="L7" s="45"/>
      <c r="M7" s="44"/>
      <c r="N7" s="44"/>
      <c r="O7" s="45"/>
      <c r="P7" s="45"/>
      <c r="Q7" s="44"/>
      <c r="R7" s="45"/>
      <c r="S7" s="45"/>
      <c r="T7" s="44"/>
      <c r="U7" s="45"/>
      <c r="V7" s="45"/>
      <c r="W7" s="45"/>
      <c r="X7" s="45"/>
      <c r="Y7" s="45"/>
      <c r="Z7" s="45"/>
      <c r="AA7" s="45"/>
      <c r="AB7" s="46"/>
      <c r="AC7" s="45"/>
      <c r="AD7" s="48"/>
      <c r="AE7" s="48"/>
      <c r="AF7" s="48"/>
      <c r="AG7" s="48"/>
      <c r="AH7" s="48"/>
      <c r="AI7" s="48"/>
      <c r="AJ7" s="48"/>
      <c r="AK7" s="48"/>
      <c r="AL7" s="48"/>
    </row>
    <row r="8">
      <c r="A8" s="50" t="s">
        <v>170</v>
      </c>
      <c r="B8" s="43" t="s">
        <v>1136</v>
      </c>
      <c r="C8" s="44" t="s">
        <v>526</v>
      </c>
      <c r="D8" s="45"/>
      <c r="E8" s="45"/>
      <c r="F8" s="45"/>
      <c r="G8" s="45"/>
      <c r="H8" s="45"/>
      <c r="I8" s="51" t="s">
        <v>527</v>
      </c>
      <c r="J8" s="45"/>
      <c r="K8" s="45"/>
      <c r="L8" s="45"/>
      <c r="M8" s="45"/>
      <c r="N8" s="45"/>
      <c r="O8" s="45"/>
      <c r="P8" s="45"/>
      <c r="Q8" s="45"/>
      <c r="R8" s="45"/>
      <c r="S8" s="45"/>
      <c r="T8" s="45"/>
      <c r="U8" s="45"/>
      <c r="V8" s="45"/>
      <c r="W8" s="45"/>
      <c r="X8" s="45"/>
      <c r="Y8" s="45"/>
      <c r="Z8" s="45"/>
      <c r="AA8" s="45"/>
      <c r="AB8" s="44" t="s">
        <v>528</v>
      </c>
      <c r="AC8" s="43" t="s">
        <v>1137</v>
      </c>
      <c r="AD8" s="48"/>
      <c r="AE8" s="48"/>
      <c r="AF8" s="48"/>
      <c r="AG8" s="48"/>
      <c r="AH8" s="48"/>
      <c r="AI8" s="48"/>
      <c r="AJ8" s="48"/>
      <c r="AK8" s="48"/>
      <c r="AL8" s="48"/>
    </row>
    <row r="9">
      <c r="A9" s="50" t="s">
        <v>168</v>
      </c>
      <c r="B9" s="43" t="s">
        <v>1138</v>
      </c>
      <c r="C9" s="44" t="s">
        <v>513</v>
      </c>
      <c r="D9" s="44" t="s">
        <v>514</v>
      </c>
      <c r="E9" s="44" t="s">
        <v>515</v>
      </c>
      <c r="F9" s="44" t="s">
        <v>516</v>
      </c>
      <c r="G9" s="45"/>
      <c r="H9" s="45"/>
      <c r="I9" s="44" t="s">
        <v>486</v>
      </c>
      <c r="J9" s="44" t="s">
        <v>517</v>
      </c>
      <c r="K9" s="45"/>
      <c r="L9" s="45"/>
      <c r="M9" s="44" t="s">
        <v>518</v>
      </c>
      <c r="N9" s="44" t="s">
        <v>519</v>
      </c>
      <c r="O9" s="45"/>
      <c r="P9" s="45"/>
      <c r="Q9" s="45"/>
      <c r="R9" s="45"/>
      <c r="S9" s="44" t="s">
        <v>520</v>
      </c>
      <c r="T9" s="44" t="s">
        <v>521</v>
      </c>
      <c r="U9" s="44" t="s">
        <v>522</v>
      </c>
      <c r="V9" s="45"/>
      <c r="W9" s="45"/>
      <c r="X9" s="45"/>
      <c r="Y9" s="45"/>
      <c r="Z9" s="45"/>
      <c r="AA9" s="45"/>
      <c r="AB9" s="43" t="s">
        <v>1139</v>
      </c>
      <c r="AC9" s="43" t="s">
        <v>1140</v>
      </c>
      <c r="AD9" s="48"/>
      <c r="AE9" s="48"/>
      <c r="AF9" s="48"/>
      <c r="AG9" s="48"/>
      <c r="AH9" s="48"/>
      <c r="AI9" s="48"/>
      <c r="AJ9" s="48"/>
      <c r="AK9" s="48"/>
      <c r="AL9" s="48"/>
    </row>
    <row r="10">
      <c r="A10" s="50" t="s">
        <v>172</v>
      </c>
      <c r="B10" s="44" t="s">
        <v>531</v>
      </c>
      <c r="C10" s="44" t="s">
        <v>532</v>
      </c>
      <c r="D10" s="45"/>
      <c r="E10" s="45"/>
      <c r="F10" s="44" t="s">
        <v>533</v>
      </c>
      <c r="G10" s="44" t="s">
        <v>534</v>
      </c>
      <c r="H10" s="44" t="s">
        <v>535</v>
      </c>
      <c r="I10" s="44" t="s">
        <v>536</v>
      </c>
      <c r="J10" s="44" t="s">
        <v>537</v>
      </c>
      <c r="K10" s="45"/>
      <c r="L10" s="44" t="s">
        <v>538</v>
      </c>
      <c r="M10" s="45"/>
      <c r="N10" s="45"/>
      <c r="O10" s="45"/>
      <c r="P10" s="44" t="s">
        <v>539</v>
      </c>
      <c r="Q10" s="45"/>
      <c r="R10" s="45"/>
      <c r="S10" s="44" t="s">
        <v>540</v>
      </c>
      <c r="T10" s="44" t="s">
        <v>541</v>
      </c>
      <c r="U10" s="44" t="s">
        <v>542</v>
      </c>
      <c r="V10" s="45"/>
      <c r="W10" s="45"/>
      <c r="X10" s="44" t="s">
        <v>530</v>
      </c>
      <c r="Y10" s="45"/>
      <c r="Z10" s="45"/>
      <c r="AA10" s="45"/>
      <c r="AB10" s="45"/>
      <c r="AC10" s="45"/>
      <c r="AD10" s="48"/>
      <c r="AE10" s="48"/>
      <c r="AF10" s="48"/>
      <c r="AG10" s="48"/>
      <c r="AH10" s="48"/>
      <c r="AI10" s="48"/>
      <c r="AJ10" s="48"/>
      <c r="AK10" s="48"/>
      <c r="AL10" s="48"/>
    </row>
    <row r="11">
      <c r="A11" s="42" t="s">
        <v>174</v>
      </c>
      <c r="B11" s="43" t="s">
        <v>1141</v>
      </c>
      <c r="C11" s="44" t="s">
        <v>545</v>
      </c>
      <c r="D11" s="44" t="s">
        <v>546</v>
      </c>
      <c r="E11" s="43" t="s">
        <v>1142</v>
      </c>
      <c r="F11" s="44" t="s">
        <v>548</v>
      </c>
      <c r="G11" s="44" t="s">
        <v>549</v>
      </c>
      <c r="H11" s="45"/>
      <c r="I11" s="44" t="s">
        <v>550</v>
      </c>
      <c r="J11" s="44" t="s">
        <v>551</v>
      </c>
      <c r="K11" s="44" t="s">
        <v>552</v>
      </c>
      <c r="L11" s="44" t="s">
        <v>553</v>
      </c>
      <c r="M11" s="44" t="s">
        <v>554</v>
      </c>
      <c r="N11" s="44" t="s">
        <v>555</v>
      </c>
      <c r="O11" s="45"/>
      <c r="P11" s="45"/>
      <c r="Q11" s="45"/>
      <c r="R11" s="45"/>
      <c r="S11" s="44" t="s">
        <v>556</v>
      </c>
      <c r="T11" s="44" t="s">
        <v>557</v>
      </c>
      <c r="U11" s="44" t="s">
        <v>558</v>
      </c>
      <c r="V11" s="45"/>
      <c r="W11" s="45"/>
      <c r="X11" s="44" t="s">
        <v>543</v>
      </c>
      <c r="Y11" s="45"/>
      <c r="Z11" s="45"/>
      <c r="AA11" s="43" t="s">
        <v>1143</v>
      </c>
      <c r="AB11" s="43" t="s">
        <v>1144</v>
      </c>
      <c r="AC11" s="43" t="s">
        <v>1145</v>
      </c>
      <c r="AD11" s="48"/>
      <c r="AE11" s="48"/>
      <c r="AF11" s="48"/>
      <c r="AG11" s="48"/>
      <c r="AH11" s="48"/>
      <c r="AI11" s="48"/>
      <c r="AJ11" s="48"/>
      <c r="AK11" s="48"/>
      <c r="AL11" s="48"/>
    </row>
    <row r="12">
      <c r="A12" s="50" t="s">
        <v>354</v>
      </c>
      <c r="B12" s="44" t="s">
        <v>805</v>
      </c>
      <c r="C12" s="44" t="s">
        <v>806</v>
      </c>
      <c r="D12" s="44" t="s">
        <v>807</v>
      </c>
      <c r="E12" s="44" t="s">
        <v>808</v>
      </c>
      <c r="F12" s="43" t="s">
        <v>1146</v>
      </c>
      <c r="G12" s="44" t="s">
        <v>810</v>
      </c>
      <c r="H12" s="45"/>
      <c r="I12" s="44" t="s">
        <v>811</v>
      </c>
      <c r="J12" s="44" t="s">
        <v>812</v>
      </c>
      <c r="K12" s="43" t="s">
        <v>1147</v>
      </c>
      <c r="L12" s="44" t="s">
        <v>814</v>
      </c>
      <c r="M12" s="44" t="s">
        <v>815</v>
      </c>
      <c r="N12" s="43" t="s">
        <v>1148</v>
      </c>
      <c r="O12" s="45"/>
      <c r="P12" s="45"/>
      <c r="Q12" s="44" t="s">
        <v>817</v>
      </c>
      <c r="R12" s="45"/>
      <c r="S12" s="44" t="s">
        <v>818</v>
      </c>
      <c r="T12" s="43" t="s">
        <v>1149</v>
      </c>
      <c r="U12" s="44" t="s">
        <v>820</v>
      </c>
      <c r="V12" s="45"/>
      <c r="W12" s="44" t="s">
        <v>821</v>
      </c>
      <c r="X12" s="44" t="s">
        <v>804</v>
      </c>
      <c r="Y12" s="45"/>
      <c r="Z12" s="43" t="s">
        <v>1150</v>
      </c>
      <c r="AA12" s="45"/>
      <c r="AB12" s="43" t="s">
        <v>1151</v>
      </c>
      <c r="AC12" s="43" t="s">
        <v>1152</v>
      </c>
      <c r="AD12" s="48"/>
      <c r="AE12" s="48"/>
      <c r="AF12" s="48"/>
      <c r="AG12" s="48"/>
      <c r="AH12" s="48"/>
      <c r="AI12" s="48"/>
      <c r="AJ12" s="48"/>
      <c r="AK12" s="48"/>
      <c r="AL12" s="48"/>
    </row>
    <row r="13">
      <c r="A13" s="50" t="s">
        <v>212</v>
      </c>
      <c r="B13" s="44" t="s">
        <v>1153</v>
      </c>
      <c r="C13" s="44" t="s">
        <v>579</v>
      </c>
      <c r="D13" s="45"/>
      <c r="E13" s="44" t="s">
        <v>580</v>
      </c>
      <c r="F13" s="44" t="s">
        <v>581</v>
      </c>
      <c r="G13" s="43" t="s">
        <v>1154</v>
      </c>
      <c r="H13" s="45"/>
      <c r="I13" s="44" t="s">
        <v>583</v>
      </c>
      <c r="J13" s="43" t="s">
        <v>1155</v>
      </c>
      <c r="K13" s="45"/>
      <c r="L13" s="45"/>
      <c r="M13" s="44" t="s">
        <v>585</v>
      </c>
      <c r="N13" s="44" t="s">
        <v>586</v>
      </c>
      <c r="O13" s="45"/>
      <c r="P13" s="45"/>
      <c r="Q13" s="45"/>
      <c r="R13" s="45"/>
      <c r="S13" s="44" t="s">
        <v>587</v>
      </c>
      <c r="T13" s="45"/>
      <c r="U13" s="45"/>
      <c r="V13" s="44" t="s">
        <v>588</v>
      </c>
      <c r="W13" s="45"/>
      <c r="X13" s="44" t="s">
        <v>577</v>
      </c>
      <c r="Y13" s="45"/>
      <c r="Z13" s="45"/>
      <c r="AA13" s="45"/>
      <c r="AB13" s="43" t="s">
        <v>1156</v>
      </c>
      <c r="AC13" s="45"/>
      <c r="AD13" s="48"/>
      <c r="AE13" s="48"/>
      <c r="AF13" s="48"/>
      <c r="AG13" s="48"/>
      <c r="AH13" s="48"/>
      <c r="AI13" s="48"/>
      <c r="AJ13" s="48"/>
      <c r="AK13" s="48"/>
      <c r="AL13" s="48"/>
    </row>
    <row r="14">
      <c r="A14" s="50" t="s">
        <v>214</v>
      </c>
      <c r="B14" s="43" t="s">
        <v>1157</v>
      </c>
      <c r="C14" s="44" t="s">
        <v>591</v>
      </c>
      <c r="D14" s="44" t="s">
        <v>592</v>
      </c>
      <c r="E14" s="44" t="s">
        <v>593</v>
      </c>
      <c r="F14" s="44" t="s">
        <v>594</v>
      </c>
      <c r="G14" s="44" t="s">
        <v>595</v>
      </c>
      <c r="H14" s="44" t="s">
        <v>596</v>
      </c>
      <c r="I14" s="44" t="s">
        <v>597</v>
      </c>
      <c r="J14" s="44" t="s">
        <v>598</v>
      </c>
      <c r="K14" s="44" t="s">
        <v>599</v>
      </c>
      <c r="L14" s="45"/>
      <c r="M14" s="44" t="s">
        <v>600</v>
      </c>
      <c r="N14" s="44" t="s">
        <v>601</v>
      </c>
      <c r="O14" s="45"/>
      <c r="P14" s="45"/>
      <c r="Q14" s="44" t="s">
        <v>602</v>
      </c>
      <c r="R14" s="45"/>
      <c r="S14" s="44" t="s">
        <v>603</v>
      </c>
      <c r="T14" s="44" t="s">
        <v>604</v>
      </c>
      <c r="U14" s="45"/>
      <c r="V14" s="45"/>
      <c r="W14" s="45"/>
      <c r="X14" s="45"/>
      <c r="Y14" s="45"/>
      <c r="Z14" s="45"/>
      <c r="AA14" s="45"/>
      <c r="AB14" s="43" t="s">
        <v>1158</v>
      </c>
      <c r="AC14" s="43" t="s">
        <v>1159</v>
      </c>
      <c r="AD14" s="48"/>
      <c r="AE14" s="48"/>
      <c r="AF14" s="48"/>
      <c r="AG14" s="48"/>
      <c r="AH14" s="48"/>
      <c r="AI14" s="48"/>
      <c r="AJ14" s="48"/>
      <c r="AK14" s="48"/>
      <c r="AL14" s="48"/>
    </row>
    <row r="15">
      <c r="A15" s="50" t="s">
        <v>216</v>
      </c>
      <c r="B15" s="44" t="s">
        <v>607</v>
      </c>
      <c r="C15" s="44" t="s">
        <v>608</v>
      </c>
      <c r="D15" s="45"/>
      <c r="E15" s="44" t="s">
        <v>609</v>
      </c>
      <c r="F15" s="45"/>
      <c r="G15" s="44" t="s">
        <v>610</v>
      </c>
      <c r="H15" s="44" t="s">
        <v>611</v>
      </c>
      <c r="I15" s="44" t="s">
        <v>612</v>
      </c>
      <c r="J15" s="43" t="s">
        <v>1160</v>
      </c>
      <c r="K15" s="44" t="s">
        <v>614</v>
      </c>
      <c r="L15" s="45"/>
      <c r="M15" s="44" t="s">
        <v>615</v>
      </c>
      <c r="N15" s="46" t="s">
        <v>616</v>
      </c>
      <c r="O15" s="45"/>
      <c r="P15" s="45"/>
      <c r="Q15" s="45"/>
      <c r="R15" s="45"/>
      <c r="S15" s="44" t="s">
        <v>617</v>
      </c>
      <c r="T15" s="44" t="s">
        <v>618</v>
      </c>
      <c r="U15" s="43" t="s">
        <v>1161</v>
      </c>
      <c r="V15" s="45"/>
      <c r="W15" s="43" t="s">
        <v>1162</v>
      </c>
      <c r="X15" s="44"/>
      <c r="Y15" s="44" t="s">
        <v>621</v>
      </c>
      <c r="Z15" s="43" t="s">
        <v>1163</v>
      </c>
      <c r="AA15" s="44" t="s">
        <v>623</v>
      </c>
      <c r="AB15" s="43" t="s">
        <v>1164</v>
      </c>
      <c r="AC15" s="43" t="s">
        <v>1165</v>
      </c>
      <c r="AD15" s="48"/>
      <c r="AE15" s="48"/>
      <c r="AF15" s="48"/>
      <c r="AG15" s="48"/>
      <c r="AH15" s="48"/>
      <c r="AI15" s="48"/>
      <c r="AJ15" s="48"/>
      <c r="AK15" s="48"/>
      <c r="AL15" s="48"/>
    </row>
    <row r="16">
      <c r="A16" s="50" t="s">
        <v>226</v>
      </c>
      <c r="B16" s="44" t="s">
        <v>627</v>
      </c>
      <c r="C16" s="44" t="s">
        <v>628</v>
      </c>
      <c r="D16" s="44" t="s">
        <v>629</v>
      </c>
      <c r="E16" s="44" t="s">
        <v>630</v>
      </c>
      <c r="F16" s="44" t="s">
        <v>631</v>
      </c>
      <c r="G16" s="44" t="s">
        <v>632</v>
      </c>
      <c r="H16" s="44" t="s">
        <v>633</v>
      </c>
      <c r="I16" s="44" t="s">
        <v>634</v>
      </c>
      <c r="J16" s="44" t="s">
        <v>635</v>
      </c>
      <c r="K16" s="44" t="s">
        <v>636</v>
      </c>
      <c r="L16" s="45"/>
      <c r="M16" s="44" t="s">
        <v>637</v>
      </c>
      <c r="N16" s="43" t="s">
        <v>1166</v>
      </c>
      <c r="O16" s="45"/>
      <c r="P16" s="45"/>
      <c r="Q16" s="43" t="s">
        <v>1167</v>
      </c>
      <c r="R16" s="45"/>
      <c r="S16" s="44" t="s">
        <v>640</v>
      </c>
      <c r="T16" s="44" t="s">
        <v>641</v>
      </c>
      <c r="U16" s="44" t="s">
        <v>642</v>
      </c>
      <c r="V16" s="45"/>
      <c r="W16" s="45"/>
      <c r="X16" s="44" t="s">
        <v>626</v>
      </c>
      <c r="Y16" s="45"/>
      <c r="Z16" s="45"/>
      <c r="AA16" s="44" t="s">
        <v>643</v>
      </c>
      <c r="AB16" s="43" t="s">
        <v>1168</v>
      </c>
      <c r="AC16" s="43" t="s">
        <v>1169</v>
      </c>
      <c r="AD16" s="48"/>
      <c r="AE16" s="48"/>
      <c r="AF16" s="48"/>
      <c r="AG16" s="48"/>
      <c r="AH16" s="48"/>
      <c r="AI16" s="48"/>
      <c r="AJ16" s="48"/>
      <c r="AK16" s="48"/>
      <c r="AL16" s="48"/>
    </row>
    <row r="17">
      <c r="A17" s="50" t="s">
        <v>228</v>
      </c>
      <c r="B17" s="44" t="s">
        <v>646</v>
      </c>
      <c r="C17" s="44" t="s">
        <v>647</v>
      </c>
      <c r="D17" s="44" t="s">
        <v>648</v>
      </c>
      <c r="E17" s="45"/>
      <c r="F17" s="44" t="s">
        <v>649</v>
      </c>
      <c r="G17" s="44" t="s">
        <v>650</v>
      </c>
      <c r="H17" s="44" t="s">
        <v>651</v>
      </c>
      <c r="I17" s="44" t="s">
        <v>652</v>
      </c>
      <c r="J17" s="44" t="s">
        <v>653</v>
      </c>
      <c r="K17" s="45"/>
      <c r="L17" s="44" t="s">
        <v>654</v>
      </c>
      <c r="M17" s="44" t="s">
        <v>655</v>
      </c>
      <c r="N17" s="46" t="s">
        <v>656</v>
      </c>
      <c r="O17" s="45"/>
      <c r="P17" s="45"/>
      <c r="Q17" s="44" t="s">
        <v>657</v>
      </c>
      <c r="R17" s="45"/>
      <c r="S17" s="44" t="s">
        <v>658</v>
      </c>
      <c r="T17" s="43" t="s">
        <v>1170</v>
      </c>
      <c r="U17" s="44" t="s">
        <v>660</v>
      </c>
      <c r="V17" s="44" t="s">
        <v>661</v>
      </c>
      <c r="W17" s="45"/>
      <c r="X17" s="45"/>
      <c r="Y17" s="45"/>
      <c r="Z17" s="45"/>
      <c r="AA17" s="45"/>
      <c r="AB17" s="45"/>
      <c r="AC17" s="43" t="s">
        <v>1171</v>
      </c>
      <c r="AD17" s="48"/>
      <c r="AE17" s="48"/>
      <c r="AF17" s="48"/>
      <c r="AG17" s="48"/>
      <c r="AH17" s="48"/>
      <c r="AI17" s="48"/>
      <c r="AJ17" s="48"/>
      <c r="AK17" s="48"/>
      <c r="AL17" s="48"/>
    </row>
    <row r="18">
      <c r="A18" s="50" t="s">
        <v>230</v>
      </c>
      <c r="B18" s="44"/>
      <c r="C18" s="44"/>
      <c r="D18" s="44"/>
      <c r="E18" s="45"/>
      <c r="F18" s="44"/>
      <c r="G18" s="44"/>
      <c r="H18" s="44"/>
      <c r="I18" s="44"/>
      <c r="J18" s="44"/>
      <c r="K18" s="45"/>
      <c r="L18" s="44"/>
      <c r="M18" s="44"/>
      <c r="N18" s="46"/>
      <c r="O18" s="45"/>
      <c r="P18" s="45"/>
      <c r="Q18" s="44"/>
      <c r="R18" s="45"/>
      <c r="S18" s="44"/>
      <c r="T18" s="46"/>
      <c r="U18" s="44"/>
      <c r="V18" s="44"/>
      <c r="W18" s="45"/>
      <c r="X18" s="45"/>
      <c r="Y18" s="45"/>
      <c r="Z18" s="45"/>
      <c r="AA18" s="45"/>
      <c r="AB18" s="45"/>
      <c r="AC18" s="46"/>
      <c r="AD18" s="48"/>
      <c r="AE18" s="48"/>
      <c r="AF18" s="48"/>
      <c r="AG18" s="48"/>
      <c r="AH18" s="48"/>
      <c r="AI18" s="48"/>
      <c r="AJ18" s="48"/>
      <c r="AK18" s="48"/>
      <c r="AL18" s="48"/>
    </row>
    <row r="19">
      <c r="A19" s="50" t="s">
        <v>232</v>
      </c>
      <c r="B19" s="43" t="s">
        <v>1172</v>
      </c>
      <c r="C19" s="43" t="s">
        <v>1173</v>
      </c>
      <c r="D19" s="44" t="s">
        <v>666</v>
      </c>
      <c r="E19" s="44" t="s">
        <v>667</v>
      </c>
      <c r="F19" s="43" t="s">
        <v>1174</v>
      </c>
      <c r="G19" s="44" t="s">
        <v>669</v>
      </c>
      <c r="H19" s="45"/>
      <c r="I19" s="44" t="s">
        <v>670</v>
      </c>
      <c r="J19" s="44" t="s">
        <v>671</v>
      </c>
      <c r="K19" s="44" t="s">
        <v>672</v>
      </c>
      <c r="L19" s="44" t="s">
        <v>673</v>
      </c>
      <c r="M19" s="44" t="s">
        <v>674</v>
      </c>
      <c r="N19" s="43" t="s">
        <v>1175</v>
      </c>
      <c r="O19" s="45"/>
      <c r="P19" s="45"/>
      <c r="Q19" s="45"/>
      <c r="R19" s="44" t="s">
        <v>676</v>
      </c>
      <c r="S19" s="43" t="s">
        <v>1176</v>
      </c>
      <c r="T19" s="43" t="s">
        <v>1177</v>
      </c>
      <c r="U19" s="43" t="s">
        <v>1178</v>
      </c>
      <c r="V19" s="45"/>
      <c r="W19" s="45"/>
      <c r="X19" s="43" t="s">
        <v>1179</v>
      </c>
      <c r="Y19" s="45"/>
      <c r="Z19" s="45"/>
      <c r="AA19" s="43" t="s">
        <v>1180</v>
      </c>
      <c r="AB19" s="43" t="s">
        <v>1181</v>
      </c>
      <c r="AC19" s="43" t="s">
        <v>1182</v>
      </c>
      <c r="AD19" s="48"/>
      <c r="AE19" s="48"/>
      <c r="AF19" s="48"/>
      <c r="AG19" s="48"/>
      <c r="AH19" s="48"/>
      <c r="AI19" s="48"/>
      <c r="AJ19" s="48"/>
      <c r="AK19" s="48"/>
      <c r="AL19" s="48"/>
    </row>
    <row r="20">
      <c r="A20" s="50" t="s">
        <v>234</v>
      </c>
      <c r="B20" s="44" t="s">
        <v>684</v>
      </c>
      <c r="C20" s="44" t="s">
        <v>527</v>
      </c>
      <c r="D20" s="44" t="s">
        <v>685</v>
      </c>
      <c r="E20" s="45"/>
      <c r="F20" s="45"/>
      <c r="G20" s="44" t="s">
        <v>686</v>
      </c>
      <c r="H20" s="44" t="s">
        <v>687</v>
      </c>
      <c r="I20" s="44" t="s">
        <v>527</v>
      </c>
      <c r="J20" s="44" t="s">
        <v>688</v>
      </c>
      <c r="K20" s="45"/>
      <c r="L20" s="45"/>
      <c r="M20" s="45"/>
      <c r="N20" s="44" t="s">
        <v>689</v>
      </c>
      <c r="O20" s="44" t="s">
        <v>690</v>
      </c>
      <c r="P20" s="45"/>
      <c r="Q20" s="44" t="s">
        <v>691</v>
      </c>
      <c r="R20" s="45"/>
      <c r="S20" s="44" t="s">
        <v>692</v>
      </c>
      <c r="T20" s="45"/>
      <c r="U20" s="45"/>
      <c r="V20" s="45"/>
      <c r="W20" s="45"/>
      <c r="X20" s="43" t="s">
        <v>1183</v>
      </c>
      <c r="Y20" s="45"/>
      <c r="Z20" s="43" t="s">
        <v>1184</v>
      </c>
      <c r="AA20" s="45"/>
      <c r="AB20" s="43" t="s">
        <v>1185</v>
      </c>
      <c r="AC20" s="45"/>
      <c r="AD20" s="48"/>
      <c r="AE20" s="48"/>
      <c r="AF20" s="48"/>
      <c r="AG20" s="48"/>
      <c r="AH20" s="48"/>
      <c r="AI20" s="48"/>
      <c r="AJ20" s="48"/>
      <c r="AK20" s="48"/>
      <c r="AL20" s="48"/>
    </row>
    <row r="21">
      <c r="A21" s="42" t="s">
        <v>236</v>
      </c>
      <c r="B21" s="46" t="s">
        <v>696</v>
      </c>
      <c r="C21" s="43" t="s">
        <v>1186</v>
      </c>
      <c r="D21" s="43" t="s">
        <v>1187</v>
      </c>
      <c r="E21" s="44" t="s">
        <v>699</v>
      </c>
      <c r="F21" s="44" t="s">
        <v>700</v>
      </c>
      <c r="G21" s="43" t="s">
        <v>1188</v>
      </c>
      <c r="H21" s="44" t="s">
        <v>702</v>
      </c>
      <c r="I21" s="44" t="s">
        <v>703</v>
      </c>
      <c r="J21" s="44" t="s">
        <v>704</v>
      </c>
      <c r="K21" s="44" t="s">
        <v>705</v>
      </c>
      <c r="L21" s="45"/>
      <c r="M21" s="44" t="s">
        <v>706</v>
      </c>
      <c r="N21" s="44" t="s">
        <v>707</v>
      </c>
      <c r="O21" s="45"/>
      <c r="P21" s="45"/>
      <c r="Q21" s="44" t="s">
        <v>708</v>
      </c>
      <c r="R21" s="45"/>
      <c r="S21" s="44" t="s">
        <v>709</v>
      </c>
      <c r="T21" s="43" t="s">
        <v>1189</v>
      </c>
      <c r="U21" s="44" t="s">
        <v>711</v>
      </c>
      <c r="V21" s="45"/>
      <c r="W21" s="45"/>
      <c r="X21" s="44" t="s">
        <v>695</v>
      </c>
      <c r="Y21" s="44" t="s">
        <v>712</v>
      </c>
      <c r="Z21" s="45"/>
      <c r="AA21" s="44" t="s">
        <v>713</v>
      </c>
      <c r="AB21" s="43" t="s">
        <v>1190</v>
      </c>
      <c r="AC21" s="43" t="s">
        <v>1191</v>
      </c>
      <c r="AD21" s="48"/>
      <c r="AE21" s="48"/>
      <c r="AF21" s="48"/>
      <c r="AG21" s="48"/>
      <c r="AH21" s="48"/>
      <c r="AI21" s="48"/>
      <c r="AJ21" s="48"/>
      <c r="AK21" s="48"/>
      <c r="AL21" s="48"/>
    </row>
    <row r="22">
      <c r="A22" s="42" t="s">
        <v>271</v>
      </c>
      <c r="B22" s="46" t="s">
        <v>717</v>
      </c>
      <c r="C22" s="44" t="s">
        <v>716</v>
      </c>
      <c r="D22" s="44" t="s">
        <v>718</v>
      </c>
      <c r="E22" s="44" t="s">
        <v>719</v>
      </c>
      <c r="F22" s="44"/>
      <c r="G22" s="44" t="s">
        <v>720</v>
      </c>
      <c r="H22" s="45"/>
      <c r="I22" s="44" t="s">
        <v>486</v>
      </c>
      <c r="J22" s="44" t="s">
        <v>721</v>
      </c>
      <c r="K22" s="44"/>
      <c r="L22" s="44" t="s">
        <v>722</v>
      </c>
      <c r="M22" s="44" t="s">
        <v>723</v>
      </c>
      <c r="N22" s="45"/>
      <c r="O22" s="45"/>
      <c r="P22" s="45"/>
      <c r="Q22" s="44" t="s">
        <v>724</v>
      </c>
      <c r="R22" s="45"/>
      <c r="S22" s="44" t="s">
        <v>725</v>
      </c>
      <c r="T22" s="43" t="s">
        <v>1192</v>
      </c>
      <c r="U22" s="44" t="s">
        <v>727</v>
      </c>
      <c r="V22" s="45"/>
      <c r="W22" s="45"/>
      <c r="X22" s="44" t="s">
        <v>716</v>
      </c>
      <c r="Y22" s="45"/>
      <c r="Z22" s="45"/>
      <c r="AA22" s="45"/>
      <c r="AB22" s="44"/>
      <c r="AC22" s="43" t="s">
        <v>1193</v>
      </c>
      <c r="AD22" s="48"/>
      <c r="AE22" s="48"/>
      <c r="AF22" s="48"/>
      <c r="AG22" s="48"/>
      <c r="AH22" s="48"/>
      <c r="AI22" s="48"/>
      <c r="AJ22" s="48"/>
      <c r="AK22" s="48"/>
      <c r="AL22" s="48"/>
    </row>
    <row r="23">
      <c r="A23" s="42" t="s">
        <v>308</v>
      </c>
      <c r="B23" s="46" t="s">
        <v>730</v>
      </c>
      <c r="C23" s="44" t="s">
        <v>731</v>
      </c>
      <c r="D23" s="44" t="s">
        <v>732</v>
      </c>
      <c r="E23" s="45"/>
      <c r="F23" s="43" t="s">
        <v>1194</v>
      </c>
      <c r="G23" s="44" t="s">
        <v>734</v>
      </c>
      <c r="H23" s="43" t="s">
        <v>1195</v>
      </c>
      <c r="I23" s="44" t="s">
        <v>502</v>
      </c>
      <c r="J23" s="44" t="s">
        <v>736</v>
      </c>
      <c r="K23" s="45"/>
      <c r="L23" s="45"/>
      <c r="M23" s="44" t="s">
        <v>737</v>
      </c>
      <c r="N23" s="44" t="s">
        <v>738</v>
      </c>
      <c r="O23" s="45"/>
      <c r="P23" s="44" t="s">
        <v>739</v>
      </c>
      <c r="Q23" s="45"/>
      <c r="R23" s="45"/>
      <c r="S23" s="43" t="s">
        <v>1196</v>
      </c>
      <c r="T23" s="46" t="s">
        <v>741</v>
      </c>
      <c r="U23" s="43" t="s">
        <v>1197</v>
      </c>
      <c r="V23" s="45"/>
      <c r="W23" s="45"/>
      <c r="X23" s="44" t="s">
        <v>729</v>
      </c>
      <c r="Y23" s="45"/>
      <c r="Z23" s="45"/>
      <c r="AA23" s="43" t="s">
        <v>1198</v>
      </c>
      <c r="AB23" s="43" t="s">
        <v>1199</v>
      </c>
      <c r="AC23" s="43" t="s">
        <v>1200</v>
      </c>
      <c r="AD23" s="48"/>
      <c r="AE23" s="48"/>
      <c r="AF23" s="48"/>
      <c r="AG23" s="48"/>
      <c r="AH23" s="48"/>
      <c r="AI23" s="48"/>
      <c r="AJ23" s="48"/>
      <c r="AK23" s="48"/>
      <c r="AL23" s="48"/>
    </row>
    <row r="24">
      <c r="A24" s="50" t="s">
        <v>312</v>
      </c>
      <c r="B24" s="44" t="s">
        <v>763</v>
      </c>
      <c r="C24" s="44" t="s">
        <v>764</v>
      </c>
      <c r="D24" s="44" t="s">
        <v>765</v>
      </c>
      <c r="E24" s="44" t="s">
        <v>766</v>
      </c>
      <c r="F24" s="44" t="s">
        <v>767</v>
      </c>
      <c r="G24" s="44" t="s">
        <v>768</v>
      </c>
      <c r="H24" s="44" t="s">
        <v>769</v>
      </c>
      <c r="I24" s="44" t="s">
        <v>770</v>
      </c>
      <c r="J24" s="44" t="s">
        <v>771</v>
      </c>
      <c r="K24" s="45"/>
      <c r="L24" s="45"/>
      <c r="M24" s="44" t="s">
        <v>772</v>
      </c>
      <c r="N24" s="43" t="s">
        <v>1201</v>
      </c>
      <c r="O24" s="45"/>
      <c r="P24" s="45"/>
      <c r="Q24" s="43" t="s">
        <v>1202</v>
      </c>
      <c r="R24" s="45"/>
      <c r="S24" s="44" t="s">
        <v>775</v>
      </c>
      <c r="T24" s="43" t="s">
        <v>1203</v>
      </c>
      <c r="U24" s="44" t="s">
        <v>777</v>
      </c>
      <c r="V24" s="45"/>
      <c r="W24" s="45"/>
      <c r="X24" s="44" t="s">
        <v>762</v>
      </c>
      <c r="Y24" s="44" t="s">
        <v>778</v>
      </c>
      <c r="Z24" s="45"/>
      <c r="AA24" s="44" t="s">
        <v>779</v>
      </c>
      <c r="AB24" s="44" t="s">
        <v>780</v>
      </c>
      <c r="AC24" s="45"/>
      <c r="AD24" s="48"/>
      <c r="AE24" s="48"/>
      <c r="AF24" s="48"/>
      <c r="AG24" s="48"/>
      <c r="AH24" s="48"/>
      <c r="AI24" s="48"/>
      <c r="AJ24" s="48"/>
      <c r="AK24" s="48"/>
      <c r="AL24" s="48"/>
    </row>
    <row r="25">
      <c r="A25" s="50" t="s">
        <v>310</v>
      </c>
      <c r="B25" s="44" t="s">
        <v>747</v>
      </c>
      <c r="C25" s="44" t="s">
        <v>748</v>
      </c>
      <c r="D25" s="44" t="s">
        <v>749</v>
      </c>
      <c r="E25" s="45"/>
      <c r="F25" s="44" t="s">
        <v>750</v>
      </c>
      <c r="G25" s="44" t="s">
        <v>751</v>
      </c>
      <c r="H25" s="44" t="s">
        <v>752</v>
      </c>
      <c r="I25" s="44" t="s">
        <v>753</v>
      </c>
      <c r="J25" s="44" t="s">
        <v>754</v>
      </c>
      <c r="K25" s="45"/>
      <c r="L25" s="44" t="s">
        <v>755</v>
      </c>
      <c r="M25" s="44" t="s">
        <v>756</v>
      </c>
      <c r="N25" s="45"/>
      <c r="O25" s="45"/>
      <c r="P25" s="45"/>
      <c r="Q25" s="44" t="s">
        <v>757</v>
      </c>
      <c r="R25" s="45"/>
      <c r="S25" s="44" t="s">
        <v>758</v>
      </c>
      <c r="T25" s="45"/>
      <c r="U25" s="45"/>
      <c r="V25" s="45"/>
      <c r="W25" s="45"/>
      <c r="X25" s="44" t="s">
        <v>746</v>
      </c>
      <c r="Y25" s="44" t="s">
        <v>759</v>
      </c>
      <c r="Z25" s="45"/>
      <c r="AA25" s="45"/>
      <c r="AB25" s="43" t="s">
        <v>1204</v>
      </c>
      <c r="AC25" s="43" t="s">
        <v>1205</v>
      </c>
      <c r="AD25" s="48"/>
      <c r="AE25" s="48"/>
      <c r="AF25" s="48"/>
      <c r="AG25" s="48"/>
      <c r="AH25" s="48"/>
      <c r="AI25" s="48"/>
      <c r="AJ25" s="48"/>
      <c r="AK25" s="48"/>
      <c r="AL25" s="48"/>
    </row>
    <row r="26">
      <c r="A26" s="50" t="s">
        <v>314</v>
      </c>
      <c r="B26" s="44"/>
      <c r="C26" s="44"/>
      <c r="D26" s="46"/>
      <c r="E26" s="44"/>
      <c r="F26" s="44"/>
      <c r="G26" s="45"/>
      <c r="H26" s="45"/>
      <c r="I26" s="44"/>
      <c r="J26" s="44"/>
      <c r="K26" s="45"/>
      <c r="L26" s="45"/>
      <c r="M26" s="46"/>
      <c r="N26" s="45"/>
      <c r="O26" s="45"/>
      <c r="P26" s="44"/>
      <c r="Q26" s="45"/>
      <c r="R26" s="45"/>
      <c r="S26" s="46"/>
      <c r="T26" s="45"/>
      <c r="U26" s="45"/>
      <c r="V26" s="45"/>
      <c r="W26" s="45"/>
      <c r="X26" s="45"/>
      <c r="Y26" s="45"/>
      <c r="Z26" s="45"/>
      <c r="AA26" s="45"/>
      <c r="AB26" s="45"/>
      <c r="AC26" s="45"/>
      <c r="AD26" s="48"/>
      <c r="AE26" s="48"/>
      <c r="AF26" s="48"/>
      <c r="AG26" s="48"/>
      <c r="AH26" s="48"/>
      <c r="AI26" s="48"/>
      <c r="AJ26" s="48"/>
      <c r="AK26" s="48"/>
      <c r="AL26" s="48"/>
    </row>
    <row r="27">
      <c r="A27" s="42" t="s">
        <v>316</v>
      </c>
      <c r="B27" s="44" t="s">
        <v>781</v>
      </c>
      <c r="C27" s="44" t="s">
        <v>782</v>
      </c>
      <c r="D27" s="43" t="s">
        <v>1206</v>
      </c>
      <c r="E27" s="44" t="s">
        <v>784</v>
      </c>
      <c r="F27" s="44" t="s">
        <v>785</v>
      </c>
      <c r="G27" s="45"/>
      <c r="H27" s="45"/>
      <c r="I27" s="44" t="s">
        <v>502</v>
      </c>
      <c r="J27" s="44" t="s">
        <v>786</v>
      </c>
      <c r="K27" s="45"/>
      <c r="L27" s="45"/>
      <c r="M27" s="43" t="s">
        <v>1207</v>
      </c>
      <c r="N27" s="45"/>
      <c r="O27" s="45"/>
      <c r="P27" s="44" t="s">
        <v>788</v>
      </c>
      <c r="Q27" s="45"/>
      <c r="R27" s="45"/>
      <c r="S27" s="43" t="s">
        <v>1208</v>
      </c>
      <c r="T27" s="45"/>
      <c r="U27" s="45"/>
      <c r="V27" s="45"/>
      <c r="W27" s="45"/>
      <c r="X27" s="45"/>
      <c r="Y27" s="45"/>
      <c r="Z27" s="45"/>
      <c r="AA27" s="45"/>
      <c r="AB27" s="45"/>
      <c r="AC27" s="45"/>
      <c r="AD27" s="48"/>
      <c r="AE27" s="48"/>
      <c r="AF27" s="48"/>
      <c r="AG27" s="48"/>
      <c r="AH27" s="48"/>
      <c r="AI27" s="48"/>
      <c r="AJ27" s="48"/>
      <c r="AK27" s="48"/>
      <c r="AL27" s="48"/>
    </row>
    <row r="28">
      <c r="A28" s="50" t="s">
        <v>352</v>
      </c>
      <c r="B28" s="44" t="s">
        <v>791</v>
      </c>
      <c r="C28" s="44" t="s">
        <v>764</v>
      </c>
      <c r="D28" s="44" t="s">
        <v>792</v>
      </c>
      <c r="E28" s="44" t="s">
        <v>793</v>
      </c>
      <c r="F28" s="43" t="s">
        <v>1209</v>
      </c>
      <c r="G28" s="44" t="s">
        <v>795</v>
      </c>
      <c r="H28" s="45"/>
      <c r="I28" s="44" t="s">
        <v>486</v>
      </c>
      <c r="J28" s="44" t="s">
        <v>796</v>
      </c>
      <c r="K28" s="45"/>
      <c r="L28" s="45"/>
      <c r="M28" s="44" t="s">
        <v>797</v>
      </c>
      <c r="N28" s="44" t="s">
        <v>798</v>
      </c>
      <c r="O28" s="45"/>
      <c r="P28" s="45"/>
      <c r="Q28" s="45"/>
      <c r="R28" s="45"/>
      <c r="S28" s="44" t="s">
        <v>799</v>
      </c>
      <c r="T28" s="44" t="s">
        <v>800</v>
      </c>
      <c r="U28" s="44" t="s">
        <v>801</v>
      </c>
      <c r="V28" s="45"/>
      <c r="W28" s="45"/>
      <c r="X28" s="44" t="s">
        <v>790</v>
      </c>
      <c r="Y28" s="45"/>
      <c r="Z28" s="45"/>
      <c r="AA28" s="44" t="s">
        <v>802</v>
      </c>
      <c r="AB28" s="45"/>
      <c r="AC28" s="43" t="s">
        <v>1210</v>
      </c>
      <c r="AD28" s="48"/>
      <c r="AE28" s="48"/>
      <c r="AF28" s="48"/>
      <c r="AG28" s="48"/>
      <c r="AH28" s="48"/>
      <c r="AI28" s="48"/>
      <c r="AJ28" s="48"/>
      <c r="AK28" s="48"/>
      <c r="AL28" s="48"/>
    </row>
    <row r="29">
      <c r="A29" s="42" t="s">
        <v>356</v>
      </c>
      <c r="B29" s="44" t="s">
        <v>826</v>
      </c>
      <c r="C29" s="44" t="s">
        <v>827</v>
      </c>
      <c r="D29" s="44" t="s">
        <v>828</v>
      </c>
      <c r="E29" s="44" t="s">
        <v>829</v>
      </c>
      <c r="F29" s="44" t="s">
        <v>830</v>
      </c>
      <c r="G29" s="44" t="s">
        <v>831</v>
      </c>
      <c r="H29" s="45"/>
      <c r="I29" s="44" t="s">
        <v>832</v>
      </c>
      <c r="J29" s="44" t="s">
        <v>833</v>
      </c>
      <c r="K29" s="44" t="s">
        <v>834</v>
      </c>
      <c r="L29" s="45"/>
      <c r="M29" s="44" t="s">
        <v>835</v>
      </c>
      <c r="N29" s="44" t="s">
        <v>836</v>
      </c>
      <c r="O29" s="44" t="s">
        <v>837</v>
      </c>
      <c r="P29" s="45"/>
      <c r="Q29" s="44" t="s">
        <v>838</v>
      </c>
      <c r="R29" s="44" t="s">
        <v>839</v>
      </c>
      <c r="S29" s="44" t="s">
        <v>840</v>
      </c>
      <c r="T29" s="44" t="s">
        <v>841</v>
      </c>
      <c r="U29" s="45"/>
      <c r="V29" s="45"/>
      <c r="W29" s="45"/>
      <c r="X29" s="44" t="s">
        <v>825</v>
      </c>
      <c r="Y29" s="45"/>
      <c r="Z29" s="45"/>
      <c r="AA29" s="45"/>
      <c r="AB29" s="45"/>
      <c r="AC29" s="43" t="s">
        <v>1211</v>
      </c>
      <c r="AD29" s="48"/>
      <c r="AE29" s="48"/>
      <c r="AF29" s="48"/>
      <c r="AG29" s="48"/>
      <c r="AH29" s="48"/>
      <c r="AI29" s="48"/>
      <c r="AJ29" s="48"/>
      <c r="AK29" s="48"/>
      <c r="AL29" s="48"/>
    </row>
    <row r="30">
      <c r="A30" s="50" t="s">
        <v>387</v>
      </c>
      <c r="B30" s="44" t="s">
        <v>844</v>
      </c>
      <c r="C30" s="44" t="s">
        <v>845</v>
      </c>
      <c r="D30" s="44" t="s">
        <v>846</v>
      </c>
      <c r="E30" s="44" t="s">
        <v>847</v>
      </c>
      <c r="F30" s="45"/>
      <c r="G30" s="44" t="s">
        <v>848</v>
      </c>
      <c r="H30" s="44" t="s">
        <v>849</v>
      </c>
      <c r="I30" s="44" t="s">
        <v>850</v>
      </c>
      <c r="J30" s="43" t="s">
        <v>1212</v>
      </c>
      <c r="K30" s="45"/>
      <c r="L30" s="45"/>
      <c r="M30" s="45"/>
      <c r="N30" s="44" t="s">
        <v>1213</v>
      </c>
      <c r="O30" s="45"/>
      <c r="P30" s="45"/>
      <c r="Q30" s="45"/>
      <c r="R30" s="45"/>
      <c r="S30" s="44" t="s">
        <v>853</v>
      </c>
      <c r="T30" s="45"/>
      <c r="U30" s="45"/>
      <c r="V30" s="45"/>
      <c r="W30" s="45"/>
      <c r="X30" s="44" t="s">
        <v>843</v>
      </c>
      <c r="Y30" s="45"/>
      <c r="Z30" s="44" t="s">
        <v>854</v>
      </c>
      <c r="AA30" s="45"/>
      <c r="AB30" s="43" t="s">
        <v>1214</v>
      </c>
      <c r="AC30" s="43" t="s">
        <v>1215</v>
      </c>
      <c r="AD30" s="48"/>
      <c r="AE30" s="48"/>
      <c r="AF30" s="48"/>
      <c r="AG30" s="48"/>
      <c r="AH30" s="48"/>
      <c r="AI30" s="48"/>
      <c r="AJ30" s="48"/>
      <c r="AK30" s="48"/>
      <c r="AL30" s="48"/>
    </row>
    <row r="31">
      <c r="A31" s="50" t="s">
        <v>389</v>
      </c>
      <c r="B31" s="44" t="s">
        <v>857</v>
      </c>
      <c r="C31" s="44" t="s">
        <v>858</v>
      </c>
      <c r="D31" s="45"/>
      <c r="E31" s="45"/>
      <c r="F31" s="45"/>
      <c r="G31" s="45"/>
      <c r="H31" s="45"/>
      <c r="I31" s="44" t="s">
        <v>502</v>
      </c>
      <c r="J31" s="45"/>
      <c r="K31" s="45"/>
      <c r="L31" s="45"/>
      <c r="M31" s="45"/>
      <c r="N31" s="45"/>
      <c r="O31" s="45"/>
      <c r="P31" s="45"/>
      <c r="Q31" s="45"/>
      <c r="R31" s="45"/>
      <c r="S31" s="45"/>
      <c r="T31" s="45"/>
      <c r="U31" s="45"/>
      <c r="V31" s="45"/>
      <c r="W31" s="45"/>
      <c r="X31" s="45"/>
      <c r="Y31" s="45"/>
      <c r="Z31" s="45"/>
      <c r="AA31" s="45"/>
      <c r="AB31" s="44" t="s">
        <v>859</v>
      </c>
      <c r="AC31" s="44" t="s">
        <v>860</v>
      </c>
      <c r="AD31" s="48"/>
      <c r="AE31" s="48"/>
      <c r="AF31" s="48"/>
      <c r="AG31" s="48"/>
      <c r="AH31" s="48"/>
      <c r="AI31" s="48"/>
      <c r="AJ31" s="48"/>
      <c r="AK31" s="48"/>
      <c r="AL31" s="48"/>
    </row>
    <row r="32">
      <c r="A32" s="50" t="s">
        <v>391</v>
      </c>
      <c r="B32" s="44" t="s">
        <v>862</v>
      </c>
      <c r="C32" s="44" t="s">
        <v>863</v>
      </c>
      <c r="D32" s="44" t="s">
        <v>864</v>
      </c>
      <c r="E32" s="44" t="s">
        <v>865</v>
      </c>
      <c r="F32" s="43" t="s">
        <v>1216</v>
      </c>
      <c r="G32" s="45"/>
      <c r="H32" s="44" t="s">
        <v>867</v>
      </c>
      <c r="I32" s="44" t="s">
        <v>868</v>
      </c>
      <c r="J32" s="44" t="s">
        <v>869</v>
      </c>
      <c r="K32" s="44" t="s">
        <v>870</v>
      </c>
      <c r="L32" s="45"/>
      <c r="M32" s="44" t="s">
        <v>871</v>
      </c>
      <c r="N32" s="43" t="s">
        <v>1217</v>
      </c>
      <c r="O32" s="44" t="s">
        <v>873</v>
      </c>
      <c r="P32" s="45"/>
      <c r="Q32" s="45"/>
      <c r="R32" s="45"/>
      <c r="S32" s="44" t="s">
        <v>874</v>
      </c>
      <c r="T32" s="44" t="s">
        <v>875</v>
      </c>
      <c r="U32" s="44" t="s">
        <v>876</v>
      </c>
      <c r="V32" s="45"/>
      <c r="W32" s="44" t="s">
        <v>877</v>
      </c>
      <c r="X32" s="44" t="s">
        <v>861</v>
      </c>
      <c r="Y32" s="45"/>
      <c r="Z32" s="44" t="s">
        <v>878</v>
      </c>
      <c r="AA32" s="44" t="s">
        <v>879</v>
      </c>
      <c r="AB32" s="43" t="s">
        <v>1218</v>
      </c>
      <c r="AC32" s="43" t="s">
        <v>1219</v>
      </c>
      <c r="AD32" s="48"/>
      <c r="AE32" s="48"/>
      <c r="AF32" s="48"/>
      <c r="AG32" s="48"/>
      <c r="AH32" s="48"/>
      <c r="AI32" s="48"/>
      <c r="AJ32" s="48"/>
      <c r="AK32" s="48"/>
      <c r="AL32" s="48"/>
    </row>
    <row r="33">
      <c r="A33" s="50" t="s">
        <v>393</v>
      </c>
      <c r="B33" s="43" t="s">
        <v>1220</v>
      </c>
      <c r="C33" s="44" t="s">
        <v>884</v>
      </c>
      <c r="D33" s="44" t="s">
        <v>885</v>
      </c>
      <c r="E33" s="44" t="s">
        <v>886</v>
      </c>
      <c r="F33" s="44" t="s">
        <v>887</v>
      </c>
      <c r="G33" s="44" t="s">
        <v>888</v>
      </c>
      <c r="H33" s="44" t="s">
        <v>889</v>
      </c>
      <c r="I33" s="44" t="s">
        <v>890</v>
      </c>
      <c r="J33" s="44" t="s">
        <v>891</v>
      </c>
      <c r="K33" s="44" t="s">
        <v>892</v>
      </c>
      <c r="L33" s="45"/>
      <c r="M33" s="44" t="s">
        <v>893</v>
      </c>
      <c r="N33" s="45"/>
      <c r="O33" s="45"/>
      <c r="P33" s="45"/>
      <c r="Q33" s="44" t="s">
        <v>894</v>
      </c>
      <c r="R33" s="45"/>
      <c r="S33" s="44" t="s">
        <v>895</v>
      </c>
      <c r="T33" s="43" t="s">
        <v>1221</v>
      </c>
      <c r="U33" s="44" t="s">
        <v>897</v>
      </c>
      <c r="V33" s="45"/>
      <c r="W33" s="45"/>
      <c r="X33" s="43" t="s">
        <v>1222</v>
      </c>
      <c r="Y33" s="45"/>
      <c r="Z33" s="45"/>
      <c r="AA33" s="43" t="s">
        <v>1223</v>
      </c>
      <c r="AB33" s="43" t="s">
        <v>1224</v>
      </c>
      <c r="AC33" s="43" t="s">
        <v>1225</v>
      </c>
      <c r="AD33" s="48"/>
      <c r="AE33" s="48"/>
      <c r="AF33" s="48"/>
      <c r="AG33" s="48"/>
      <c r="AH33" s="48"/>
      <c r="AI33" s="48"/>
      <c r="AJ33" s="48"/>
      <c r="AK33" s="48"/>
      <c r="AL33" s="48"/>
    </row>
    <row r="34">
      <c r="A34" s="50" t="s">
        <v>395</v>
      </c>
      <c r="B34" s="44" t="s">
        <v>901</v>
      </c>
      <c r="C34" s="44" t="s">
        <v>902</v>
      </c>
      <c r="D34" s="44" t="s">
        <v>903</v>
      </c>
      <c r="E34" s="45"/>
      <c r="F34" s="45"/>
      <c r="G34" s="44" t="s">
        <v>904</v>
      </c>
      <c r="H34" s="45"/>
      <c r="I34" s="44" t="s">
        <v>905</v>
      </c>
      <c r="J34" s="43" t="s">
        <v>1226</v>
      </c>
      <c r="K34" s="45"/>
      <c r="L34" s="45"/>
      <c r="M34" s="44" t="s">
        <v>907</v>
      </c>
      <c r="N34" s="44" t="s">
        <v>908</v>
      </c>
      <c r="O34" s="45"/>
      <c r="P34" s="45"/>
      <c r="Q34" s="45"/>
      <c r="R34" s="45"/>
      <c r="S34" s="44" t="s">
        <v>909</v>
      </c>
      <c r="T34" s="44" t="s">
        <v>910</v>
      </c>
      <c r="U34" s="44" t="s">
        <v>911</v>
      </c>
      <c r="V34" s="45"/>
      <c r="W34" s="45"/>
      <c r="X34" s="45"/>
      <c r="Y34" s="44" t="s">
        <v>912</v>
      </c>
      <c r="Z34" s="45"/>
      <c r="AA34" s="45"/>
      <c r="AB34" s="43" t="s">
        <v>1227</v>
      </c>
      <c r="AC34" s="44" t="s">
        <v>914</v>
      </c>
      <c r="AD34" s="48"/>
      <c r="AE34" s="48"/>
      <c r="AF34" s="48"/>
      <c r="AG34" s="48"/>
      <c r="AH34" s="48"/>
      <c r="AI34" s="48"/>
      <c r="AJ34" s="48"/>
      <c r="AK34" s="48"/>
      <c r="AL34" s="48"/>
    </row>
    <row r="35">
      <c r="A35" s="50" t="s">
        <v>397</v>
      </c>
      <c r="B35" s="44" t="s">
        <v>916</v>
      </c>
      <c r="C35" s="44" t="s">
        <v>917</v>
      </c>
      <c r="D35" s="44" t="s">
        <v>918</v>
      </c>
      <c r="E35" s="44" t="s">
        <v>919</v>
      </c>
      <c r="F35" s="44"/>
      <c r="G35" s="45"/>
      <c r="H35" s="44"/>
      <c r="I35" s="44" t="s">
        <v>920</v>
      </c>
      <c r="J35" s="44" t="s">
        <v>921</v>
      </c>
      <c r="K35" s="45"/>
      <c r="L35" s="45"/>
      <c r="M35" s="44" t="s">
        <v>922</v>
      </c>
      <c r="N35" s="44" t="s">
        <v>923</v>
      </c>
      <c r="O35" s="44" t="s">
        <v>924</v>
      </c>
      <c r="P35" s="45"/>
      <c r="Q35" s="45"/>
      <c r="R35" s="45"/>
      <c r="S35" s="44" t="s">
        <v>925</v>
      </c>
      <c r="T35" s="44" t="s">
        <v>926</v>
      </c>
      <c r="U35" s="44" t="s">
        <v>927</v>
      </c>
      <c r="V35" s="45"/>
      <c r="W35" s="44" t="s">
        <v>928</v>
      </c>
      <c r="X35" s="44" t="s">
        <v>915</v>
      </c>
      <c r="Y35" s="45"/>
      <c r="Z35" s="45"/>
      <c r="AA35" s="45"/>
      <c r="AB35" s="43" t="s">
        <v>1228</v>
      </c>
      <c r="AC35" s="43" t="s">
        <v>1229</v>
      </c>
      <c r="AD35" s="48"/>
      <c r="AE35" s="48"/>
      <c r="AF35" s="48"/>
      <c r="AG35" s="48"/>
      <c r="AH35" s="48"/>
      <c r="AI35" s="48"/>
      <c r="AJ35" s="48"/>
      <c r="AK35" s="48"/>
      <c r="AL35" s="48"/>
    </row>
    <row r="36">
      <c r="A36" s="50" t="s">
        <v>399</v>
      </c>
      <c r="B36" s="44" t="s">
        <v>932</v>
      </c>
      <c r="C36" s="44" t="s">
        <v>933</v>
      </c>
      <c r="D36" s="44"/>
      <c r="E36" s="44" t="s">
        <v>934</v>
      </c>
      <c r="F36" s="44" t="s">
        <v>935</v>
      </c>
      <c r="G36" s="44" t="s">
        <v>936</v>
      </c>
      <c r="H36" s="44"/>
      <c r="I36" s="44" t="s">
        <v>937</v>
      </c>
      <c r="J36" s="44" t="s">
        <v>938</v>
      </c>
      <c r="K36" s="44" t="s">
        <v>939</v>
      </c>
      <c r="L36" s="45"/>
      <c r="M36" s="45"/>
      <c r="N36" s="44" t="s">
        <v>940</v>
      </c>
      <c r="O36" s="44" t="s">
        <v>941</v>
      </c>
      <c r="P36" s="45"/>
      <c r="Q36" s="45"/>
      <c r="R36" s="45"/>
      <c r="S36" s="44" t="s">
        <v>942</v>
      </c>
      <c r="T36" s="44" t="s">
        <v>943</v>
      </c>
      <c r="U36" s="44" t="s">
        <v>944</v>
      </c>
      <c r="V36" s="45"/>
      <c r="W36" s="45"/>
      <c r="X36" s="44" t="s">
        <v>931</v>
      </c>
      <c r="Y36" s="45"/>
      <c r="Z36" s="45"/>
      <c r="AA36" s="44" t="s">
        <v>945</v>
      </c>
      <c r="AB36" s="45"/>
      <c r="AC36" s="43" t="s">
        <v>1230</v>
      </c>
      <c r="AD36" s="48"/>
      <c r="AE36" s="48"/>
      <c r="AF36" s="48"/>
      <c r="AG36" s="48"/>
      <c r="AH36" s="48"/>
      <c r="AI36" s="48"/>
      <c r="AJ36" s="48"/>
      <c r="AK36" s="48"/>
      <c r="AL36" s="48"/>
    </row>
    <row r="37">
      <c r="A37" s="53" t="s">
        <v>401</v>
      </c>
      <c r="B37" s="43" t="s">
        <v>1231</v>
      </c>
      <c r="C37" s="44" t="s">
        <v>949</v>
      </c>
      <c r="D37" s="44" t="s">
        <v>950</v>
      </c>
      <c r="E37" s="45"/>
      <c r="F37" s="43" t="s">
        <v>1232</v>
      </c>
      <c r="G37" s="44" t="s">
        <v>952</v>
      </c>
      <c r="H37" s="44" t="s">
        <v>953</v>
      </c>
      <c r="I37" s="44" t="s">
        <v>502</v>
      </c>
      <c r="J37" s="44" t="s">
        <v>954</v>
      </c>
      <c r="K37" s="44" t="s">
        <v>955</v>
      </c>
      <c r="L37" s="44" t="s">
        <v>956</v>
      </c>
      <c r="M37" s="44" t="s">
        <v>957</v>
      </c>
      <c r="N37" s="44" t="s">
        <v>958</v>
      </c>
      <c r="O37" s="45"/>
      <c r="P37" s="44" t="s">
        <v>959</v>
      </c>
      <c r="Q37" s="44" t="s">
        <v>960</v>
      </c>
      <c r="R37" s="45"/>
      <c r="S37" s="43" t="s">
        <v>1233</v>
      </c>
      <c r="T37" s="46" t="s">
        <v>962</v>
      </c>
      <c r="U37" s="46" t="s">
        <v>963</v>
      </c>
      <c r="V37" s="45"/>
      <c r="W37" s="44" t="s">
        <v>964</v>
      </c>
      <c r="X37" s="44" t="s">
        <v>947</v>
      </c>
      <c r="Y37" s="45"/>
      <c r="Z37" s="45"/>
      <c r="AA37" s="43" t="s">
        <v>1234</v>
      </c>
      <c r="AB37" s="43" t="s">
        <v>1235</v>
      </c>
      <c r="AC37" s="43" t="s">
        <v>1236</v>
      </c>
      <c r="AD37" s="48"/>
      <c r="AE37" s="48"/>
      <c r="AF37" s="48"/>
      <c r="AG37" s="48"/>
      <c r="AH37" s="48"/>
      <c r="AI37" s="48"/>
      <c r="AJ37" s="48"/>
      <c r="AK37" s="48"/>
      <c r="AL37" s="48"/>
    </row>
    <row r="38">
      <c r="A38" s="50" t="s">
        <v>403</v>
      </c>
      <c r="B38" s="44" t="s">
        <v>969</v>
      </c>
      <c r="C38" s="43" t="s">
        <v>1237</v>
      </c>
      <c r="D38" s="44" t="s">
        <v>971</v>
      </c>
      <c r="E38" s="45"/>
      <c r="F38" s="44" t="s">
        <v>972</v>
      </c>
      <c r="G38" s="44" t="s">
        <v>973</v>
      </c>
      <c r="H38" s="44" t="s">
        <v>974</v>
      </c>
      <c r="I38" s="44" t="s">
        <v>975</v>
      </c>
      <c r="J38" s="44" t="s">
        <v>976</v>
      </c>
      <c r="K38" s="44" t="s">
        <v>977</v>
      </c>
      <c r="L38" s="45"/>
      <c r="M38" s="45"/>
      <c r="N38" s="43" t="s">
        <v>1238</v>
      </c>
      <c r="O38" s="45"/>
      <c r="P38" s="45"/>
      <c r="Q38" s="44" t="s">
        <v>979</v>
      </c>
      <c r="R38" s="45"/>
      <c r="S38" s="44" t="s">
        <v>980</v>
      </c>
      <c r="T38" s="44" t="s">
        <v>981</v>
      </c>
      <c r="U38" s="44" t="s">
        <v>982</v>
      </c>
      <c r="V38" s="45"/>
      <c r="W38" s="45"/>
      <c r="X38" s="44" t="s">
        <v>968</v>
      </c>
      <c r="Y38" s="44" t="s">
        <v>983</v>
      </c>
      <c r="Z38" s="45"/>
      <c r="AA38" s="44" t="s">
        <v>984</v>
      </c>
      <c r="AB38" s="43" t="s">
        <v>1239</v>
      </c>
      <c r="AC38" s="43" t="s">
        <v>1240</v>
      </c>
      <c r="AD38" s="48"/>
      <c r="AE38" s="48"/>
      <c r="AF38" s="48"/>
      <c r="AG38" s="48"/>
      <c r="AH38" s="48"/>
      <c r="AI38" s="48"/>
      <c r="AJ38" s="48"/>
      <c r="AK38" s="48"/>
      <c r="AL38" s="48"/>
    </row>
    <row r="39">
      <c r="A39" s="50" t="s">
        <v>405</v>
      </c>
      <c r="B39" s="44" t="s">
        <v>988</v>
      </c>
      <c r="C39" s="44" t="s">
        <v>989</v>
      </c>
      <c r="D39" s="46" t="s">
        <v>990</v>
      </c>
      <c r="E39" s="44" t="s">
        <v>991</v>
      </c>
      <c r="F39" s="43" t="s">
        <v>1241</v>
      </c>
      <c r="G39" s="44" t="s">
        <v>993</v>
      </c>
      <c r="H39" s="44" t="s">
        <v>994</v>
      </c>
      <c r="I39" s="44" t="s">
        <v>995</v>
      </c>
      <c r="J39" s="43" t="s">
        <v>1242</v>
      </c>
      <c r="K39" s="44" t="s">
        <v>997</v>
      </c>
      <c r="L39" s="43" t="s">
        <v>1243</v>
      </c>
      <c r="M39" s="44" t="s">
        <v>999</v>
      </c>
      <c r="N39" s="44" t="s">
        <v>1000</v>
      </c>
      <c r="O39" s="44"/>
      <c r="P39" s="44"/>
      <c r="Q39" s="44"/>
      <c r="R39" s="44"/>
      <c r="S39" s="44" t="s">
        <v>1001</v>
      </c>
      <c r="T39" s="44" t="s">
        <v>1002</v>
      </c>
      <c r="U39" s="44" t="s">
        <v>1003</v>
      </c>
      <c r="V39" s="44"/>
      <c r="W39" s="44"/>
      <c r="X39" s="44" t="s">
        <v>987</v>
      </c>
      <c r="Y39" s="44"/>
      <c r="Z39" s="44" t="s">
        <v>1004</v>
      </c>
      <c r="AA39" s="44"/>
      <c r="AB39" s="43" t="s">
        <v>1244</v>
      </c>
      <c r="AC39" s="43" t="s">
        <v>1245</v>
      </c>
      <c r="AD39" s="54" t="s">
        <v>407</v>
      </c>
      <c r="AE39" s="48"/>
      <c r="AF39" s="48"/>
      <c r="AG39" s="48"/>
      <c r="AH39" s="48"/>
      <c r="AI39" s="48"/>
      <c r="AJ39" s="48"/>
      <c r="AK39" s="48"/>
      <c r="AL39" s="48"/>
    </row>
    <row r="40">
      <c r="A40" s="53" t="s">
        <v>408</v>
      </c>
      <c r="B40" s="44" t="s">
        <v>1007</v>
      </c>
      <c r="C40" s="44" t="s">
        <v>1008</v>
      </c>
      <c r="D40" s="43" t="s">
        <v>1246</v>
      </c>
      <c r="E40" s="44" t="s">
        <v>1010</v>
      </c>
      <c r="F40" s="44" t="s">
        <v>1011</v>
      </c>
      <c r="G40" s="44" t="s">
        <v>1012</v>
      </c>
      <c r="H40" s="44" t="s">
        <v>1013</v>
      </c>
      <c r="I40" s="44" t="s">
        <v>1014</v>
      </c>
      <c r="J40" s="44" t="s">
        <v>1015</v>
      </c>
      <c r="K40" s="44" t="s">
        <v>1016</v>
      </c>
      <c r="L40" s="45"/>
      <c r="M40" s="44" t="s">
        <v>1017</v>
      </c>
      <c r="N40" s="44" t="s">
        <v>1018</v>
      </c>
      <c r="O40" s="44" t="s">
        <v>1019</v>
      </c>
      <c r="P40" s="45"/>
      <c r="Q40" s="44" t="s">
        <v>1020</v>
      </c>
      <c r="R40" s="45"/>
      <c r="S40" s="44" t="s">
        <v>1021</v>
      </c>
      <c r="T40" s="44" t="s">
        <v>1022</v>
      </c>
      <c r="U40" s="44" t="s">
        <v>1023</v>
      </c>
      <c r="V40" s="44" t="s">
        <v>1024</v>
      </c>
      <c r="W40" s="44" t="s">
        <v>1025</v>
      </c>
      <c r="X40" s="45"/>
      <c r="Y40" s="45"/>
      <c r="Z40" s="45"/>
      <c r="AA40" s="45"/>
      <c r="AB40" s="45"/>
      <c r="AC40" s="43" t="s">
        <v>1247</v>
      </c>
      <c r="AD40" s="55" t="s">
        <v>416</v>
      </c>
      <c r="AE40" s="48"/>
      <c r="AF40" s="48"/>
      <c r="AG40" s="48"/>
      <c r="AH40" s="48"/>
      <c r="AI40" s="48"/>
      <c r="AJ40" s="48"/>
      <c r="AK40" s="48"/>
      <c r="AL40" s="48"/>
    </row>
    <row r="41">
      <c r="A41" s="50" t="s">
        <v>423</v>
      </c>
      <c r="B41" s="44" t="s">
        <v>1046</v>
      </c>
      <c r="C41" s="44" t="s">
        <v>1047</v>
      </c>
      <c r="D41" s="44" t="s">
        <v>1048</v>
      </c>
      <c r="E41" s="45"/>
      <c r="F41" s="44" t="s">
        <v>1049</v>
      </c>
      <c r="G41" s="44" t="s">
        <v>1050</v>
      </c>
      <c r="H41" s="44" t="s">
        <v>1051</v>
      </c>
      <c r="I41" s="44" t="s">
        <v>1052</v>
      </c>
      <c r="J41" s="44" t="s">
        <v>1053</v>
      </c>
      <c r="K41" s="44" t="s">
        <v>1054</v>
      </c>
      <c r="L41" s="45"/>
      <c r="M41" s="44" t="s">
        <v>1055</v>
      </c>
      <c r="N41" s="44" t="s">
        <v>1056</v>
      </c>
      <c r="O41" s="45"/>
      <c r="P41" s="44" t="s">
        <v>1057</v>
      </c>
      <c r="Q41" s="44" t="s">
        <v>1058</v>
      </c>
      <c r="R41" s="45"/>
      <c r="S41" s="44" t="s">
        <v>1059</v>
      </c>
      <c r="T41" s="44" t="s">
        <v>1060</v>
      </c>
      <c r="U41" s="44" t="s">
        <v>1061</v>
      </c>
      <c r="V41" s="45"/>
      <c r="W41" s="45"/>
      <c r="X41" s="45"/>
      <c r="Y41" s="45"/>
      <c r="Z41" s="45"/>
      <c r="AA41" s="44" t="s">
        <v>1062</v>
      </c>
      <c r="AB41" s="43" t="s">
        <v>1248</v>
      </c>
      <c r="AC41" s="45"/>
      <c r="AD41" s="48"/>
      <c r="AE41" s="48"/>
      <c r="AF41" s="48"/>
      <c r="AG41" s="48"/>
      <c r="AH41" s="48"/>
      <c r="AI41" s="48"/>
      <c r="AJ41" s="48"/>
      <c r="AK41" s="48"/>
      <c r="AL41" s="48"/>
    </row>
    <row r="42">
      <c r="A42" s="50" t="s">
        <v>421</v>
      </c>
      <c r="B42" s="44" t="s">
        <v>1028</v>
      </c>
      <c r="C42" s="44" t="s">
        <v>1029</v>
      </c>
      <c r="D42" s="44" t="s">
        <v>1030</v>
      </c>
      <c r="E42" s="44" t="s">
        <v>1031</v>
      </c>
      <c r="F42" s="45"/>
      <c r="G42" s="45"/>
      <c r="H42" s="44" t="s">
        <v>1032</v>
      </c>
      <c r="I42" s="44" t="s">
        <v>1033</v>
      </c>
      <c r="J42" s="43" t="s">
        <v>1249</v>
      </c>
      <c r="K42" s="45"/>
      <c r="L42" s="44" t="s">
        <v>1035</v>
      </c>
      <c r="M42" s="44" t="s">
        <v>1036</v>
      </c>
      <c r="N42" s="44" t="s">
        <v>1037</v>
      </c>
      <c r="O42" s="44" t="s">
        <v>1038</v>
      </c>
      <c r="P42" s="45"/>
      <c r="Q42" s="45"/>
      <c r="R42" s="45"/>
      <c r="S42" s="44" t="s">
        <v>1039</v>
      </c>
      <c r="T42" s="43" t="s">
        <v>1250</v>
      </c>
      <c r="U42" s="44" t="s">
        <v>1041</v>
      </c>
      <c r="V42" s="44" t="s">
        <v>1042</v>
      </c>
      <c r="W42" s="45"/>
      <c r="X42" s="43" t="s">
        <v>1251</v>
      </c>
      <c r="Y42" s="44" t="s">
        <v>1043</v>
      </c>
      <c r="Z42" s="45"/>
      <c r="AA42" s="45"/>
      <c r="AB42" s="43" t="s">
        <v>1252</v>
      </c>
      <c r="AC42" s="43" t="s">
        <v>1253</v>
      </c>
      <c r="AD42" s="48"/>
      <c r="AE42" s="48"/>
      <c r="AF42" s="48"/>
      <c r="AG42" s="48"/>
      <c r="AH42" s="48"/>
      <c r="AI42" s="48"/>
      <c r="AJ42" s="48"/>
      <c r="AK42" s="48"/>
      <c r="AL42" s="48"/>
    </row>
    <row r="43">
      <c r="A43" s="50" t="s">
        <v>419</v>
      </c>
      <c r="B43" s="44"/>
      <c r="C43" s="44"/>
      <c r="D43" s="44"/>
      <c r="E43" s="44"/>
      <c r="F43" s="46"/>
      <c r="G43" s="44"/>
      <c r="H43" s="45"/>
      <c r="I43" s="44"/>
      <c r="J43" s="44"/>
      <c r="K43" s="44"/>
      <c r="L43" s="44"/>
      <c r="M43" s="44"/>
      <c r="N43" s="44"/>
      <c r="O43" s="45"/>
      <c r="P43" s="45"/>
      <c r="Q43" s="44"/>
      <c r="R43" s="45"/>
      <c r="S43" s="44"/>
      <c r="T43" s="46"/>
      <c r="U43" s="44"/>
      <c r="V43" s="45"/>
      <c r="W43" s="44"/>
      <c r="X43" s="44"/>
      <c r="Y43" s="45"/>
      <c r="Z43" s="45"/>
      <c r="AA43" s="45"/>
      <c r="AB43" s="46"/>
      <c r="AC43" s="46"/>
      <c r="AD43" s="48"/>
      <c r="AE43" s="48"/>
      <c r="AF43" s="48"/>
      <c r="AG43" s="48"/>
      <c r="AH43" s="48"/>
      <c r="AI43" s="48"/>
      <c r="AJ43" s="48"/>
      <c r="AK43" s="48"/>
      <c r="AL43" s="48"/>
    </row>
    <row r="44">
      <c r="A44" s="42" t="s">
        <v>425</v>
      </c>
      <c r="B44" s="44" t="s">
        <v>1065</v>
      </c>
      <c r="C44" s="44" t="s">
        <v>1066</v>
      </c>
      <c r="D44" s="44" t="s">
        <v>1067</v>
      </c>
      <c r="E44" s="44" t="s">
        <v>1068</v>
      </c>
      <c r="F44" s="46" t="s">
        <v>1069</v>
      </c>
      <c r="G44" s="44" t="s">
        <v>1070</v>
      </c>
      <c r="H44" s="45"/>
      <c r="I44" s="44" t="s">
        <v>1071</v>
      </c>
      <c r="J44" s="44" t="s">
        <v>1072</v>
      </c>
      <c r="K44" s="44" t="s">
        <v>1073</v>
      </c>
      <c r="L44" s="44" t="s">
        <v>1074</v>
      </c>
      <c r="M44" s="44" t="s">
        <v>1075</v>
      </c>
      <c r="N44" s="44" t="s">
        <v>1076</v>
      </c>
      <c r="O44" s="45"/>
      <c r="P44" s="45"/>
      <c r="Q44" s="44" t="s">
        <v>1077</v>
      </c>
      <c r="R44" s="45"/>
      <c r="S44" s="44" t="s">
        <v>1078</v>
      </c>
      <c r="T44" s="43" t="s">
        <v>1254</v>
      </c>
      <c r="U44" s="44" t="s">
        <v>1080</v>
      </c>
      <c r="V44" s="45"/>
      <c r="W44" s="44" t="s">
        <v>1081</v>
      </c>
      <c r="X44" s="44" t="s">
        <v>1064</v>
      </c>
      <c r="Y44" s="45"/>
      <c r="Z44" s="45"/>
      <c r="AA44" s="45"/>
      <c r="AB44" s="43" t="s">
        <v>1255</v>
      </c>
      <c r="AC44" s="43" t="s">
        <v>1256</v>
      </c>
      <c r="AD44" s="48"/>
      <c r="AE44" s="48"/>
      <c r="AF44" s="48"/>
      <c r="AG44" s="48"/>
      <c r="AH44" s="48"/>
      <c r="AI44" s="48"/>
      <c r="AJ44" s="48"/>
      <c r="AK44" s="48"/>
      <c r="AL44" s="48"/>
    </row>
    <row r="45">
      <c r="A45" s="50" t="s">
        <v>427</v>
      </c>
      <c r="B45" s="44" t="s">
        <v>1085</v>
      </c>
      <c r="C45" s="44" t="s">
        <v>764</v>
      </c>
      <c r="D45" s="44" t="s">
        <v>1086</v>
      </c>
      <c r="E45" s="45"/>
      <c r="F45" s="45"/>
      <c r="G45" s="44" t="s">
        <v>1087</v>
      </c>
      <c r="H45" s="45"/>
      <c r="I45" s="44" t="s">
        <v>486</v>
      </c>
      <c r="J45" s="44" t="s">
        <v>1088</v>
      </c>
      <c r="K45" s="44" t="s">
        <v>1089</v>
      </c>
      <c r="L45" s="45"/>
      <c r="M45" s="44" t="s">
        <v>1090</v>
      </c>
      <c r="N45" s="44" t="s">
        <v>1091</v>
      </c>
      <c r="O45" s="45"/>
      <c r="P45" s="45"/>
      <c r="Q45" s="45"/>
      <c r="R45" s="45"/>
      <c r="S45" s="44" t="s">
        <v>1092</v>
      </c>
      <c r="T45" s="44" t="s">
        <v>1093</v>
      </c>
      <c r="U45" s="44" t="s">
        <v>1094</v>
      </c>
      <c r="V45" s="45"/>
      <c r="W45" s="45"/>
      <c r="X45" s="43" t="s">
        <v>1257</v>
      </c>
      <c r="Y45" s="44" t="s">
        <v>1095</v>
      </c>
      <c r="Z45" s="45"/>
      <c r="AA45" s="45"/>
      <c r="AB45" s="43" t="s">
        <v>1258</v>
      </c>
      <c r="AC45" s="43" t="s">
        <v>1259</v>
      </c>
      <c r="AD45" s="48"/>
      <c r="AE45" s="48"/>
      <c r="AF45" s="48"/>
      <c r="AG45" s="48"/>
      <c r="AH45" s="48"/>
      <c r="AI45" s="48"/>
      <c r="AJ45" s="48"/>
      <c r="AK45" s="48"/>
      <c r="AL45" s="48"/>
    </row>
    <row r="46">
      <c r="A46" s="42" t="s">
        <v>429</v>
      </c>
      <c r="B46" s="44" t="s">
        <v>1099</v>
      </c>
      <c r="C46" s="44" t="s">
        <v>1100</v>
      </c>
      <c r="D46" s="44" t="s">
        <v>1101</v>
      </c>
      <c r="E46" s="45"/>
      <c r="F46" s="44" t="s">
        <v>1102</v>
      </c>
      <c r="G46" s="44" t="s">
        <v>1103</v>
      </c>
      <c r="H46" s="44" t="s">
        <v>1104</v>
      </c>
      <c r="I46" s="44" t="s">
        <v>1105</v>
      </c>
      <c r="J46" s="44" t="s">
        <v>1106</v>
      </c>
      <c r="K46" s="44" t="s">
        <v>1107</v>
      </c>
      <c r="L46" s="45"/>
      <c r="M46" s="44" t="s">
        <v>1108</v>
      </c>
      <c r="N46" s="44" t="s">
        <v>1109</v>
      </c>
      <c r="O46" s="45"/>
      <c r="P46" s="45"/>
      <c r="Q46" s="44" t="s">
        <v>1110</v>
      </c>
      <c r="R46" s="45"/>
      <c r="S46" s="44" t="s">
        <v>1111</v>
      </c>
      <c r="T46" s="44" t="s">
        <v>1112</v>
      </c>
      <c r="U46" s="44" t="s">
        <v>1113</v>
      </c>
      <c r="V46" s="45"/>
      <c r="W46" s="44" t="s">
        <v>1114</v>
      </c>
      <c r="X46" s="43" t="s">
        <v>1260</v>
      </c>
      <c r="Y46" s="44" t="s">
        <v>1115</v>
      </c>
      <c r="Z46" s="45"/>
      <c r="AA46" s="44" t="s">
        <v>1116</v>
      </c>
      <c r="AB46" s="43" t="s">
        <v>1261</v>
      </c>
      <c r="AC46" s="45"/>
      <c r="AD46" s="48"/>
      <c r="AE46" s="48"/>
      <c r="AF46" s="48"/>
      <c r="AG46" s="48"/>
      <c r="AH46" s="48"/>
      <c r="AI46" s="48"/>
      <c r="AJ46" s="48"/>
      <c r="AK46" s="48"/>
      <c r="AL46" s="48"/>
    </row>
    <row r="47">
      <c r="A47" s="48"/>
      <c r="B47" s="45"/>
      <c r="C47" s="45"/>
      <c r="D47" s="45"/>
      <c r="E47" s="45"/>
      <c r="F47" s="45"/>
      <c r="G47" s="45"/>
      <c r="H47" s="45"/>
      <c r="I47" s="45"/>
      <c r="J47" s="45"/>
      <c r="K47" s="45"/>
      <c r="L47" s="45"/>
      <c r="M47" s="45"/>
      <c r="N47" s="45"/>
      <c r="O47" s="45"/>
      <c r="P47" s="45"/>
      <c r="Q47" s="45"/>
      <c r="R47" s="45"/>
      <c r="S47" s="45"/>
      <c r="T47" s="45"/>
      <c r="U47" s="45"/>
      <c r="V47" s="45"/>
      <c r="W47" s="45"/>
      <c r="X47" s="45"/>
      <c r="Y47" s="45"/>
      <c r="Z47" s="45"/>
      <c r="AA47" s="45"/>
      <c r="AB47" s="45"/>
      <c r="AC47" s="45"/>
      <c r="AD47" s="48"/>
      <c r="AE47" s="48"/>
      <c r="AF47" s="48"/>
      <c r="AG47" s="48"/>
      <c r="AH47" s="48"/>
      <c r="AI47" s="48"/>
      <c r="AJ47" s="48"/>
      <c r="AK47" s="48"/>
      <c r="AL47" s="48"/>
    </row>
    <row r="48">
      <c r="A48" s="48"/>
      <c r="B48" s="45"/>
      <c r="C48" s="45"/>
      <c r="D48" s="45"/>
      <c r="E48" s="45"/>
      <c r="F48" s="45"/>
      <c r="G48" s="45"/>
      <c r="H48" s="45"/>
      <c r="I48" s="45"/>
      <c r="J48" s="45"/>
      <c r="K48" s="45"/>
      <c r="L48" s="45"/>
      <c r="M48" s="45"/>
      <c r="N48" s="45"/>
      <c r="O48" s="45"/>
      <c r="P48" s="45"/>
      <c r="Q48" s="45"/>
      <c r="R48" s="45"/>
      <c r="S48" s="45"/>
      <c r="T48" s="45"/>
      <c r="U48" s="45"/>
      <c r="V48" s="45"/>
      <c r="W48" s="45"/>
      <c r="X48" s="45"/>
      <c r="Y48" s="45"/>
      <c r="Z48" s="45"/>
      <c r="AA48" s="45"/>
      <c r="AB48" s="45"/>
      <c r="AC48" s="45"/>
      <c r="AD48" s="48"/>
      <c r="AE48" s="48"/>
      <c r="AF48" s="48"/>
      <c r="AG48" s="48"/>
      <c r="AH48" s="48"/>
      <c r="AI48" s="48"/>
      <c r="AJ48" s="48"/>
      <c r="AK48" s="48"/>
      <c r="AL48" s="48"/>
    </row>
    <row r="49">
      <c r="A49" s="48"/>
      <c r="B49" s="45"/>
      <c r="C49" s="45"/>
      <c r="D49" s="45"/>
      <c r="E49" s="45"/>
      <c r="F49" s="45"/>
      <c r="G49" s="45"/>
      <c r="H49" s="45"/>
      <c r="I49" s="45"/>
      <c r="J49" s="45"/>
      <c r="K49" s="45"/>
      <c r="L49" s="45"/>
      <c r="M49" s="45"/>
      <c r="N49" s="45"/>
      <c r="O49" s="45"/>
      <c r="P49" s="45"/>
      <c r="Q49" s="45"/>
      <c r="R49" s="45"/>
      <c r="S49" s="45"/>
      <c r="T49" s="45"/>
      <c r="U49" s="45"/>
      <c r="V49" s="45"/>
      <c r="W49" s="45"/>
      <c r="X49" s="45"/>
      <c r="Y49" s="45"/>
      <c r="Z49" s="45"/>
      <c r="AA49" s="45"/>
      <c r="AB49" s="45"/>
      <c r="AC49" s="45"/>
      <c r="AD49" s="48"/>
      <c r="AE49" s="48"/>
      <c r="AF49" s="48"/>
      <c r="AG49" s="48"/>
      <c r="AH49" s="48"/>
      <c r="AI49" s="48"/>
      <c r="AJ49" s="48"/>
      <c r="AK49" s="48"/>
      <c r="AL49" s="48"/>
    </row>
    <row r="50">
      <c r="A50" s="48"/>
      <c r="B50" s="45"/>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8"/>
      <c r="AE50" s="48"/>
      <c r="AF50" s="48"/>
      <c r="AG50" s="48"/>
      <c r="AH50" s="48"/>
      <c r="AI50" s="48"/>
      <c r="AJ50" s="48"/>
      <c r="AK50" s="48"/>
      <c r="AL50" s="48"/>
    </row>
    <row r="51">
      <c r="A51" s="48"/>
      <c r="B51" s="45"/>
      <c r="C51" s="45"/>
      <c r="D51" s="45"/>
      <c r="E51" s="45"/>
      <c r="F51" s="45"/>
      <c r="G51" s="45"/>
      <c r="H51" s="45"/>
      <c r="I51" s="45"/>
      <c r="J51" s="45"/>
      <c r="K51" s="45"/>
      <c r="L51" s="45"/>
      <c r="M51" s="45"/>
      <c r="N51" s="45"/>
      <c r="O51" s="45"/>
      <c r="P51" s="45"/>
      <c r="Q51" s="45"/>
      <c r="R51" s="45"/>
      <c r="S51" s="45"/>
      <c r="T51" s="45"/>
      <c r="U51" s="45"/>
      <c r="V51" s="45"/>
      <c r="W51" s="45"/>
      <c r="X51" s="45"/>
      <c r="Y51" s="45"/>
      <c r="Z51" s="45"/>
      <c r="AA51" s="45"/>
      <c r="AB51" s="45"/>
      <c r="AC51" s="45"/>
      <c r="AD51" s="48"/>
      <c r="AE51" s="48"/>
      <c r="AF51" s="48"/>
      <c r="AG51" s="48"/>
      <c r="AH51" s="48"/>
      <c r="AI51" s="48"/>
      <c r="AJ51" s="48"/>
      <c r="AK51" s="48"/>
      <c r="AL51" s="48"/>
    </row>
    <row r="52">
      <c r="A52" s="48"/>
      <c r="B52" s="45"/>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8"/>
      <c r="AE52" s="48"/>
      <c r="AF52" s="48"/>
      <c r="AG52" s="48"/>
      <c r="AH52" s="48"/>
      <c r="AI52" s="48"/>
      <c r="AJ52" s="48"/>
      <c r="AK52" s="48"/>
      <c r="AL52" s="48"/>
    </row>
    <row r="53">
      <c r="A53" s="48"/>
      <c r="B53" s="45"/>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8"/>
      <c r="AE53" s="48"/>
      <c r="AF53" s="48"/>
      <c r="AG53" s="48"/>
      <c r="AH53" s="48"/>
      <c r="AI53" s="48"/>
      <c r="AJ53" s="48"/>
      <c r="AK53" s="48"/>
      <c r="AL53" s="48"/>
    </row>
    <row r="54">
      <c r="A54" s="48"/>
      <c r="B54" s="45"/>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8"/>
      <c r="AE54" s="48"/>
      <c r="AF54" s="48"/>
      <c r="AG54" s="48"/>
      <c r="AH54" s="48"/>
      <c r="AI54" s="48"/>
      <c r="AJ54" s="48"/>
      <c r="AK54" s="48"/>
      <c r="AL54" s="48"/>
    </row>
    <row r="55">
      <c r="A55" s="48"/>
      <c r="B55" s="45"/>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8"/>
      <c r="AE55" s="48"/>
      <c r="AF55" s="48"/>
      <c r="AG55" s="48"/>
      <c r="AH55" s="48"/>
      <c r="AI55" s="48"/>
      <c r="AJ55" s="48"/>
      <c r="AK55" s="48"/>
      <c r="AL55" s="48"/>
    </row>
    <row r="56">
      <c r="A56" s="48"/>
      <c r="B56" s="45"/>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8"/>
      <c r="AE56" s="48"/>
      <c r="AF56" s="48"/>
      <c r="AG56" s="48"/>
      <c r="AH56" s="48"/>
      <c r="AI56" s="48"/>
      <c r="AJ56" s="48"/>
      <c r="AK56" s="48"/>
      <c r="AL56" s="48"/>
    </row>
    <row r="57">
      <c r="A57" s="48"/>
      <c r="B57" s="45"/>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8"/>
      <c r="AE57" s="48"/>
      <c r="AF57" s="48"/>
      <c r="AG57" s="48"/>
      <c r="AH57" s="48"/>
      <c r="AI57" s="48"/>
      <c r="AJ57" s="48"/>
      <c r="AK57" s="48"/>
      <c r="AL57" s="48"/>
    </row>
    <row r="58">
      <c r="A58" s="48"/>
      <c r="B58" s="45"/>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8"/>
      <c r="AE58" s="48"/>
      <c r="AF58" s="48"/>
      <c r="AG58" s="48"/>
      <c r="AH58" s="48"/>
      <c r="AI58" s="48"/>
      <c r="AJ58" s="48"/>
      <c r="AK58" s="48"/>
      <c r="AL58" s="48"/>
    </row>
    <row r="59">
      <c r="A59" s="48"/>
      <c r="B59" s="45"/>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8"/>
      <c r="AE59" s="48"/>
      <c r="AF59" s="48"/>
      <c r="AG59" s="48"/>
      <c r="AH59" s="48"/>
      <c r="AI59" s="48"/>
      <c r="AJ59" s="48"/>
      <c r="AK59" s="48"/>
      <c r="AL59" s="48"/>
    </row>
    <row r="60">
      <c r="A60" s="48"/>
      <c r="B60" s="45"/>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8"/>
      <c r="AE60" s="48"/>
      <c r="AF60" s="48"/>
      <c r="AG60" s="48"/>
      <c r="AH60" s="48"/>
      <c r="AI60" s="48"/>
      <c r="AJ60" s="48"/>
      <c r="AK60" s="48"/>
      <c r="AL60" s="48"/>
    </row>
    <row r="61">
      <c r="A61" s="48"/>
      <c r="B61" s="45"/>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8"/>
      <c r="AE61" s="48"/>
      <c r="AF61" s="48"/>
      <c r="AG61" s="48"/>
      <c r="AH61" s="48"/>
      <c r="AI61" s="48"/>
      <c r="AJ61" s="48"/>
      <c r="AK61" s="48"/>
      <c r="AL61" s="48"/>
    </row>
    <row r="62">
      <c r="A62" s="48"/>
      <c r="B62" s="45"/>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8"/>
      <c r="AE62" s="48"/>
      <c r="AF62" s="48"/>
      <c r="AG62" s="48"/>
      <c r="AH62" s="48"/>
      <c r="AI62" s="48"/>
      <c r="AJ62" s="48"/>
      <c r="AK62" s="48"/>
      <c r="AL62" s="48"/>
    </row>
    <row r="63">
      <c r="A63" s="48"/>
      <c r="B63" s="45"/>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8"/>
      <c r="AE63" s="48"/>
      <c r="AF63" s="48"/>
      <c r="AG63" s="48"/>
      <c r="AH63" s="48"/>
      <c r="AI63" s="48"/>
      <c r="AJ63" s="48"/>
      <c r="AK63" s="48"/>
      <c r="AL63" s="48"/>
    </row>
    <row r="64">
      <c r="A64" s="48"/>
      <c r="B64" s="45"/>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8"/>
      <c r="AE64" s="48"/>
      <c r="AF64" s="48"/>
      <c r="AG64" s="48"/>
      <c r="AH64" s="48"/>
      <c r="AI64" s="48"/>
      <c r="AJ64" s="48"/>
      <c r="AK64" s="48"/>
      <c r="AL64" s="48"/>
    </row>
    <row r="65">
      <c r="A65" s="48"/>
      <c r="B65" s="45"/>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8"/>
      <c r="AE65" s="48"/>
      <c r="AF65" s="48"/>
      <c r="AG65" s="48"/>
      <c r="AH65" s="48"/>
      <c r="AI65" s="48"/>
      <c r="AJ65" s="48"/>
      <c r="AK65" s="48"/>
      <c r="AL65" s="48"/>
    </row>
    <row r="66">
      <c r="A66" s="48"/>
      <c r="B66" s="45"/>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8"/>
      <c r="AE66" s="48"/>
      <c r="AF66" s="48"/>
      <c r="AG66" s="48"/>
      <c r="AH66" s="48"/>
      <c r="AI66" s="48"/>
      <c r="AJ66" s="48"/>
      <c r="AK66" s="48"/>
      <c r="AL66" s="48"/>
    </row>
    <row r="67">
      <c r="A67" s="48"/>
      <c r="B67" s="45"/>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8"/>
      <c r="AE67" s="48"/>
      <c r="AF67" s="48"/>
      <c r="AG67" s="48"/>
      <c r="AH67" s="48"/>
      <c r="AI67" s="48"/>
      <c r="AJ67" s="48"/>
      <c r="AK67" s="48"/>
      <c r="AL67" s="48"/>
    </row>
    <row r="68">
      <c r="A68" s="48"/>
      <c r="B68" s="45"/>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8"/>
      <c r="AE68" s="48"/>
      <c r="AF68" s="48"/>
      <c r="AG68" s="48"/>
      <c r="AH68" s="48"/>
      <c r="AI68" s="48"/>
      <c r="AJ68" s="48"/>
      <c r="AK68" s="48"/>
      <c r="AL68" s="48"/>
    </row>
    <row r="69">
      <c r="A69" s="48"/>
      <c r="B69" s="45"/>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8"/>
      <c r="AE69" s="48"/>
      <c r="AF69" s="48"/>
      <c r="AG69" s="48"/>
      <c r="AH69" s="48"/>
      <c r="AI69" s="48"/>
      <c r="AJ69" s="48"/>
      <c r="AK69" s="48"/>
      <c r="AL69" s="48"/>
    </row>
    <row r="70">
      <c r="A70" s="48"/>
      <c r="B70" s="45"/>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8"/>
      <c r="AE70" s="48"/>
      <c r="AF70" s="48"/>
      <c r="AG70" s="48"/>
      <c r="AH70" s="48"/>
      <c r="AI70" s="48"/>
      <c r="AJ70" s="48"/>
      <c r="AK70" s="48"/>
      <c r="AL70" s="48"/>
    </row>
    <row r="71">
      <c r="A71" s="48"/>
      <c r="B71" s="45"/>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8"/>
      <c r="AE71" s="48"/>
      <c r="AF71" s="48"/>
      <c r="AG71" s="48"/>
      <c r="AH71" s="48"/>
      <c r="AI71" s="48"/>
      <c r="AJ71" s="48"/>
      <c r="AK71" s="48"/>
      <c r="AL71" s="48"/>
    </row>
    <row r="72">
      <c r="A72" s="48"/>
      <c r="B72" s="45"/>
      <c r="C72" s="45"/>
      <c r="D72" s="45"/>
      <c r="E72" s="45"/>
      <c r="F72" s="45"/>
      <c r="G72" s="45"/>
      <c r="H72" s="45"/>
      <c r="I72" s="45"/>
      <c r="J72" s="45"/>
      <c r="K72" s="45"/>
      <c r="L72" s="45"/>
      <c r="M72" s="45"/>
      <c r="N72" s="45"/>
      <c r="O72" s="45"/>
      <c r="P72" s="45"/>
      <c r="Q72" s="45"/>
      <c r="R72" s="45"/>
      <c r="S72" s="45"/>
      <c r="T72" s="45"/>
      <c r="U72" s="45"/>
      <c r="V72" s="45"/>
      <c r="W72" s="45"/>
      <c r="X72" s="45"/>
      <c r="Y72" s="45"/>
      <c r="Z72" s="45"/>
      <c r="AA72" s="45"/>
      <c r="AB72" s="45"/>
      <c r="AC72" s="45"/>
      <c r="AD72" s="48"/>
      <c r="AE72" s="48"/>
      <c r="AF72" s="48"/>
      <c r="AG72" s="48"/>
      <c r="AH72" s="48"/>
      <c r="AI72" s="48"/>
      <c r="AJ72" s="48"/>
      <c r="AK72" s="48"/>
      <c r="AL72" s="48"/>
    </row>
    <row r="73">
      <c r="A73" s="48"/>
      <c r="B73" s="45"/>
      <c r="C73" s="45"/>
      <c r="D73" s="45"/>
      <c r="E73" s="45"/>
      <c r="F73" s="45"/>
      <c r="G73" s="45"/>
      <c r="H73" s="45"/>
      <c r="I73" s="45"/>
      <c r="J73" s="45"/>
      <c r="K73" s="45"/>
      <c r="L73" s="45"/>
      <c r="M73" s="45"/>
      <c r="N73" s="45"/>
      <c r="O73" s="45"/>
      <c r="P73" s="45"/>
      <c r="Q73" s="45"/>
      <c r="R73" s="45"/>
      <c r="S73" s="45"/>
      <c r="T73" s="45"/>
      <c r="U73" s="45"/>
      <c r="V73" s="45"/>
      <c r="W73" s="45"/>
      <c r="X73" s="45"/>
      <c r="Y73" s="45"/>
      <c r="Z73" s="45"/>
      <c r="AA73" s="45"/>
      <c r="AB73" s="45"/>
      <c r="AC73" s="45"/>
      <c r="AD73" s="48"/>
      <c r="AE73" s="48"/>
      <c r="AF73" s="48"/>
      <c r="AG73" s="48"/>
      <c r="AH73" s="48"/>
      <c r="AI73" s="48"/>
      <c r="AJ73" s="48"/>
      <c r="AK73" s="48"/>
      <c r="AL73" s="48"/>
    </row>
    <row r="74">
      <c r="A74" s="48"/>
      <c r="B74" s="45"/>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c r="AD74" s="48"/>
      <c r="AE74" s="48"/>
      <c r="AF74" s="48"/>
      <c r="AG74" s="48"/>
      <c r="AH74" s="48"/>
      <c r="AI74" s="48"/>
      <c r="AJ74" s="48"/>
      <c r="AK74" s="48"/>
      <c r="AL74" s="48"/>
    </row>
    <row r="75">
      <c r="A75" s="48"/>
      <c r="B75" s="45"/>
      <c r="C75" s="45"/>
      <c r="D75" s="45"/>
      <c r="E75" s="45"/>
      <c r="F75" s="45"/>
      <c r="G75" s="45"/>
      <c r="H75" s="45"/>
      <c r="I75" s="45"/>
      <c r="J75" s="45"/>
      <c r="K75" s="45"/>
      <c r="L75" s="45"/>
      <c r="M75" s="45"/>
      <c r="N75" s="45"/>
      <c r="O75" s="45"/>
      <c r="P75" s="45"/>
      <c r="Q75" s="45"/>
      <c r="R75" s="45"/>
      <c r="S75" s="45"/>
      <c r="T75" s="45"/>
      <c r="U75" s="45"/>
      <c r="V75" s="45"/>
      <c r="W75" s="45"/>
      <c r="X75" s="45"/>
      <c r="Y75" s="45"/>
      <c r="Z75" s="45"/>
      <c r="AA75" s="45"/>
      <c r="AB75" s="45"/>
      <c r="AC75" s="45"/>
      <c r="AD75" s="48"/>
      <c r="AE75" s="48"/>
      <c r="AF75" s="48"/>
      <c r="AG75" s="48"/>
      <c r="AH75" s="48"/>
      <c r="AI75" s="48"/>
      <c r="AJ75" s="48"/>
      <c r="AK75" s="48"/>
      <c r="AL75" s="48"/>
    </row>
    <row r="76">
      <c r="A76" s="48"/>
      <c r="B76" s="45"/>
      <c r="C76" s="45"/>
      <c r="D76" s="45"/>
      <c r="E76" s="45"/>
      <c r="F76" s="45"/>
      <c r="G76" s="45"/>
      <c r="H76" s="45"/>
      <c r="I76" s="45"/>
      <c r="J76" s="45"/>
      <c r="K76" s="45"/>
      <c r="L76" s="45"/>
      <c r="M76" s="45"/>
      <c r="N76" s="45"/>
      <c r="O76" s="45"/>
      <c r="P76" s="45"/>
      <c r="Q76" s="45"/>
      <c r="R76" s="45"/>
      <c r="S76" s="45"/>
      <c r="T76" s="45"/>
      <c r="U76" s="45"/>
      <c r="V76" s="45"/>
      <c r="W76" s="45"/>
      <c r="X76" s="45"/>
      <c r="Y76" s="45"/>
      <c r="Z76" s="45"/>
      <c r="AA76" s="45"/>
      <c r="AB76" s="45"/>
      <c r="AC76" s="45"/>
      <c r="AD76" s="48"/>
      <c r="AE76" s="48"/>
      <c r="AF76" s="48"/>
      <c r="AG76" s="48"/>
      <c r="AH76" s="48"/>
      <c r="AI76" s="48"/>
      <c r="AJ76" s="48"/>
      <c r="AK76" s="48"/>
      <c r="AL76" s="48"/>
    </row>
    <row r="77">
      <c r="A77" s="48"/>
      <c r="B77" s="45"/>
      <c r="C77" s="45"/>
      <c r="D77" s="45"/>
      <c r="E77" s="45"/>
      <c r="F77" s="45"/>
      <c r="G77" s="45"/>
      <c r="H77" s="45"/>
      <c r="I77" s="45"/>
      <c r="J77" s="45"/>
      <c r="K77" s="48"/>
      <c r="L77" s="48"/>
      <c r="M77" s="48"/>
      <c r="N77" s="48"/>
      <c r="O77" s="48"/>
      <c r="P77" s="48"/>
      <c r="Q77" s="48"/>
      <c r="R77" s="48"/>
      <c r="S77" s="48"/>
      <c r="T77" s="48"/>
      <c r="U77" s="48"/>
      <c r="V77" s="48"/>
      <c r="W77" s="48"/>
      <c r="X77" s="48"/>
      <c r="Y77" s="48"/>
      <c r="Z77" s="48"/>
      <c r="AA77" s="48"/>
      <c r="AB77" s="48"/>
      <c r="AC77" s="48"/>
      <c r="AD77" s="48"/>
      <c r="AE77" s="48"/>
      <c r="AF77" s="48"/>
      <c r="AG77" s="48"/>
      <c r="AH77" s="48"/>
      <c r="AI77" s="48"/>
      <c r="AJ77" s="48"/>
      <c r="AK77" s="48"/>
      <c r="AL77" s="48"/>
    </row>
    <row r="78">
      <c r="A78" s="48"/>
      <c r="B78" s="45"/>
      <c r="C78" s="45"/>
      <c r="D78" s="45"/>
      <c r="E78" s="45"/>
      <c r="F78" s="45"/>
      <c r="G78" s="45"/>
      <c r="H78" s="45"/>
      <c r="I78" s="45"/>
      <c r="J78" s="45"/>
      <c r="K78" s="48"/>
      <c r="L78" s="48"/>
      <c r="M78" s="48"/>
      <c r="N78" s="48"/>
      <c r="O78" s="48"/>
      <c r="P78" s="48"/>
      <c r="Q78" s="48"/>
      <c r="R78" s="48"/>
      <c r="S78" s="48"/>
      <c r="T78" s="48"/>
      <c r="U78" s="48"/>
      <c r="V78" s="48"/>
      <c r="W78" s="48"/>
      <c r="X78" s="48"/>
      <c r="Y78" s="48"/>
      <c r="Z78" s="48"/>
      <c r="AA78" s="48"/>
      <c r="AB78" s="48"/>
      <c r="AC78" s="48"/>
      <c r="AD78" s="48"/>
      <c r="AE78" s="48"/>
      <c r="AF78" s="48"/>
      <c r="AG78" s="48"/>
      <c r="AH78" s="48"/>
      <c r="AI78" s="48"/>
      <c r="AJ78" s="48"/>
      <c r="AK78" s="48"/>
      <c r="AL78" s="48"/>
    </row>
    <row r="79">
      <c r="A79" s="48"/>
      <c r="B79" s="45"/>
      <c r="C79" s="45"/>
      <c r="D79" s="45"/>
      <c r="E79" s="45"/>
      <c r="F79" s="45"/>
      <c r="G79" s="45"/>
      <c r="H79" s="45"/>
      <c r="I79" s="45"/>
      <c r="J79" s="45"/>
      <c r="K79" s="48"/>
      <c r="L79" s="48"/>
      <c r="M79" s="48"/>
      <c r="N79" s="48"/>
      <c r="O79" s="48"/>
      <c r="P79" s="48"/>
      <c r="Q79" s="48"/>
      <c r="R79" s="48"/>
      <c r="S79" s="48"/>
      <c r="T79" s="48"/>
      <c r="U79" s="48"/>
      <c r="V79" s="48"/>
      <c r="W79" s="48"/>
      <c r="X79" s="48"/>
      <c r="Y79" s="48"/>
      <c r="Z79" s="48"/>
      <c r="AA79" s="48"/>
      <c r="AB79" s="48"/>
      <c r="AC79" s="48"/>
      <c r="AD79" s="48"/>
      <c r="AE79" s="48"/>
      <c r="AF79" s="48"/>
      <c r="AG79" s="48"/>
      <c r="AH79" s="48"/>
      <c r="AI79" s="48"/>
      <c r="AJ79" s="48"/>
      <c r="AK79" s="48"/>
      <c r="AL79" s="48"/>
    </row>
    <row r="80">
      <c r="A80" s="48"/>
      <c r="B80" s="45"/>
      <c r="C80" s="45"/>
      <c r="D80" s="45"/>
      <c r="E80" s="45"/>
      <c r="F80" s="45"/>
      <c r="G80" s="45"/>
      <c r="H80" s="45"/>
      <c r="I80" s="45"/>
      <c r="J80" s="45"/>
      <c r="K80" s="48"/>
      <c r="L80" s="48"/>
      <c r="M80" s="48"/>
      <c r="N80" s="48"/>
      <c r="O80" s="48"/>
      <c r="P80" s="48"/>
      <c r="Q80" s="48"/>
      <c r="R80" s="48"/>
      <c r="S80" s="48"/>
      <c r="T80" s="48"/>
      <c r="U80" s="48"/>
      <c r="V80" s="48"/>
      <c r="W80" s="48"/>
      <c r="X80" s="48"/>
      <c r="Y80" s="48"/>
      <c r="Z80" s="48"/>
      <c r="AA80" s="48"/>
      <c r="AB80" s="48"/>
      <c r="AC80" s="48"/>
      <c r="AD80" s="48"/>
      <c r="AE80" s="48"/>
      <c r="AF80" s="48"/>
      <c r="AG80" s="48"/>
      <c r="AH80" s="48"/>
      <c r="AI80" s="48"/>
      <c r="AJ80" s="48"/>
      <c r="AK80" s="48"/>
      <c r="AL80" s="48"/>
    </row>
    <row r="81">
      <c r="A81" s="48"/>
      <c r="B81" s="45"/>
      <c r="C81" s="45"/>
      <c r="D81" s="45"/>
      <c r="E81" s="45"/>
      <c r="F81" s="45"/>
      <c r="G81" s="45"/>
      <c r="H81" s="45"/>
      <c r="I81" s="45"/>
      <c r="J81" s="45"/>
      <c r="K81" s="48"/>
      <c r="L81" s="48"/>
      <c r="M81" s="48"/>
      <c r="N81" s="48"/>
      <c r="O81" s="48"/>
      <c r="P81" s="48"/>
      <c r="Q81" s="48"/>
      <c r="R81" s="48"/>
      <c r="S81" s="48"/>
      <c r="T81" s="48"/>
      <c r="U81" s="48"/>
      <c r="V81" s="48"/>
      <c r="W81" s="48"/>
      <c r="X81" s="48"/>
      <c r="Y81" s="48"/>
      <c r="Z81" s="48"/>
      <c r="AA81" s="48"/>
      <c r="AB81" s="48"/>
      <c r="AC81" s="48"/>
      <c r="AD81" s="48"/>
      <c r="AE81" s="48"/>
      <c r="AF81" s="48"/>
      <c r="AG81" s="48"/>
      <c r="AH81" s="48"/>
      <c r="AI81" s="48"/>
      <c r="AJ81" s="48"/>
      <c r="AK81" s="48"/>
      <c r="AL81" s="48"/>
    </row>
    <row r="82">
      <c r="A82" s="48"/>
      <c r="B82" s="45"/>
      <c r="C82" s="45"/>
      <c r="D82" s="45"/>
      <c r="E82" s="45"/>
      <c r="F82" s="45"/>
      <c r="G82" s="45"/>
      <c r="H82" s="45"/>
      <c r="I82" s="45"/>
      <c r="J82" s="45"/>
      <c r="K82" s="48"/>
      <c r="L82" s="48"/>
      <c r="M82" s="48"/>
      <c r="N82" s="48"/>
      <c r="O82" s="48"/>
      <c r="P82" s="48"/>
      <c r="Q82" s="48"/>
      <c r="R82" s="48"/>
      <c r="S82" s="48"/>
      <c r="T82" s="48"/>
      <c r="U82" s="48"/>
      <c r="V82" s="48"/>
      <c r="W82" s="48"/>
      <c r="X82" s="48"/>
      <c r="Y82" s="48"/>
      <c r="Z82" s="48"/>
      <c r="AA82" s="48"/>
      <c r="AB82" s="48"/>
      <c r="AC82" s="48"/>
      <c r="AD82" s="48"/>
      <c r="AE82" s="48"/>
      <c r="AF82" s="48"/>
      <c r="AG82" s="48"/>
      <c r="AH82" s="48"/>
      <c r="AI82" s="48"/>
      <c r="AJ82" s="48"/>
      <c r="AK82" s="48"/>
      <c r="AL82" s="48"/>
    </row>
    <row r="83">
      <c r="A83" s="48"/>
      <c r="B83" s="45"/>
      <c r="C83" s="45"/>
      <c r="D83" s="45"/>
      <c r="E83" s="45"/>
      <c r="F83" s="45"/>
      <c r="G83" s="45"/>
      <c r="H83" s="45"/>
      <c r="I83" s="45"/>
      <c r="J83" s="45"/>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row>
    <row r="84">
      <c r="A84" s="48"/>
      <c r="B84" s="45"/>
      <c r="C84" s="45"/>
      <c r="D84" s="45"/>
      <c r="E84" s="45"/>
      <c r="F84" s="45"/>
      <c r="G84" s="45"/>
      <c r="H84" s="45"/>
      <c r="I84" s="45"/>
      <c r="J84" s="45"/>
      <c r="K84" s="48"/>
      <c r="L84" s="48"/>
      <c r="M84" s="48"/>
      <c r="N84" s="48"/>
      <c r="O84" s="48"/>
      <c r="P84" s="48"/>
      <c r="Q84" s="48"/>
      <c r="R84" s="48"/>
      <c r="S84" s="48"/>
      <c r="T84" s="48"/>
      <c r="U84" s="48"/>
      <c r="V84" s="48"/>
      <c r="W84" s="48"/>
      <c r="X84" s="48"/>
      <c r="Y84" s="48"/>
      <c r="Z84" s="48"/>
      <c r="AA84" s="48"/>
      <c r="AB84" s="48"/>
      <c r="AC84" s="48"/>
      <c r="AD84" s="48"/>
      <c r="AE84" s="48"/>
      <c r="AF84" s="48"/>
      <c r="AG84" s="48"/>
      <c r="AH84" s="48"/>
      <c r="AI84" s="48"/>
      <c r="AJ84" s="48"/>
      <c r="AK84" s="48"/>
      <c r="AL84" s="48"/>
    </row>
    <row r="85">
      <c r="A85" s="48"/>
      <c r="B85" s="45"/>
      <c r="C85" s="45"/>
      <c r="D85" s="45"/>
      <c r="E85" s="45"/>
      <c r="F85" s="45"/>
      <c r="G85" s="45"/>
      <c r="H85" s="45"/>
      <c r="I85" s="45"/>
      <c r="J85" s="45"/>
      <c r="K85" s="48"/>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row>
    <row r="86">
      <c r="A86" s="48"/>
      <c r="B86" s="45"/>
      <c r="C86" s="45"/>
      <c r="D86" s="45"/>
      <c r="E86" s="45"/>
      <c r="F86" s="45"/>
      <c r="G86" s="45"/>
      <c r="H86" s="45"/>
      <c r="I86" s="45"/>
      <c r="J86" s="45"/>
      <c r="K86" s="48"/>
      <c r="L86" s="48"/>
      <c r="M86" s="48"/>
      <c r="N86" s="48"/>
      <c r="O86" s="48"/>
      <c r="P86" s="48"/>
      <c r="Q86" s="48"/>
      <c r="R86" s="48"/>
      <c r="S86" s="48"/>
      <c r="T86" s="48"/>
      <c r="U86" s="48"/>
      <c r="V86" s="48"/>
      <c r="W86" s="48"/>
      <c r="X86" s="48"/>
      <c r="Y86" s="48"/>
      <c r="Z86" s="48"/>
      <c r="AA86" s="48"/>
      <c r="AB86" s="48"/>
      <c r="AC86" s="48"/>
      <c r="AD86" s="48"/>
      <c r="AE86" s="48"/>
      <c r="AF86" s="48"/>
      <c r="AG86" s="48"/>
      <c r="AH86" s="48"/>
      <c r="AI86" s="48"/>
      <c r="AJ86" s="48"/>
      <c r="AK86" s="48"/>
      <c r="AL86" s="48"/>
    </row>
    <row r="87">
      <c r="A87" s="48"/>
      <c r="B87" s="45"/>
      <c r="C87" s="45"/>
      <c r="D87" s="45"/>
      <c r="E87" s="45"/>
      <c r="F87" s="45"/>
      <c r="G87" s="45"/>
      <c r="H87" s="45"/>
      <c r="I87" s="45"/>
      <c r="J87" s="45"/>
      <c r="K87" s="48"/>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row>
    <row r="88">
      <c r="A88" s="48"/>
      <c r="B88" s="45"/>
      <c r="C88" s="45"/>
      <c r="D88" s="45"/>
      <c r="E88" s="45"/>
      <c r="F88" s="45"/>
      <c r="G88" s="45"/>
      <c r="H88" s="45"/>
      <c r="I88" s="45"/>
      <c r="J88" s="45"/>
      <c r="K88" s="48"/>
      <c r="L88" s="48"/>
      <c r="M88" s="48"/>
      <c r="N88" s="48"/>
      <c r="O88" s="48"/>
      <c r="P88" s="48"/>
      <c r="Q88" s="48"/>
      <c r="R88" s="48"/>
      <c r="S88" s="48"/>
      <c r="T88" s="48"/>
      <c r="U88" s="48"/>
      <c r="V88" s="48"/>
      <c r="W88" s="48"/>
      <c r="X88" s="48"/>
      <c r="Y88" s="48"/>
      <c r="Z88" s="48"/>
      <c r="AA88" s="48"/>
      <c r="AB88" s="48"/>
      <c r="AC88" s="48"/>
      <c r="AD88" s="48"/>
      <c r="AE88" s="48"/>
      <c r="AF88" s="48"/>
      <c r="AG88" s="48"/>
      <c r="AH88" s="48"/>
      <c r="AI88" s="48"/>
      <c r="AJ88" s="48"/>
      <c r="AK88" s="48"/>
      <c r="AL88" s="48"/>
    </row>
    <row r="89">
      <c r="A89" s="48"/>
      <c r="B89" s="45"/>
      <c r="C89" s="45"/>
      <c r="D89" s="45"/>
      <c r="E89" s="45"/>
      <c r="F89" s="45"/>
      <c r="G89" s="45"/>
      <c r="H89" s="45"/>
      <c r="I89" s="45"/>
      <c r="J89" s="45"/>
      <c r="K89" s="48"/>
      <c r="L89" s="48"/>
      <c r="M89" s="48"/>
      <c r="N89" s="48"/>
      <c r="O89" s="48"/>
      <c r="P89" s="48"/>
      <c r="Q89" s="48"/>
      <c r="R89" s="48"/>
      <c r="S89" s="48"/>
      <c r="T89" s="48"/>
      <c r="U89" s="48"/>
      <c r="V89" s="48"/>
      <c r="W89" s="48"/>
      <c r="X89" s="48"/>
      <c r="Y89" s="48"/>
      <c r="Z89" s="48"/>
      <c r="AA89" s="48"/>
      <c r="AB89" s="48"/>
      <c r="AC89" s="48"/>
      <c r="AD89" s="48"/>
      <c r="AE89" s="48"/>
      <c r="AF89" s="48"/>
      <c r="AG89" s="48"/>
      <c r="AH89" s="48"/>
      <c r="AI89" s="48"/>
      <c r="AJ89" s="48"/>
      <c r="AK89" s="48"/>
      <c r="AL89" s="48"/>
    </row>
    <row r="90">
      <c r="A90" s="48"/>
      <c r="B90" s="45"/>
      <c r="C90" s="45"/>
      <c r="D90" s="45"/>
      <c r="E90" s="45"/>
      <c r="F90" s="45"/>
      <c r="G90" s="45"/>
      <c r="H90" s="45"/>
      <c r="I90" s="45"/>
      <c r="J90" s="45"/>
      <c r="K90" s="48"/>
      <c r="L90" s="48"/>
      <c r="M90" s="48"/>
      <c r="N90" s="48"/>
      <c r="O90" s="48"/>
      <c r="P90" s="48"/>
      <c r="Q90" s="48"/>
      <c r="R90" s="48"/>
      <c r="S90" s="48"/>
      <c r="T90" s="48"/>
      <c r="U90" s="48"/>
      <c r="V90" s="48"/>
      <c r="W90" s="48"/>
      <c r="X90" s="48"/>
      <c r="Y90" s="48"/>
      <c r="Z90" s="48"/>
      <c r="AA90" s="48"/>
      <c r="AB90" s="48"/>
      <c r="AC90" s="48"/>
      <c r="AD90" s="48"/>
      <c r="AE90" s="48"/>
      <c r="AF90" s="48"/>
      <c r="AG90" s="48"/>
      <c r="AH90" s="48"/>
      <c r="AI90" s="48"/>
      <c r="AJ90" s="48"/>
      <c r="AK90" s="48"/>
      <c r="AL90" s="48"/>
    </row>
    <row r="91">
      <c r="A91" s="48"/>
      <c r="B91" s="45"/>
      <c r="C91" s="45"/>
      <c r="D91" s="45"/>
      <c r="E91" s="45"/>
      <c r="F91" s="45"/>
      <c r="G91" s="45"/>
      <c r="H91" s="45"/>
      <c r="I91" s="45"/>
      <c r="J91" s="45"/>
      <c r="K91" s="48"/>
      <c r="L91" s="48"/>
      <c r="M91" s="48"/>
      <c r="N91" s="48"/>
      <c r="O91" s="48"/>
      <c r="P91" s="48"/>
      <c r="Q91" s="48"/>
      <c r="R91" s="48"/>
      <c r="S91" s="48"/>
      <c r="T91" s="48"/>
      <c r="U91" s="48"/>
      <c r="V91" s="48"/>
      <c r="W91" s="48"/>
      <c r="X91" s="48"/>
      <c r="Y91" s="48"/>
      <c r="Z91" s="48"/>
      <c r="AA91" s="48"/>
      <c r="AB91" s="48"/>
      <c r="AC91" s="48"/>
      <c r="AD91" s="48"/>
      <c r="AE91" s="48"/>
      <c r="AF91" s="48"/>
      <c r="AG91" s="48"/>
      <c r="AH91" s="48"/>
      <c r="AI91" s="48"/>
      <c r="AJ91" s="48"/>
      <c r="AK91" s="48"/>
      <c r="AL91" s="48"/>
    </row>
    <row r="92">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c r="AA92" s="48"/>
      <c r="AB92" s="48"/>
      <c r="AC92" s="48"/>
      <c r="AD92" s="48"/>
      <c r="AE92" s="48"/>
      <c r="AF92" s="48"/>
      <c r="AG92" s="48"/>
      <c r="AH92" s="48"/>
      <c r="AI92" s="48"/>
      <c r="AJ92" s="48"/>
      <c r="AK92" s="48"/>
      <c r="AL92" s="48"/>
    </row>
    <row r="93">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c r="AA93" s="48"/>
      <c r="AB93" s="48"/>
      <c r="AC93" s="48"/>
      <c r="AD93" s="48"/>
      <c r="AE93" s="48"/>
      <c r="AF93" s="48"/>
      <c r="AG93" s="48"/>
      <c r="AH93" s="48"/>
      <c r="AI93" s="48"/>
      <c r="AJ93" s="48"/>
      <c r="AK93" s="48"/>
      <c r="AL93" s="48"/>
    </row>
    <row r="94">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c r="AA94" s="48"/>
      <c r="AB94" s="48"/>
      <c r="AC94" s="48"/>
      <c r="AD94" s="48"/>
      <c r="AE94" s="48"/>
      <c r="AF94" s="48"/>
      <c r="AG94" s="48"/>
      <c r="AH94" s="48"/>
      <c r="AI94" s="48"/>
      <c r="AJ94" s="48"/>
      <c r="AK94" s="48"/>
      <c r="AL94" s="48"/>
    </row>
    <row r="95">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c r="AA95" s="48"/>
      <c r="AB95" s="48"/>
      <c r="AC95" s="48"/>
      <c r="AD95" s="48"/>
      <c r="AE95" s="48"/>
      <c r="AF95" s="48"/>
      <c r="AG95" s="48"/>
      <c r="AH95" s="48"/>
      <c r="AI95" s="48"/>
      <c r="AJ95" s="48"/>
      <c r="AK95" s="48"/>
      <c r="AL95" s="48"/>
    </row>
    <row r="96">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c r="AA96" s="48"/>
      <c r="AB96" s="48"/>
      <c r="AC96" s="48"/>
      <c r="AD96" s="48"/>
      <c r="AE96" s="48"/>
      <c r="AF96" s="48"/>
      <c r="AG96" s="48"/>
      <c r="AH96" s="48"/>
      <c r="AI96" s="48"/>
      <c r="AJ96" s="48"/>
      <c r="AK96" s="48"/>
      <c r="AL96" s="48"/>
    </row>
    <row r="97">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row>
    <row r="98">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c r="AA98" s="48"/>
      <c r="AB98" s="48"/>
      <c r="AC98" s="48"/>
      <c r="AD98" s="48"/>
      <c r="AE98" s="48"/>
      <c r="AF98" s="48"/>
      <c r="AG98" s="48"/>
      <c r="AH98" s="48"/>
      <c r="AI98" s="48"/>
      <c r="AJ98" s="48"/>
      <c r="AK98" s="48"/>
      <c r="AL98" s="48"/>
    </row>
    <row r="99">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row>
    <row r="100">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c r="AA100" s="48"/>
      <c r="AB100" s="48"/>
      <c r="AC100" s="48"/>
      <c r="AD100" s="48"/>
      <c r="AE100" s="48"/>
      <c r="AF100" s="48"/>
      <c r="AG100" s="48"/>
      <c r="AH100" s="48"/>
      <c r="AI100" s="48"/>
      <c r="AJ100" s="48"/>
      <c r="AK100" s="48"/>
      <c r="AL100" s="48"/>
    </row>
    <row r="101">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8"/>
      <c r="AB101" s="48"/>
      <c r="AC101" s="48"/>
      <c r="AD101" s="48"/>
      <c r="AE101" s="48"/>
      <c r="AF101" s="48"/>
      <c r="AG101" s="48"/>
      <c r="AH101" s="48"/>
      <c r="AI101" s="48"/>
      <c r="AJ101" s="48"/>
      <c r="AK101" s="48"/>
      <c r="AL101" s="48"/>
    </row>
    <row r="102">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c r="AA102" s="48"/>
      <c r="AB102" s="48"/>
      <c r="AC102" s="48"/>
      <c r="AD102" s="48"/>
      <c r="AE102" s="48"/>
      <c r="AF102" s="48"/>
      <c r="AG102" s="48"/>
      <c r="AH102" s="48"/>
      <c r="AI102" s="48"/>
      <c r="AJ102" s="48"/>
      <c r="AK102" s="48"/>
      <c r="AL102" s="48"/>
    </row>
    <row r="103">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c r="AA103" s="48"/>
      <c r="AB103" s="48"/>
      <c r="AC103" s="48"/>
      <c r="AD103" s="48"/>
      <c r="AE103" s="48"/>
      <c r="AF103" s="48"/>
      <c r="AG103" s="48"/>
      <c r="AH103" s="48"/>
      <c r="AI103" s="48"/>
      <c r="AJ103" s="48"/>
      <c r="AK103" s="48"/>
      <c r="AL103" s="48"/>
    </row>
    <row r="104">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row>
    <row r="105">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c r="AA105" s="48"/>
      <c r="AB105" s="48"/>
      <c r="AC105" s="48"/>
      <c r="AD105" s="48"/>
      <c r="AE105" s="48"/>
      <c r="AF105" s="48"/>
      <c r="AG105" s="48"/>
      <c r="AH105" s="48"/>
      <c r="AI105" s="48"/>
      <c r="AJ105" s="48"/>
      <c r="AK105" s="48"/>
      <c r="AL105" s="48"/>
    </row>
    <row r="106">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c r="AA106" s="48"/>
      <c r="AB106" s="48"/>
      <c r="AC106" s="48"/>
      <c r="AD106" s="48"/>
      <c r="AE106" s="48"/>
      <c r="AF106" s="48"/>
      <c r="AG106" s="48"/>
      <c r="AH106" s="48"/>
      <c r="AI106" s="48"/>
      <c r="AJ106" s="48"/>
      <c r="AK106" s="48"/>
      <c r="AL106" s="48"/>
    </row>
    <row r="107">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8"/>
      <c r="AB107" s="48"/>
      <c r="AC107" s="48"/>
      <c r="AD107" s="48"/>
      <c r="AE107" s="48"/>
      <c r="AF107" s="48"/>
      <c r="AG107" s="48"/>
      <c r="AH107" s="48"/>
      <c r="AI107" s="48"/>
      <c r="AJ107" s="48"/>
      <c r="AK107" s="48"/>
      <c r="AL107" s="48"/>
    </row>
    <row r="108">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c r="AA108" s="48"/>
      <c r="AB108" s="48"/>
      <c r="AC108" s="48"/>
      <c r="AD108" s="48"/>
      <c r="AE108" s="48"/>
      <c r="AF108" s="48"/>
      <c r="AG108" s="48"/>
      <c r="AH108" s="48"/>
      <c r="AI108" s="48"/>
      <c r="AJ108" s="48"/>
      <c r="AK108" s="48"/>
      <c r="AL108" s="48"/>
    </row>
    <row r="109">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row>
    <row r="110">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8"/>
      <c r="AB110" s="48"/>
      <c r="AC110" s="48"/>
      <c r="AD110" s="48"/>
      <c r="AE110" s="48"/>
      <c r="AF110" s="48"/>
      <c r="AG110" s="48"/>
      <c r="AH110" s="48"/>
      <c r="AI110" s="48"/>
      <c r="AJ110" s="48"/>
      <c r="AK110" s="48"/>
      <c r="AL110" s="48"/>
    </row>
    <row r="111">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row>
    <row r="112">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c r="AA112" s="48"/>
      <c r="AB112" s="48"/>
      <c r="AC112" s="48"/>
      <c r="AD112" s="48"/>
      <c r="AE112" s="48"/>
      <c r="AF112" s="48"/>
      <c r="AG112" s="48"/>
      <c r="AH112" s="48"/>
      <c r="AI112" s="48"/>
      <c r="AJ112" s="48"/>
      <c r="AK112" s="48"/>
      <c r="AL112" s="48"/>
    </row>
    <row r="113">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c r="AA113" s="48"/>
      <c r="AB113" s="48"/>
      <c r="AC113" s="48"/>
      <c r="AD113" s="48"/>
      <c r="AE113" s="48"/>
      <c r="AF113" s="48"/>
      <c r="AG113" s="48"/>
      <c r="AH113" s="48"/>
      <c r="AI113" s="48"/>
      <c r="AJ113" s="48"/>
      <c r="AK113" s="48"/>
      <c r="AL113" s="48"/>
    </row>
    <row r="114">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c r="AA114" s="48"/>
      <c r="AB114" s="48"/>
      <c r="AC114" s="48"/>
      <c r="AD114" s="48"/>
      <c r="AE114" s="48"/>
      <c r="AF114" s="48"/>
      <c r="AG114" s="48"/>
      <c r="AH114" s="48"/>
      <c r="AI114" s="48"/>
      <c r="AJ114" s="48"/>
      <c r="AK114" s="48"/>
      <c r="AL114" s="48"/>
    </row>
    <row r="115">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c r="AC115" s="48"/>
      <c r="AD115" s="48"/>
      <c r="AE115" s="48"/>
      <c r="AF115" s="48"/>
      <c r="AG115" s="48"/>
      <c r="AH115" s="48"/>
      <c r="AI115" s="48"/>
      <c r="AJ115" s="48"/>
      <c r="AK115" s="48"/>
      <c r="AL115" s="48"/>
    </row>
    <row r="116">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c r="AL116" s="48"/>
    </row>
    <row r="117">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row>
    <row r="118">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row>
    <row r="119">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row>
    <row r="120">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row>
    <row r="121">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row>
    <row r="122">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row>
    <row r="123">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row>
    <row r="124">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c r="AB124" s="48"/>
      <c r="AC124" s="48"/>
      <c r="AD124" s="48"/>
      <c r="AE124" s="48"/>
      <c r="AF124" s="48"/>
      <c r="AG124" s="48"/>
      <c r="AH124" s="48"/>
      <c r="AI124" s="48"/>
      <c r="AJ124" s="48"/>
      <c r="AK124" s="48"/>
      <c r="AL124" s="48"/>
    </row>
    <row r="125">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8"/>
      <c r="AB125" s="48"/>
      <c r="AC125" s="48"/>
      <c r="AD125" s="48"/>
      <c r="AE125" s="48"/>
      <c r="AF125" s="48"/>
      <c r="AG125" s="48"/>
      <c r="AH125" s="48"/>
      <c r="AI125" s="48"/>
      <c r="AJ125" s="48"/>
      <c r="AK125" s="48"/>
      <c r="AL125" s="48"/>
    </row>
    <row r="126">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c r="AB126" s="48"/>
      <c r="AC126" s="48"/>
      <c r="AD126" s="48"/>
      <c r="AE126" s="48"/>
      <c r="AF126" s="48"/>
      <c r="AG126" s="48"/>
      <c r="AH126" s="48"/>
      <c r="AI126" s="48"/>
      <c r="AJ126" s="48"/>
      <c r="AK126" s="48"/>
      <c r="AL126" s="48"/>
    </row>
    <row r="127">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c r="AC127" s="48"/>
      <c r="AD127" s="48"/>
      <c r="AE127" s="48"/>
      <c r="AF127" s="48"/>
      <c r="AG127" s="48"/>
      <c r="AH127" s="48"/>
      <c r="AI127" s="48"/>
      <c r="AJ127" s="48"/>
      <c r="AK127" s="48"/>
      <c r="AL127" s="48"/>
    </row>
    <row r="128">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c r="AB128" s="48"/>
      <c r="AC128" s="48"/>
      <c r="AD128" s="48"/>
      <c r="AE128" s="48"/>
      <c r="AF128" s="48"/>
      <c r="AG128" s="48"/>
      <c r="AH128" s="48"/>
      <c r="AI128" s="48"/>
      <c r="AJ128" s="48"/>
      <c r="AK128" s="48"/>
      <c r="AL128" s="48"/>
    </row>
    <row r="129">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c r="AC129" s="48"/>
      <c r="AD129" s="48"/>
      <c r="AE129" s="48"/>
      <c r="AF129" s="48"/>
      <c r="AG129" s="48"/>
      <c r="AH129" s="48"/>
      <c r="AI129" s="48"/>
      <c r="AJ129" s="48"/>
      <c r="AK129" s="48"/>
      <c r="AL129" s="48"/>
    </row>
    <row r="130">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8"/>
      <c r="AB130" s="48"/>
      <c r="AC130" s="48"/>
      <c r="AD130" s="48"/>
      <c r="AE130" s="48"/>
      <c r="AF130" s="48"/>
      <c r="AG130" s="48"/>
      <c r="AH130" s="48"/>
      <c r="AI130" s="48"/>
      <c r="AJ130" s="48"/>
      <c r="AK130" s="48"/>
      <c r="AL130" s="48"/>
    </row>
    <row r="131">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c r="AC131" s="48"/>
      <c r="AD131" s="48"/>
      <c r="AE131" s="48"/>
      <c r="AF131" s="48"/>
      <c r="AG131" s="48"/>
      <c r="AH131" s="48"/>
      <c r="AI131" s="48"/>
      <c r="AJ131" s="48"/>
      <c r="AK131" s="48"/>
      <c r="AL131" s="48"/>
    </row>
    <row r="132">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c r="AB132" s="48"/>
      <c r="AC132" s="48"/>
      <c r="AD132" s="48"/>
      <c r="AE132" s="48"/>
      <c r="AF132" s="48"/>
      <c r="AG132" s="48"/>
      <c r="AH132" s="48"/>
      <c r="AI132" s="48"/>
      <c r="AJ132" s="48"/>
      <c r="AK132" s="48"/>
      <c r="AL132" s="48"/>
    </row>
    <row r="133">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c r="AB133" s="48"/>
      <c r="AC133" s="48"/>
      <c r="AD133" s="48"/>
      <c r="AE133" s="48"/>
      <c r="AF133" s="48"/>
      <c r="AG133" s="48"/>
      <c r="AH133" s="48"/>
      <c r="AI133" s="48"/>
      <c r="AJ133" s="48"/>
      <c r="AK133" s="48"/>
      <c r="AL133" s="48"/>
    </row>
    <row r="134">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c r="AD134" s="48"/>
      <c r="AE134" s="48"/>
      <c r="AF134" s="48"/>
      <c r="AG134" s="48"/>
      <c r="AH134" s="48"/>
      <c r="AI134" s="48"/>
      <c r="AJ134" s="48"/>
      <c r="AK134" s="48"/>
      <c r="AL134" s="48"/>
    </row>
    <row r="135">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c r="AC135" s="48"/>
      <c r="AD135" s="48"/>
      <c r="AE135" s="48"/>
      <c r="AF135" s="48"/>
      <c r="AG135" s="48"/>
      <c r="AH135" s="48"/>
      <c r="AI135" s="48"/>
      <c r="AJ135" s="48"/>
      <c r="AK135" s="48"/>
      <c r="AL135" s="48"/>
    </row>
    <row r="136">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c r="AB136" s="48"/>
      <c r="AC136" s="48"/>
      <c r="AD136" s="48"/>
      <c r="AE136" s="48"/>
      <c r="AF136" s="48"/>
      <c r="AG136" s="48"/>
      <c r="AH136" s="48"/>
      <c r="AI136" s="48"/>
      <c r="AJ136" s="48"/>
      <c r="AK136" s="48"/>
      <c r="AL136" s="48"/>
    </row>
    <row r="137">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c r="AB137" s="48"/>
      <c r="AC137" s="48"/>
      <c r="AD137" s="48"/>
      <c r="AE137" s="48"/>
      <c r="AF137" s="48"/>
      <c r="AG137" s="48"/>
      <c r="AH137" s="48"/>
      <c r="AI137" s="48"/>
      <c r="AJ137" s="48"/>
      <c r="AK137" s="48"/>
      <c r="AL137" s="48"/>
    </row>
    <row r="138">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c r="AB138" s="48"/>
      <c r="AC138" s="48"/>
      <c r="AD138" s="48"/>
      <c r="AE138" s="48"/>
      <c r="AF138" s="48"/>
      <c r="AG138" s="48"/>
      <c r="AH138" s="48"/>
      <c r="AI138" s="48"/>
      <c r="AJ138" s="48"/>
      <c r="AK138" s="48"/>
      <c r="AL138" s="48"/>
    </row>
    <row r="139">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c r="AB139" s="48"/>
      <c r="AC139" s="48"/>
      <c r="AD139" s="48"/>
      <c r="AE139" s="48"/>
      <c r="AF139" s="48"/>
      <c r="AG139" s="48"/>
      <c r="AH139" s="48"/>
      <c r="AI139" s="48"/>
      <c r="AJ139" s="48"/>
      <c r="AK139" s="48"/>
      <c r="AL139" s="48"/>
    </row>
    <row r="140">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c r="AA140" s="48"/>
      <c r="AB140" s="48"/>
      <c r="AC140" s="48"/>
      <c r="AD140" s="48"/>
      <c r="AE140" s="48"/>
      <c r="AF140" s="48"/>
      <c r="AG140" s="48"/>
      <c r="AH140" s="48"/>
      <c r="AI140" s="48"/>
      <c r="AJ140" s="48"/>
      <c r="AK140" s="48"/>
      <c r="AL140" s="48"/>
    </row>
    <row r="141">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c r="AB141" s="48"/>
      <c r="AC141" s="48"/>
      <c r="AD141" s="48"/>
      <c r="AE141" s="48"/>
      <c r="AF141" s="48"/>
      <c r="AG141" s="48"/>
      <c r="AH141" s="48"/>
      <c r="AI141" s="48"/>
      <c r="AJ141" s="48"/>
      <c r="AK141" s="48"/>
      <c r="AL141" s="48"/>
    </row>
    <row r="142">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c r="AA142" s="48"/>
      <c r="AB142" s="48"/>
      <c r="AC142" s="48"/>
      <c r="AD142" s="48"/>
      <c r="AE142" s="48"/>
      <c r="AF142" s="48"/>
      <c r="AG142" s="48"/>
      <c r="AH142" s="48"/>
      <c r="AI142" s="48"/>
      <c r="AJ142" s="48"/>
      <c r="AK142" s="48"/>
      <c r="AL142" s="48"/>
    </row>
    <row r="143">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c r="AB143" s="48"/>
      <c r="AC143" s="48"/>
      <c r="AD143" s="48"/>
      <c r="AE143" s="48"/>
      <c r="AF143" s="48"/>
      <c r="AG143" s="48"/>
      <c r="AH143" s="48"/>
      <c r="AI143" s="48"/>
      <c r="AJ143" s="48"/>
      <c r="AK143" s="48"/>
      <c r="AL143" s="48"/>
    </row>
    <row r="144">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c r="AA144" s="48"/>
      <c r="AB144" s="48"/>
      <c r="AC144" s="48"/>
      <c r="AD144" s="48"/>
      <c r="AE144" s="48"/>
      <c r="AF144" s="48"/>
      <c r="AG144" s="48"/>
      <c r="AH144" s="48"/>
      <c r="AI144" s="48"/>
      <c r="AJ144" s="48"/>
      <c r="AK144" s="48"/>
      <c r="AL144" s="48"/>
    </row>
    <row r="145">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8"/>
      <c r="AB145" s="48"/>
      <c r="AC145" s="48"/>
      <c r="AD145" s="48"/>
      <c r="AE145" s="48"/>
      <c r="AF145" s="48"/>
      <c r="AG145" s="48"/>
      <c r="AH145" s="48"/>
      <c r="AI145" s="48"/>
      <c r="AJ145" s="48"/>
      <c r="AK145" s="48"/>
      <c r="AL145" s="48"/>
    </row>
    <row r="146">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c r="AB146" s="48"/>
      <c r="AC146" s="48"/>
      <c r="AD146" s="48"/>
      <c r="AE146" s="48"/>
      <c r="AF146" s="48"/>
      <c r="AG146" s="48"/>
      <c r="AH146" s="48"/>
      <c r="AI146" s="48"/>
      <c r="AJ146" s="48"/>
      <c r="AK146" s="48"/>
      <c r="AL146" s="48"/>
    </row>
    <row r="147">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8"/>
      <c r="AB147" s="48"/>
      <c r="AC147" s="48"/>
      <c r="AD147" s="48"/>
      <c r="AE147" s="48"/>
      <c r="AF147" s="48"/>
      <c r="AG147" s="48"/>
      <c r="AH147" s="48"/>
      <c r="AI147" s="48"/>
      <c r="AJ147" s="48"/>
      <c r="AK147" s="48"/>
      <c r="AL147" s="48"/>
    </row>
    <row r="148">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8"/>
      <c r="AB148" s="48"/>
      <c r="AC148" s="48"/>
      <c r="AD148" s="48"/>
      <c r="AE148" s="48"/>
      <c r="AF148" s="48"/>
      <c r="AG148" s="48"/>
      <c r="AH148" s="48"/>
      <c r="AI148" s="48"/>
      <c r="AJ148" s="48"/>
      <c r="AK148" s="48"/>
      <c r="AL148" s="48"/>
    </row>
    <row r="149">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c r="AB149" s="48"/>
      <c r="AC149" s="48"/>
      <c r="AD149" s="48"/>
      <c r="AE149" s="48"/>
      <c r="AF149" s="48"/>
      <c r="AG149" s="48"/>
      <c r="AH149" s="48"/>
      <c r="AI149" s="48"/>
      <c r="AJ149" s="48"/>
      <c r="AK149" s="48"/>
      <c r="AL149" s="48"/>
    </row>
    <row r="150">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c r="AB150" s="48"/>
      <c r="AC150" s="48"/>
      <c r="AD150" s="48"/>
      <c r="AE150" s="48"/>
      <c r="AF150" s="48"/>
      <c r="AG150" s="48"/>
      <c r="AH150" s="48"/>
      <c r="AI150" s="48"/>
      <c r="AJ150" s="48"/>
      <c r="AK150" s="48"/>
      <c r="AL150" s="48"/>
    </row>
    <row r="151">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c r="AB151" s="48"/>
      <c r="AC151" s="48"/>
      <c r="AD151" s="48"/>
      <c r="AE151" s="48"/>
      <c r="AF151" s="48"/>
      <c r="AG151" s="48"/>
      <c r="AH151" s="48"/>
      <c r="AI151" s="48"/>
      <c r="AJ151" s="48"/>
      <c r="AK151" s="48"/>
      <c r="AL151" s="48"/>
    </row>
    <row r="152">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c r="AB152" s="48"/>
      <c r="AC152" s="48"/>
      <c r="AD152" s="48"/>
      <c r="AE152" s="48"/>
      <c r="AF152" s="48"/>
      <c r="AG152" s="48"/>
      <c r="AH152" s="48"/>
      <c r="AI152" s="48"/>
      <c r="AJ152" s="48"/>
      <c r="AK152" s="48"/>
      <c r="AL152" s="48"/>
    </row>
    <row r="153">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c r="AB153" s="48"/>
      <c r="AC153" s="48"/>
      <c r="AD153" s="48"/>
      <c r="AE153" s="48"/>
      <c r="AF153" s="48"/>
      <c r="AG153" s="48"/>
      <c r="AH153" s="48"/>
      <c r="AI153" s="48"/>
      <c r="AJ153" s="48"/>
      <c r="AK153" s="48"/>
      <c r="AL153" s="48"/>
    </row>
    <row r="154">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c r="AB154" s="48"/>
      <c r="AC154" s="48"/>
      <c r="AD154" s="48"/>
      <c r="AE154" s="48"/>
      <c r="AF154" s="48"/>
      <c r="AG154" s="48"/>
      <c r="AH154" s="48"/>
      <c r="AI154" s="48"/>
      <c r="AJ154" s="48"/>
      <c r="AK154" s="48"/>
      <c r="AL154" s="48"/>
    </row>
    <row r="155">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c r="AB155" s="48"/>
      <c r="AC155" s="48"/>
      <c r="AD155" s="48"/>
      <c r="AE155" s="48"/>
      <c r="AF155" s="48"/>
      <c r="AG155" s="48"/>
      <c r="AH155" s="48"/>
      <c r="AI155" s="48"/>
      <c r="AJ155" s="48"/>
      <c r="AK155" s="48"/>
      <c r="AL155" s="48"/>
    </row>
    <row r="156">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c r="AB156" s="48"/>
      <c r="AC156" s="48"/>
      <c r="AD156" s="48"/>
      <c r="AE156" s="48"/>
      <c r="AF156" s="48"/>
      <c r="AG156" s="48"/>
      <c r="AH156" s="48"/>
      <c r="AI156" s="48"/>
      <c r="AJ156" s="48"/>
      <c r="AK156" s="48"/>
      <c r="AL156" s="48"/>
    </row>
    <row r="157">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c r="AB157" s="48"/>
      <c r="AC157" s="48"/>
      <c r="AD157" s="48"/>
      <c r="AE157" s="48"/>
      <c r="AF157" s="48"/>
      <c r="AG157" s="48"/>
      <c r="AH157" s="48"/>
      <c r="AI157" s="48"/>
      <c r="AJ157" s="48"/>
      <c r="AK157" s="48"/>
      <c r="AL157" s="48"/>
    </row>
    <row r="158">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c r="AB158" s="48"/>
      <c r="AC158" s="48"/>
      <c r="AD158" s="48"/>
      <c r="AE158" s="48"/>
      <c r="AF158" s="48"/>
      <c r="AG158" s="48"/>
      <c r="AH158" s="48"/>
      <c r="AI158" s="48"/>
      <c r="AJ158" s="48"/>
      <c r="AK158" s="48"/>
      <c r="AL158" s="48"/>
    </row>
    <row r="159">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c r="AB159" s="48"/>
      <c r="AC159" s="48"/>
      <c r="AD159" s="48"/>
      <c r="AE159" s="48"/>
      <c r="AF159" s="48"/>
      <c r="AG159" s="48"/>
      <c r="AH159" s="48"/>
      <c r="AI159" s="48"/>
      <c r="AJ159" s="48"/>
      <c r="AK159" s="48"/>
      <c r="AL159" s="48"/>
    </row>
    <row r="160">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c r="AB160" s="48"/>
      <c r="AC160" s="48"/>
      <c r="AD160" s="48"/>
      <c r="AE160" s="48"/>
      <c r="AF160" s="48"/>
      <c r="AG160" s="48"/>
      <c r="AH160" s="48"/>
      <c r="AI160" s="48"/>
      <c r="AJ160" s="48"/>
      <c r="AK160" s="48"/>
      <c r="AL160" s="48"/>
    </row>
    <row r="161">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c r="AB161" s="48"/>
      <c r="AC161" s="48"/>
      <c r="AD161" s="48"/>
      <c r="AE161" s="48"/>
      <c r="AF161" s="48"/>
      <c r="AG161" s="48"/>
      <c r="AH161" s="48"/>
      <c r="AI161" s="48"/>
      <c r="AJ161" s="48"/>
      <c r="AK161" s="48"/>
      <c r="AL161" s="48"/>
    </row>
    <row r="162">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c r="AB162" s="48"/>
      <c r="AC162" s="48"/>
      <c r="AD162" s="48"/>
      <c r="AE162" s="48"/>
      <c r="AF162" s="48"/>
      <c r="AG162" s="48"/>
      <c r="AH162" s="48"/>
      <c r="AI162" s="48"/>
      <c r="AJ162" s="48"/>
      <c r="AK162" s="48"/>
      <c r="AL162" s="48"/>
    </row>
    <row r="163">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c r="AC163" s="48"/>
      <c r="AD163" s="48"/>
      <c r="AE163" s="48"/>
      <c r="AF163" s="48"/>
      <c r="AG163" s="48"/>
      <c r="AH163" s="48"/>
      <c r="AI163" s="48"/>
      <c r="AJ163" s="48"/>
      <c r="AK163" s="48"/>
      <c r="AL163" s="48"/>
    </row>
    <row r="164">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c r="AB164" s="48"/>
      <c r="AC164" s="48"/>
      <c r="AD164" s="48"/>
      <c r="AE164" s="48"/>
      <c r="AF164" s="48"/>
      <c r="AG164" s="48"/>
      <c r="AH164" s="48"/>
      <c r="AI164" s="48"/>
      <c r="AJ164" s="48"/>
      <c r="AK164" s="48"/>
      <c r="AL164" s="48"/>
    </row>
    <row r="165">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c r="AC165" s="48"/>
      <c r="AD165" s="48"/>
      <c r="AE165" s="48"/>
      <c r="AF165" s="48"/>
      <c r="AG165" s="48"/>
      <c r="AH165" s="48"/>
      <c r="AI165" s="48"/>
      <c r="AJ165" s="48"/>
      <c r="AK165" s="48"/>
      <c r="AL165" s="48"/>
    </row>
    <row r="166">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8"/>
      <c r="AC166" s="48"/>
      <c r="AD166" s="48"/>
      <c r="AE166" s="48"/>
      <c r="AF166" s="48"/>
      <c r="AG166" s="48"/>
      <c r="AH166" s="48"/>
      <c r="AI166" s="48"/>
      <c r="AJ166" s="48"/>
      <c r="AK166" s="48"/>
      <c r="AL166" s="48"/>
    </row>
    <row r="167">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8"/>
      <c r="AC167" s="48"/>
      <c r="AD167" s="48"/>
      <c r="AE167" s="48"/>
      <c r="AF167" s="48"/>
      <c r="AG167" s="48"/>
      <c r="AH167" s="48"/>
      <c r="AI167" s="48"/>
      <c r="AJ167" s="48"/>
      <c r="AK167" s="48"/>
      <c r="AL167" s="48"/>
    </row>
    <row r="168">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c r="AB168" s="48"/>
      <c r="AC168" s="48"/>
      <c r="AD168" s="48"/>
      <c r="AE168" s="48"/>
      <c r="AF168" s="48"/>
      <c r="AG168" s="48"/>
      <c r="AH168" s="48"/>
      <c r="AI168" s="48"/>
      <c r="AJ168" s="48"/>
      <c r="AK168" s="48"/>
      <c r="AL168" s="48"/>
    </row>
    <row r="169">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c r="AC169" s="48"/>
      <c r="AD169" s="48"/>
      <c r="AE169" s="48"/>
      <c r="AF169" s="48"/>
      <c r="AG169" s="48"/>
      <c r="AH169" s="48"/>
      <c r="AI169" s="48"/>
      <c r="AJ169" s="48"/>
      <c r="AK169" s="48"/>
      <c r="AL169" s="48"/>
    </row>
    <row r="170">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c r="AB170" s="48"/>
      <c r="AC170" s="48"/>
      <c r="AD170" s="48"/>
      <c r="AE170" s="48"/>
      <c r="AF170" s="48"/>
      <c r="AG170" s="48"/>
      <c r="AH170" s="48"/>
      <c r="AI170" s="48"/>
      <c r="AJ170" s="48"/>
      <c r="AK170" s="48"/>
      <c r="AL170" s="48"/>
    </row>
    <row r="171">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c r="AC171" s="48"/>
      <c r="AD171" s="48"/>
      <c r="AE171" s="48"/>
      <c r="AF171" s="48"/>
      <c r="AG171" s="48"/>
      <c r="AH171" s="48"/>
      <c r="AI171" s="48"/>
      <c r="AJ171" s="48"/>
      <c r="AK171" s="48"/>
      <c r="AL171" s="48"/>
    </row>
    <row r="172">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c r="AB172" s="48"/>
      <c r="AC172" s="48"/>
      <c r="AD172" s="48"/>
      <c r="AE172" s="48"/>
      <c r="AF172" s="48"/>
      <c r="AG172" s="48"/>
      <c r="AH172" s="48"/>
      <c r="AI172" s="48"/>
      <c r="AJ172" s="48"/>
      <c r="AK172" s="48"/>
      <c r="AL172" s="48"/>
    </row>
    <row r="173">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c r="AC173" s="48"/>
      <c r="AD173" s="48"/>
      <c r="AE173" s="48"/>
      <c r="AF173" s="48"/>
      <c r="AG173" s="48"/>
      <c r="AH173" s="48"/>
      <c r="AI173" s="48"/>
      <c r="AJ173" s="48"/>
      <c r="AK173" s="48"/>
      <c r="AL173" s="48"/>
    </row>
    <row r="174">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c r="AC174" s="48"/>
      <c r="AD174" s="48"/>
      <c r="AE174" s="48"/>
      <c r="AF174" s="48"/>
      <c r="AG174" s="48"/>
      <c r="AH174" s="48"/>
      <c r="AI174" s="48"/>
      <c r="AJ174" s="48"/>
      <c r="AK174" s="48"/>
      <c r="AL174" s="48"/>
    </row>
    <row r="175">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c r="AC175" s="48"/>
      <c r="AD175" s="48"/>
      <c r="AE175" s="48"/>
      <c r="AF175" s="48"/>
      <c r="AG175" s="48"/>
      <c r="AH175" s="48"/>
      <c r="AI175" s="48"/>
      <c r="AJ175" s="48"/>
      <c r="AK175" s="48"/>
      <c r="AL175" s="48"/>
    </row>
    <row r="176">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c r="AB176" s="48"/>
      <c r="AC176" s="48"/>
      <c r="AD176" s="48"/>
      <c r="AE176" s="48"/>
      <c r="AF176" s="48"/>
      <c r="AG176" s="48"/>
      <c r="AH176" s="48"/>
      <c r="AI176" s="48"/>
      <c r="AJ176" s="48"/>
      <c r="AK176" s="48"/>
      <c r="AL176" s="48"/>
    </row>
    <row r="177">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c r="AC177" s="48"/>
      <c r="AD177" s="48"/>
      <c r="AE177" s="48"/>
      <c r="AF177" s="48"/>
      <c r="AG177" s="48"/>
      <c r="AH177" s="48"/>
      <c r="AI177" s="48"/>
      <c r="AJ177" s="48"/>
      <c r="AK177" s="48"/>
      <c r="AL177" s="48"/>
    </row>
    <row r="178">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c r="AD178" s="48"/>
      <c r="AE178" s="48"/>
      <c r="AF178" s="48"/>
      <c r="AG178" s="48"/>
      <c r="AH178" s="48"/>
      <c r="AI178" s="48"/>
      <c r="AJ178" s="48"/>
      <c r="AK178" s="48"/>
      <c r="AL178" s="48"/>
    </row>
    <row r="179">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c r="AC179" s="48"/>
      <c r="AD179" s="48"/>
      <c r="AE179" s="48"/>
      <c r="AF179" s="48"/>
      <c r="AG179" s="48"/>
      <c r="AH179" s="48"/>
      <c r="AI179" s="48"/>
      <c r="AJ179" s="48"/>
      <c r="AK179" s="48"/>
      <c r="AL179" s="48"/>
    </row>
    <row r="180">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c r="AD180" s="48"/>
      <c r="AE180" s="48"/>
      <c r="AF180" s="48"/>
      <c r="AG180" s="48"/>
      <c r="AH180" s="48"/>
      <c r="AI180" s="48"/>
      <c r="AJ180" s="48"/>
      <c r="AK180" s="48"/>
      <c r="AL180" s="48"/>
    </row>
    <row r="181">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c r="AC181" s="48"/>
      <c r="AD181" s="48"/>
      <c r="AE181" s="48"/>
      <c r="AF181" s="48"/>
      <c r="AG181" s="48"/>
      <c r="AH181" s="48"/>
      <c r="AI181" s="48"/>
      <c r="AJ181" s="48"/>
      <c r="AK181" s="48"/>
      <c r="AL181" s="48"/>
    </row>
    <row r="182">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c r="AB182" s="48"/>
      <c r="AC182" s="48"/>
      <c r="AD182" s="48"/>
      <c r="AE182" s="48"/>
      <c r="AF182" s="48"/>
      <c r="AG182" s="48"/>
      <c r="AH182" s="48"/>
      <c r="AI182" s="48"/>
      <c r="AJ182" s="48"/>
      <c r="AK182" s="48"/>
      <c r="AL182" s="48"/>
    </row>
    <row r="183">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c r="AC183" s="48"/>
      <c r="AD183" s="48"/>
      <c r="AE183" s="48"/>
      <c r="AF183" s="48"/>
      <c r="AG183" s="48"/>
      <c r="AH183" s="48"/>
      <c r="AI183" s="48"/>
      <c r="AJ183" s="48"/>
      <c r="AK183" s="48"/>
      <c r="AL183" s="48"/>
    </row>
    <row r="184">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c r="AB184" s="48"/>
      <c r="AC184" s="48"/>
      <c r="AD184" s="48"/>
      <c r="AE184" s="48"/>
      <c r="AF184" s="48"/>
      <c r="AG184" s="48"/>
      <c r="AH184" s="48"/>
      <c r="AI184" s="48"/>
      <c r="AJ184" s="48"/>
      <c r="AK184" s="48"/>
      <c r="AL184" s="48"/>
    </row>
    <row r="185">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c r="AB185" s="48"/>
      <c r="AC185" s="48"/>
      <c r="AD185" s="48"/>
      <c r="AE185" s="48"/>
      <c r="AF185" s="48"/>
      <c r="AG185" s="48"/>
      <c r="AH185" s="48"/>
      <c r="AI185" s="48"/>
      <c r="AJ185" s="48"/>
      <c r="AK185" s="48"/>
      <c r="AL185" s="48"/>
    </row>
    <row r="186">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8"/>
      <c r="AB186" s="48"/>
      <c r="AC186" s="48"/>
      <c r="AD186" s="48"/>
      <c r="AE186" s="48"/>
      <c r="AF186" s="48"/>
      <c r="AG186" s="48"/>
      <c r="AH186" s="48"/>
      <c r="AI186" s="48"/>
      <c r="AJ186" s="48"/>
      <c r="AK186" s="48"/>
      <c r="AL186" s="48"/>
    </row>
    <row r="187">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c r="AB187" s="48"/>
      <c r="AC187" s="48"/>
      <c r="AD187" s="48"/>
      <c r="AE187" s="48"/>
      <c r="AF187" s="48"/>
      <c r="AG187" s="48"/>
      <c r="AH187" s="48"/>
      <c r="AI187" s="48"/>
      <c r="AJ187" s="48"/>
      <c r="AK187" s="48"/>
      <c r="AL187" s="48"/>
    </row>
    <row r="188">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c r="AB188" s="48"/>
      <c r="AC188" s="48"/>
      <c r="AD188" s="48"/>
      <c r="AE188" s="48"/>
      <c r="AF188" s="48"/>
      <c r="AG188" s="48"/>
      <c r="AH188" s="48"/>
      <c r="AI188" s="48"/>
      <c r="AJ188" s="48"/>
      <c r="AK188" s="48"/>
      <c r="AL188" s="48"/>
    </row>
    <row r="189">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c r="AB189" s="48"/>
      <c r="AC189" s="48"/>
      <c r="AD189" s="48"/>
      <c r="AE189" s="48"/>
      <c r="AF189" s="48"/>
      <c r="AG189" s="48"/>
      <c r="AH189" s="48"/>
      <c r="AI189" s="48"/>
      <c r="AJ189" s="48"/>
      <c r="AK189" s="48"/>
      <c r="AL189" s="48"/>
    </row>
    <row r="190">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8"/>
      <c r="AB190" s="48"/>
      <c r="AC190" s="48"/>
      <c r="AD190" s="48"/>
      <c r="AE190" s="48"/>
      <c r="AF190" s="48"/>
      <c r="AG190" s="48"/>
      <c r="AH190" s="48"/>
      <c r="AI190" s="48"/>
      <c r="AJ190" s="48"/>
      <c r="AK190" s="48"/>
      <c r="AL190" s="48"/>
    </row>
    <row r="191">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c r="AB191" s="48"/>
      <c r="AC191" s="48"/>
      <c r="AD191" s="48"/>
      <c r="AE191" s="48"/>
      <c r="AF191" s="48"/>
      <c r="AG191" s="48"/>
      <c r="AH191" s="48"/>
      <c r="AI191" s="48"/>
      <c r="AJ191" s="48"/>
      <c r="AK191" s="48"/>
      <c r="AL191" s="48"/>
    </row>
    <row r="192">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c r="AB192" s="48"/>
      <c r="AC192" s="48"/>
      <c r="AD192" s="48"/>
      <c r="AE192" s="48"/>
      <c r="AF192" s="48"/>
      <c r="AG192" s="48"/>
      <c r="AH192" s="48"/>
      <c r="AI192" s="48"/>
      <c r="AJ192" s="48"/>
      <c r="AK192" s="48"/>
      <c r="AL192" s="48"/>
    </row>
    <row r="193">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8"/>
      <c r="AB193" s="48"/>
      <c r="AC193" s="48"/>
      <c r="AD193" s="48"/>
      <c r="AE193" s="48"/>
      <c r="AF193" s="48"/>
      <c r="AG193" s="48"/>
      <c r="AH193" s="48"/>
      <c r="AI193" s="48"/>
      <c r="AJ193" s="48"/>
      <c r="AK193" s="48"/>
      <c r="AL193" s="48"/>
    </row>
    <row r="194">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8"/>
      <c r="AB194" s="48"/>
      <c r="AC194" s="48"/>
      <c r="AD194" s="48"/>
      <c r="AE194" s="48"/>
      <c r="AF194" s="48"/>
      <c r="AG194" s="48"/>
      <c r="AH194" s="48"/>
      <c r="AI194" s="48"/>
      <c r="AJ194" s="48"/>
      <c r="AK194" s="48"/>
      <c r="AL194" s="48"/>
    </row>
    <row r="195">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8"/>
      <c r="AB195" s="48"/>
      <c r="AC195" s="48"/>
      <c r="AD195" s="48"/>
      <c r="AE195" s="48"/>
      <c r="AF195" s="48"/>
      <c r="AG195" s="48"/>
      <c r="AH195" s="48"/>
      <c r="AI195" s="48"/>
      <c r="AJ195" s="48"/>
      <c r="AK195" s="48"/>
      <c r="AL195" s="48"/>
    </row>
    <row r="196">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c r="AB196" s="48"/>
      <c r="AC196" s="48"/>
      <c r="AD196" s="48"/>
      <c r="AE196" s="48"/>
      <c r="AF196" s="48"/>
      <c r="AG196" s="48"/>
      <c r="AH196" s="48"/>
      <c r="AI196" s="48"/>
      <c r="AJ196" s="48"/>
      <c r="AK196" s="48"/>
      <c r="AL196" s="48"/>
    </row>
    <row r="197">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8"/>
      <c r="AB197" s="48"/>
      <c r="AC197" s="48"/>
      <c r="AD197" s="48"/>
      <c r="AE197" s="48"/>
      <c r="AF197" s="48"/>
      <c r="AG197" s="48"/>
      <c r="AH197" s="48"/>
      <c r="AI197" s="48"/>
      <c r="AJ197" s="48"/>
      <c r="AK197" s="48"/>
      <c r="AL197" s="48"/>
    </row>
    <row r="198">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c r="AB198" s="48"/>
      <c r="AC198" s="48"/>
      <c r="AD198" s="48"/>
      <c r="AE198" s="48"/>
      <c r="AF198" s="48"/>
      <c r="AG198" s="48"/>
      <c r="AH198" s="48"/>
      <c r="AI198" s="48"/>
      <c r="AJ198" s="48"/>
      <c r="AK198" s="48"/>
      <c r="AL198" s="48"/>
    </row>
    <row r="199">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c r="AB199" s="48"/>
      <c r="AC199" s="48"/>
      <c r="AD199" s="48"/>
      <c r="AE199" s="48"/>
      <c r="AF199" s="48"/>
      <c r="AG199" s="48"/>
      <c r="AH199" s="48"/>
      <c r="AI199" s="48"/>
      <c r="AJ199" s="48"/>
      <c r="AK199" s="48"/>
      <c r="AL199" s="48"/>
    </row>
    <row r="200">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8"/>
      <c r="AB200" s="48"/>
      <c r="AC200" s="48"/>
      <c r="AD200" s="48"/>
      <c r="AE200" s="48"/>
      <c r="AF200" s="48"/>
      <c r="AG200" s="48"/>
      <c r="AH200" s="48"/>
      <c r="AI200" s="48"/>
      <c r="AJ200" s="48"/>
      <c r="AK200" s="48"/>
      <c r="AL200" s="48"/>
    </row>
    <row r="201">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c r="AB201" s="48"/>
      <c r="AC201" s="48"/>
      <c r="AD201" s="48"/>
      <c r="AE201" s="48"/>
      <c r="AF201" s="48"/>
      <c r="AG201" s="48"/>
      <c r="AH201" s="48"/>
      <c r="AI201" s="48"/>
      <c r="AJ201" s="48"/>
      <c r="AK201" s="48"/>
      <c r="AL201" s="48"/>
    </row>
    <row r="202">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8"/>
      <c r="AB202" s="48"/>
      <c r="AC202" s="48"/>
      <c r="AD202" s="48"/>
      <c r="AE202" s="48"/>
      <c r="AF202" s="48"/>
      <c r="AG202" s="48"/>
      <c r="AH202" s="48"/>
      <c r="AI202" s="48"/>
      <c r="AJ202" s="48"/>
      <c r="AK202" s="48"/>
      <c r="AL202" s="48"/>
    </row>
    <row r="203">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c r="AB203" s="48"/>
      <c r="AC203" s="48"/>
      <c r="AD203" s="48"/>
      <c r="AE203" s="48"/>
      <c r="AF203" s="48"/>
      <c r="AG203" s="48"/>
      <c r="AH203" s="48"/>
      <c r="AI203" s="48"/>
      <c r="AJ203" s="48"/>
      <c r="AK203" s="48"/>
      <c r="AL203" s="48"/>
    </row>
    <row r="204">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8"/>
      <c r="AB204" s="48"/>
      <c r="AC204" s="48"/>
      <c r="AD204" s="48"/>
      <c r="AE204" s="48"/>
      <c r="AF204" s="48"/>
      <c r="AG204" s="48"/>
      <c r="AH204" s="48"/>
      <c r="AI204" s="48"/>
      <c r="AJ204" s="48"/>
      <c r="AK204" s="48"/>
      <c r="AL204" s="48"/>
    </row>
    <row r="205">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c r="AB205" s="48"/>
      <c r="AC205" s="48"/>
      <c r="AD205" s="48"/>
      <c r="AE205" s="48"/>
      <c r="AF205" s="48"/>
      <c r="AG205" s="48"/>
      <c r="AH205" s="48"/>
      <c r="AI205" s="48"/>
      <c r="AJ205" s="48"/>
      <c r="AK205" s="48"/>
      <c r="AL205" s="48"/>
    </row>
    <row r="206">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8"/>
      <c r="AB206" s="48"/>
      <c r="AC206" s="48"/>
      <c r="AD206" s="48"/>
      <c r="AE206" s="48"/>
      <c r="AF206" s="48"/>
      <c r="AG206" s="48"/>
      <c r="AH206" s="48"/>
      <c r="AI206" s="48"/>
      <c r="AJ206" s="48"/>
      <c r="AK206" s="48"/>
      <c r="AL206" s="48"/>
    </row>
    <row r="207">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c r="AB207" s="48"/>
      <c r="AC207" s="48"/>
      <c r="AD207" s="48"/>
      <c r="AE207" s="48"/>
      <c r="AF207" s="48"/>
      <c r="AG207" s="48"/>
      <c r="AH207" s="48"/>
      <c r="AI207" s="48"/>
      <c r="AJ207" s="48"/>
      <c r="AK207" s="48"/>
      <c r="AL207" s="48"/>
    </row>
    <row r="208">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c r="AA208" s="48"/>
      <c r="AB208" s="48"/>
      <c r="AC208" s="48"/>
      <c r="AD208" s="48"/>
      <c r="AE208" s="48"/>
      <c r="AF208" s="48"/>
      <c r="AG208" s="48"/>
      <c r="AH208" s="48"/>
      <c r="AI208" s="48"/>
      <c r="AJ208" s="48"/>
      <c r="AK208" s="48"/>
      <c r="AL208" s="48"/>
    </row>
    <row r="209">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c r="AA209" s="48"/>
      <c r="AB209" s="48"/>
      <c r="AC209" s="48"/>
      <c r="AD209" s="48"/>
      <c r="AE209" s="48"/>
      <c r="AF209" s="48"/>
      <c r="AG209" s="48"/>
      <c r="AH209" s="48"/>
      <c r="AI209" s="48"/>
      <c r="AJ209" s="48"/>
      <c r="AK209" s="48"/>
      <c r="AL209" s="48"/>
    </row>
    <row r="210">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c r="AA210" s="48"/>
      <c r="AB210" s="48"/>
      <c r="AC210" s="48"/>
      <c r="AD210" s="48"/>
      <c r="AE210" s="48"/>
      <c r="AF210" s="48"/>
      <c r="AG210" s="48"/>
      <c r="AH210" s="48"/>
      <c r="AI210" s="48"/>
      <c r="AJ210" s="48"/>
      <c r="AK210" s="48"/>
      <c r="AL210" s="48"/>
    </row>
    <row r="211">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c r="AA211" s="48"/>
      <c r="AB211" s="48"/>
      <c r="AC211" s="48"/>
      <c r="AD211" s="48"/>
      <c r="AE211" s="48"/>
      <c r="AF211" s="48"/>
      <c r="AG211" s="48"/>
      <c r="AH211" s="48"/>
      <c r="AI211" s="48"/>
      <c r="AJ211" s="48"/>
      <c r="AK211" s="48"/>
      <c r="AL211" s="48"/>
    </row>
    <row r="212">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c r="AA212" s="48"/>
      <c r="AB212" s="48"/>
      <c r="AC212" s="48"/>
      <c r="AD212" s="48"/>
      <c r="AE212" s="48"/>
      <c r="AF212" s="48"/>
      <c r="AG212" s="48"/>
      <c r="AH212" s="48"/>
      <c r="AI212" s="48"/>
      <c r="AJ212" s="48"/>
      <c r="AK212" s="48"/>
      <c r="AL212" s="48"/>
    </row>
    <row r="213">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8"/>
      <c r="AB213" s="48"/>
      <c r="AC213" s="48"/>
      <c r="AD213" s="48"/>
      <c r="AE213" s="48"/>
      <c r="AF213" s="48"/>
      <c r="AG213" s="48"/>
      <c r="AH213" s="48"/>
      <c r="AI213" s="48"/>
      <c r="AJ213" s="48"/>
      <c r="AK213" s="48"/>
      <c r="AL213" s="48"/>
    </row>
    <row r="214">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c r="AA214" s="48"/>
      <c r="AB214" s="48"/>
      <c r="AC214" s="48"/>
      <c r="AD214" s="48"/>
      <c r="AE214" s="48"/>
      <c r="AF214" s="48"/>
      <c r="AG214" s="48"/>
      <c r="AH214" s="48"/>
      <c r="AI214" s="48"/>
      <c r="AJ214" s="48"/>
      <c r="AK214" s="48"/>
      <c r="AL214" s="48"/>
    </row>
    <row r="215">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c r="AA215" s="48"/>
      <c r="AB215" s="48"/>
      <c r="AC215" s="48"/>
      <c r="AD215" s="48"/>
      <c r="AE215" s="48"/>
      <c r="AF215" s="48"/>
      <c r="AG215" s="48"/>
      <c r="AH215" s="48"/>
      <c r="AI215" s="48"/>
      <c r="AJ215" s="48"/>
      <c r="AK215" s="48"/>
      <c r="AL215" s="48"/>
    </row>
    <row r="216">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c r="AA216" s="48"/>
      <c r="AB216" s="48"/>
      <c r="AC216" s="48"/>
      <c r="AD216" s="48"/>
      <c r="AE216" s="48"/>
      <c r="AF216" s="48"/>
      <c r="AG216" s="48"/>
      <c r="AH216" s="48"/>
      <c r="AI216" s="48"/>
      <c r="AJ216" s="48"/>
      <c r="AK216" s="48"/>
      <c r="AL216" s="48"/>
    </row>
    <row r="217">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c r="AA217" s="48"/>
      <c r="AB217" s="48"/>
      <c r="AC217" s="48"/>
      <c r="AD217" s="48"/>
      <c r="AE217" s="48"/>
      <c r="AF217" s="48"/>
      <c r="AG217" s="48"/>
      <c r="AH217" s="48"/>
      <c r="AI217" s="48"/>
      <c r="AJ217" s="48"/>
      <c r="AK217" s="48"/>
      <c r="AL217" s="48"/>
    </row>
    <row r="218">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c r="AA218" s="48"/>
      <c r="AB218" s="48"/>
      <c r="AC218" s="48"/>
      <c r="AD218" s="48"/>
      <c r="AE218" s="48"/>
      <c r="AF218" s="48"/>
      <c r="AG218" s="48"/>
      <c r="AH218" s="48"/>
      <c r="AI218" s="48"/>
      <c r="AJ218" s="48"/>
      <c r="AK218" s="48"/>
      <c r="AL218" s="48"/>
    </row>
    <row r="219">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c r="AA219" s="48"/>
      <c r="AB219" s="48"/>
      <c r="AC219" s="48"/>
      <c r="AD219" s="48"/>
      <c r="AE219" s="48"/>
      <c r="AF219" s="48"/>
      <c r="AG219" s="48"/>
      <c r="AH219" s="48"/>
      <c r="AI219" s="48"/>
      <c r="AJ219" s="48"/>
      <c r="AK219" s="48"/>
      <c r="AL219" s="48"/>
    </row>
    <row r="220">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c r="AA220" s="48"/>
      <c r="AB220" s="48"/>
      <c r="AC220" s="48"/>
      <c r="AD220" s="48"/>
      <c r="AE220" s="48"/>
      <c r="AF220" s="48"/>
      <c r="AG220" s="48"/>
      <c r="AH220" s="48"/>
      <c r="AI220" s="48"/>
      <c r="AJ220" s="48"/>
      <c r="AK220" s="48"/>
      <c r="AL220" s="48"/>
    </row>
    <row r="221">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c r="AA221" s="48"/>
      <c r="AB221" s="48"/>
      <c r="AC221" s="48"/>
      <c r="AD221" s="48"/>
      <c r="AE221" s="48"/>
      <c r="AF221" s="48"/>
      <c r="AG221" s="48"/>
      <c r="AH221" s="48"/>
      <c r="AI221" s="48"/>
      <c r="AJ221" s="48"/>
      <c r="AK221" s="48"/>
      <c r="AL221" s="48"/>
    </row>
    <row r="222">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c r="AA222" s="48"/>
      <c r="AB222" s="48"/>
      <c r="AC222" s="48"/>
      <c r="AD222" s="48"/>
      <c r="AE222" s="48"/>
      <c r="AF222" s="48"/>
      <c r="AG222" s="48"/>
      <c r="AH222" s="48"/>
      <c r="AI222" s="48"/>
      <c r="AJ222" s="48"/>
      <c r="AK222" s="48"/>
      <c r="AL222" s="48"/>
    </row>
    <row r="223">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c r="AA223" s="48"/>
      <c r="AB223" s="48"/>
      <c r="AC223" s="48"/>
      <c r="AD223" s="48"/>
      <c r="AE223" s="48"/>
      <c r="AF223" s="48"/>
      <c r="AG223" s="48"/>
      <c r="AH223" s="48"/>
      <c r="AI223" s="48"/>
      <c r="AJ223" s="48"/>
      <c r="AK223" s="48"/>
      <c r="AL223" s="48"/>
    </row>
    <row r="224">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c r="AA224" s="48"/>
      <c r="AB224" s="48"/>
      <c r="AC224" s="48"/>
      <c r="AD224" s="48"/>
      <c r="AE224" s="48"/>
      <c r="AF224" s="48"/>
      <c r="AG224" s="48"/>
      <c r="AH224" s="48"/>
      <c r="AI224" s="48"/>
      <c r="AJ224" s="48"/>
      <c r="AK224" s="48"/>
      <c r="AL224" s="48"/>
    </row>
    <row r="225">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c r="AA225" s="48"/>
      <c r="AB225" s="48"/>
      <c r="AC225" s="48"/>
      <c r="AD225" s="48"/>
      <c r="AE225" s="48"/>
      <c r="AF225" s="48"/>
      <c r="AG225" s="48"/>
      <c r="AH225" s="48"/>
      <c r="AI225" s="48"/>
      <c r="AJ225" s="48"/>
      <c r="AK225" s="48"/>
      <c r="AL225" s="48"/>
    </row>
    <row r="226">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c r="AA226" s="48"/>
      <c r="AB226" s="48"/>
      <c r="AC226" s="48"/>
      <c r="AD226" s="48"/>
      <c r="AE226" s="48"/>
      <c r="AF226" s="48"/>
      <c r="AG226" s="48"/>
      <c r="AH226" s="48"/>
      <c r="AI226" s="48"/>
      <c r="AJ226" s="48"/>
      <c r="AK226" s="48"/>
      <c r="AL226" s="48"/>
    </row>
    <row r="227">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8"/>
      <c r="AB227" s="48"/>
      <c r="AC227" s="48"/>
      <c r="AD227" s="48"/>
      <c r="AE227" s="48"/>
      <c r="AF227" s="48"/>
      <c r="AG227" s="48"/>
      <c r="AH227" s="48"/>
      <c r="AI227" s="48"/>
      <c r="AJ227" s="48"/>
      <c r="AK227" s="48"/>
      <c r="AL227" s="48"/>
    </row>
    <row r="228">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c r="AA228" s="48"/>
      <c r="AB228" s="48"/>
      <c r="AC228" s="48"/>
      <c r="AD228" s="48"/>
      <c r="AE228" s="48"/>
      <c r="AF228" s="48"/>
      <c r="AG228" s="48"/>
      <c r="AH228" s="48"/>
      <c r="AI228" s="48"/>
      <c r="AJ228" s="48"/>
      <c r="AK228" s="48"/>
      <c r="AL228" s="48"/>
    </row>
    <row r="229">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c r="AA229" s="48"/>
      <c r="AB229" s="48"/>
      <c r="AC229" s="48"/>
      <c r="AD229" s="48"/>
      <c r="AE229" s="48"/>
      <c r="AF229" s="48"/>
      <c r="AG229" s="48"/>
      <c r="AH229" s="48"/>
      <c r="AI229" s="48"/>
      <c r="AJ229" s="48"/>
      <c r="AK229" s="48"/>
      <c r="AL229" s="48"/>
    </row>
    <row r="230">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c r="AA230" s="48"/>
      <c r="AB230" s="48"/>
      <c r="AC230" s="48"/>
      <c r="AD230" s="48"/>
      <c r="AE230" s="48"/>
      <c r="AF230" s="48"/>
      <c r="AG230" s="48"/>
      <c r="AH230" s="48"/>
      <c r="AI230" s="48"/>
      <c r="AJ230" s="48"/>
      <c r="AK230" s="48"/>
      <c r="AL230" s="48"/>
    </row>
    <row r="231">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c r="AA231" s="48"/>
      <c r="AB231" s="48"/>
      <c r="AC231" s="48"/>
      <c r="AD231" s="48"/>
      <c r="AE231" s="48"/>
      <c r="AF231" s="48"/>
      <c r="AG231" s="48"/>
      <c r="AH231" s="48"/>
      <c r="AI231" s="48"/>
      <c r="AJ231" s="48"/>
      <c r="AK231" s="48"/>
      <c r="AL231" s="48"/>
    </row>
    <row r="232">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c r="AA232" s="48"/>
      <c r="AB232" s="48"/>
      <c r="AC232" s="48"/>
      <c r="AD232" s="48"/>
      <c r="AE232" s="48"/>
      <c r="AF232" s="48"/>
      <c r="AG232" s="48"/>
      <c r="AH232" s="48"/>
      <c r="AI232" s="48"/>
      <c r="AJ232" s="48"/>
      <c r="AK232" s="48"/>
      <c r="AL232" s="48"/>
    </row>
    <row r="233">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c r="AA233" s="48"/>
      <c r="AB233" s="48"/>
      <c r="AC233" s="48"/>
      <c r="AD233" s="48"/>
      <c r="AE233" s="48"/>
      <c r="AF233" s="48"/>
      <c r="AG233" s="48"/>
      <c r="AH233" s="48"/>
      <c r="AI233" s="48"/>
      <c r="AJ233" s="48"/>
      <c r="AK233" s="48"/>
      <c r="AL233" s="48"/>
    </row>
    <row r="234">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c r="AA234" s="48"/>
      <c r="AB234" s="48"/>
      <c r="AC234" s="48"/>
      <c r="AD234" s="48"/>
      <c r="AE234" s="48"/>
      <c r="AF234" s="48"/>
      <c r="AG234" s="48"/>
      <c r="AH234" s="48"/>
      <c r="AI234" s="48"/>
      <c r="AJ234" s="48"/>
      <c r="AK234" s="48"/>
      <c r="AL234" s="48"/>
    </row>
    <row r="235">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c r="AA235" s="48"/>
      <c r="AB235" s="48"/>
      <c r="AC235" s="48"/>
      <c r="AD235" s="48"/>
      <c r="AE235" s="48"/>
      <c r="AF235" s="48"/>
      <c r="AG235" s="48"/>
      <c r="AH235" s="48"/>
      <c r="AI235" s="48"/>
      <c r="AJ235" s="48"/>
      <c r="AK235" s="48"/>
      <c r="AL235" s="48"/>
    </row>
    <row r="236">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c r="AA236" s="48"/>
      <c r="AB236" s="48"/>
      <c r="AC236" s="48"/>
      <c r="AD236" s="48"/>
      <c r="AE236" s="48"/>
      <c r="AF236" s="48"/>
      <c r="AG236" s="48"/>
      <c r="AH236" s="48"/>
      <c r="AI236" s="48"/>
      <c r="AJ236" s="48"/>
      <c r="AK236" s="48"/>
      <c r="AL236" s="48"/>
    </row>
    <row r="237">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c r="AA237" s="48"/>
      <c r="AB237" s="48"/>
      <c r="AC237" s="48"/>
      <c r="AD237" s="48"/>
      <c r="AE237" s="48"/>
      <c r="AF237" s="48"/>
      <c r="AG237" s="48"/>
      <c r="AH237" s="48"/>
      <c r="AI237" s="48"/>
      <c r="AJ237" s="48"/>
      <c r="AK237" s="48"/>
      <c r="AL237" s="48"/>
    </row>
    <row r="238">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c r="AA238" s="48"/>
      <c r="AB238" s="48"/>
      <c r="AC238" s="48"/>
      <c r="AD238" s="48"/>
      <c r="AE238" s="48"/>
      <c r="AF238" s="48"/>
      <c r="AG238" s="48"/>
      <c r="AH238" s="48"/>
      <c r="AI238" s="48"/>
      <c r="AJ238" s="48"/>
      <c r="AK238" s="48"/>
      <c r="AL238" s="48"/>
    </row>
    <row r="239">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c r="AA239" s="48"/>
      <c r="AB239" s="48"/>
      <c r="AC239" s="48"/>
      <c r="AD239" s="48"/>
      <c r="AE239" s="48"/>
      <c r="AF239" s="48"/>
      <c r="AG239" s="48"/>
      <c r="AH239" s="48"/>
      <c r="AI239" s="48"/>
      <c r="AJ239" s="48"/>
      <c r="AK239" s="48"/>
      <c r="AL239" s="48"/>
    </row>
    <row r="240">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c r="AA240" s="48"/>
      <c r="AB240" s="48"/>
      <c r="AC240" s="48"/>
      <c r="AD240" s="48"/>
      <c r="AE240" s="48"/>
      <c r="AF240" s="48"/>
      <c r="AG240" s="48"/>
      <c r="AH240" s="48"/>
      <c r="AI240" s="48"/>
      <c r="AJ240" s="48"/>
      <c r="AK240" s="48"/>
      <c r="AL240" s="48"/>
    </row>
    <row r="241">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c r="AA241" s="48"/>
      <c r="AB241" s="48"/>
      <c r="AC241" s="48"/>
      <c r="AD241" s="48"/>
      <c r="AE241" s="48"/>
      <c r="AF241" s="48"/>
      <c r="AG241" s="48"/>
      <c r="AH241" s="48"/>
      <c r="AI241" s="48"/>
      <c r="AJ241" s="48"/>
      <c r="AK241" s="48"/>
      <c r="AL241" s="48"/>
    </row>
    <row r="242">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c r="AA242" s="48"/>
      <c r="AB242" s="48"/>
      <c r="AC242" s="48"/>
      <c r="AD242" s="48"/>
      <c r="AE242" s="48"/>
      <c r="AF242" s="48"/>
      <c r="AG242" s="48"/>
      <c r="AH242" s="48"/>
      <c r="AI242" s="48"/>
      <c r="AJ242" s="48"/>
      <c r="AK242" s="48"/>
      <c r="AL242" s="48"/>
    </row>
    <row r="243">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c r="AA243" s="48"/>
      <c r="AB243" s="48"/>
      <c r="AC243" s="48"/>
      <c r="AD243" s="48"/>
      <c r="AE243" s="48"/>
      <c r="AF243" s="48"/>
      <c r="AG243" s="48"/>
      <c r="AH243" s="48"/>
      <c r="AI243" s="48"/>
      <c r="AJ243" s="48"/>
      <c r="AK243" s="48"/>
      <c r="AL243" s="48"/>
    </row>
    <row r="244">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c r="AA244" s="48"/>
      <c r="AB244" s="48"/>
      <c r="AC244" s="48"/>
      <c r="AD244" s="48"/>
      <c r="AE244" s="48"/>
      <c r="AF244" s="48"/>
      <c r="AG244" s="48"/>
      <c r="AH244" s="48"/>
      <c r="AI244" s="48"/>
      <c r="AJ244" s="48"/>
      <c r="AK244" s="48"/>
      <c r="AL244" s="48"/>
    </row>
    <row r="245">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c r="AA245" s="48"/>
      <c r="AB245" s="48"/>
      <c r="AC245" s="48"/>
      <c r="AD245" s="48"/>
      <c r="AE245" s="48"/>
      <c r="AF245" s="48"/>
      <c r="AG245" s="48"/>
      <c r="AH245" s="48"/>
      <c r="AI245" s="48"/>
      <c r="AJ245" s="48"/>
      <c r="AK245" s="48"/>
      <c r="AL245" s="48"/>
    </row>
    <row r="246">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c r="AA246" s="48"/>
      <c r="AB246" s="48"/>
      <c r="AC246" s="48"/>
      <c r="AD246" s="48"/>
      <c r="AE246" s="48"/>
      <c r="AF246" s="48"/>
      <c r="AG246" s="48"/>
      <c r="AH246" s="48"/>
      <c r="AI246" s="48"/>
      <c r="AJ246" s="48"/>
      <c r="AK246" s="48"/>
      <c r="AL246" s="48"/>
    </row>
    <row r="247">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c r="AA247" s="48"/>
      <c r="AB247" s="48"/>
      <c r="AC247" s="48"/>
      <c r="AD247" s="48"/>
      <c r="AE247" s="48"/>
      <c r="AF247" s="48"/>
      <c r="AG247" s="48"/>
      <c r="AH247" s="48"/>
      <c r="AI247" s="48"/>
      <c r="AJ247" s="48"/>
      <c r="AK247" s="48"/>
      <c r="AL247" s="48"/>
    </row>
    <row r="248">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c r="AA248" s="48"/>
      <c r="AB248" s="48"/>
      <c r="AC248" s="48"/>
      <c r="AD248" s="48"/>
      <c r="AE248" s="48"/>
      <c r="AF248" s="48"/>
      <c r="AG248" s="48"/>
      <c r="AH248" s="48"/>
      <c r="AI248" s="48"/>
      <c r="AJ248" s="48"/>
      <c r="AK248" s="48"/>
      <c r="AL248" s="48"/>
    </row>
    <row r="249">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c r="AA249" s="48"/>
      <c r="AB249" s="48"/>
      <c r="AC249" s="48"/>
      <c r="AD249" s="48"/>
      <c r="AE249" s="48"/>
      <c r="AF249" s="48"/>
      <c r="AG249" s="48"/>
      <c r="AH249" s="48"/>
      <c r="AI249" s="48"/>
      <c r="AJ249" s="48"/>
      <c r="AK249" s="48"/>
      <c r="AL249" s="48"/>
    </row>
    <row r="250">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c r="AA250" s="48"/>
      <c r="AB250" s="48"/>
      <c r="AC250" s="48"/>
      <c r="AD250" s="48"/>
      <c r="AE250" s="48"/>
      <c r="AF250" s="48"/>
      <c r="AG250" s="48"/>
      <c r="AH250" s="48"/>
      <c r="AI250" s="48"/>
      <c r="AJ250" s="48"/>
      <c r="AK250" s="48"/>
      <c r="AL250" s="48"/>
    </row>
    <row r="251">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c r="AA251" s="48"/>
      <c r="AB251" s="48"/>
      <c r="AC251" s="48"/>
      <c r="AD251" s="48"/>
      <c r="AE251" s="48"/>
      <c r="AF251" s="48"/>
      <c r="AG251" s="48"/>
      <c r="AH251" s="48"/>
      <c r="AI251" s="48"/>
      <c r="AJ251" s="48"/>
      <c r="AK251" s="48"/>
      <c r="AL251" s="48"/>
    </row>
    <row r="252">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c r="AA252" s="48"/>
      <c r="AB252" s="48"/>
      <c r="AC252" s="48"/>
      <c r="AD252" s="48"/>
      <c r="AE252" s="48"/>
      <c r="AF252" s="48"/>
      <c r="AG252" s="48"/>
      <c r="AH252" s="48"/>
      <c r="AI252" s="48"/>
      <c r="AJ252" s="48"/>
      <c r="AK252" s="48"/>
      <c r="AL252" s="48"/>
    </row>
    <row r="253">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c r="AA253" s="48"/>
      <c r="AB253" s="48"/>
      <c r="AC253" s="48"/>
      <c r="AD253" s="48"/>
      <c r="AE253" s="48"/>
      <c r="AF253" s="48"/>
      <c r="AG253" s="48"/>
      <c r="AH253" s="48"/>
      <c r="AI253" s="48"/>
      <c r="AJ253" s="48"/>
      <c r="AK253" s="48"/>
      <c r="AL253" s="48"/>
    </row>
    <row r="254">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c r="AA254" s="48"/>
      <c r="AB254" s="48"/>
      <c r="AC254" s="48"/>
      <c r="AD254" s="48"/>
      <c r="AE254" s="48"/>
      <c r="AF254" s="48"/>
      <c r="AG254" s="48"/>
      <c r="AH254" s="48"/>
      <c r="AI254" s="48"/>
      <c r="AJ254" s="48"/>
      <c r="AK254" s="48"/>
      <c r="AL254" s="48"/>
    </row>
    <row r="255">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c r="AA255" s="48"/>
      <c r="AB255" s="48"/>
      <c r="AC255" s="48"/>
      <c r="AD255" s="48"/>
      <c r="AE255" s="48"/>
      <c r="AF255" s="48"/>
      <c r="AG255" s="48"/>
      <c r="AH255" s="48"/>
      <c r="AI255" s="48"/>
      <c r="AJ255" s="48"/>
      <c r="AK255" s="48"/>
      <c r="AL255" s="48"/>
    </row>
    <row r="256">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c r="AA256" s="48"/>
      <c r="AB256" s="48"/>
      <c r="AC256" s="48"/>
      <c r="AD256" s="48"/>
      <c r="AE256" s="48"/>
      <c r="AF256" s="48"/>
      <c r="AG256" s="48"/>
      <c r="AH256" s="48"/>
      <c r="AI256" s="48"/>
      <c r="AJ256" s="48"/>
      <c r="AK256" s="48"/>
      <c r="AL256" s="48"/>
    </row>
    <row r="257">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c r="AA257" s="48"/>
      <c r="AB257" s="48"/>
      <c r="AC257" s="48"/>
      <c r="AD257" s="48"/>
      <c r="AE257" s="48"/>
      <c r="AF257" s="48"/>
      <c r="AG257" s="48"/>
      <c r="AH257" s="48"/>
      <c r="AI257" s="48"/>
      <c r="AJ257" s="48"/>
      <c r="AK257" s="48"/>
      <c r="AL257" s="48"/>
    </row>
    <row r="258">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c r="AA258" s="48"/>
      <c r="AB258" s="48"/>
      <c r="AC258" s="48"/>
      <c r="AD258" s="48"/>
      <c r="AE258" s="48"/>
      <c r="AF258" s="48"/>
      <c r="AG258" s="48"/>
      <c r="AH258" s="48"/>
      <c r="AI258" s="48"/>
      <c r="AJ258" s="48"/>
      <c r="AK258" s="48"/>
      <c r="AL258" s="48"/>
    </row>
    <row r="259">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c r="AA259" s="48"/>
      <c r="AB259" s="48"/>
      <c r="AC259" s="48"/>
      <c r="AD259" s="48"/>
      <c r="AE259" s="48"/>
      <c r="AF259" s="48"/>
      <c r="AG259" s="48"/>
      <c r="AH259" s="48"/>
      <c r="AI259" s="48"/>
      <c r="AJ259" s="48"/>
      <c r="AK259" s="48"/>
      <c r="AL259" s="48"/>
    </row>
    <row r="260">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c r="AA260" s="48"/>
      <c r="AB260" s="48"/>
      <c r="AC260" s="48"/>
      <c r="AD260" s="48"/>
      <c r="AE260" s="48"/>
      <c r="AF260" s="48"/>
      <c r="AG260" s="48"/>
      <c r="AH260" s="48"/>
      <c r="AI260" s="48"/>
      <c r="AJ260" s="48"/>
      <c r="AK260" s="48"/>
      <c r="AL260" s="48"/>
    </row>
    <row r="261">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c r="AA261" s="48"/>
      <c r="AB261" s="48"/>
      <c r="AC261" s="48"/>
      <c r="AD261" s="48"/>
      <c r="AE261" s="48"/>
      <c r="AF261" s="48"/>
      <c r="AG261" s="48"/>
      <c r="AH261" s="48"/>
      <c r="AI261" s="48"/>
      <c r="AJ261" s="48"/>
      <c r="AK261" s="48"/>
      <c r="AL261" s="48"/>
    </row>
    <row r="262">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c r="AA262" s="48"/>
      <c r="AB262" s="48"/>
      <c r="AC262" s="48"/>
      <c r="AD262" s="48"/>
      <c r="AE262" s="48"/>
      <c r="AF262" s="48"/>
      <c r="AG262" s="48"/>
      <c r="AH262" s="48"/>
      <c r="AI262" s="48"/>
      <c r="AJ262" s="48"/>
      <c r="AK262" s="48"/>
      <c r="AL262" s="48"/>
    </row>
    <row r="263">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c r="AA263" s="48"/>
      <c r="AB263" s="48"/>
      <c r="AC263" s="48"/>
      <c r="AD263" s="48"/>
      <c r="AE263" s="48"/>
      <c r="AF263" s="48"/>
      <c r="AG263" s="48"/>
      <c r="AH263" s="48"/>
      <c r="AI263" s="48"/>
      <c r="AJ263" s="48"/>
      <c r="AK263" s="48"/>
      <c r="AL263" s="48"/>
    </row>
    <row r="264">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c r="AA264" s="48"/>
      <c r="AB264" s="48"/>
      <c r="AC264" s="48"/>
      <c r="AD264" s="48"/>
      <c r="AE264" s="48"/>
      <c r="AF264" s="48"/>
      <c r="AG264" s="48"/>
      <c r="AH264" s="48"/>
      <c r="AI264" s="48"/>
      <c r="AJ264" s="48"/>
      <c r="AK264" s="48"/>
      <c r="AL264" s="48"/>
    </row>
    <row r="265">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c r="AA265" s="48"/>
      <c r="AB265" s="48"/>
      <c r="AC265" s="48"/>
      <c r="AD265" s="48"/>
      <c r="AE265" s="48"/>
      <c r="AF265" s="48"/>
      <c r="AG265" s="48"/>
      <c r="AH265" s="48"/>
      <c r="AI265" s="48"/>
      <c r="AJ265" s="48"/>
      <c r="AK265" s="48"/>
      <c r="AL265" s="48"/>
    </row>
    <row r="266">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c r="AA266" s="48"/>
      <c r="AB266" s="48"/>
      <c r="AC266" s="48"/>
      <c r="AD266" s="48"/>
      <c r="AE266" s="48"/>
      <c r="AF266" s="48"/>
      <c r="AG266" s="48"/>
      <c r="AH266" s="48"/>
      <c r="AI266" s="48"/>
      <c r="AJ266" s="48"/>
      <c r="AK266" s="48"/>
      <c r="AL266" s="48"/>
    </row>
    <row r="267">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c r="AA267" s="48"/>
      <c r="AB267" s="48"/>
      <c r="AC267" s="48"/>
      <c r="AD267" s="48"/>
      <c r="AE267" s="48"/>
      <c r="AF267" s="48"/>
      <c r="AG267" s="48"/>
      <c r="AH267" s="48"/>
      <c r="AI267" s="48"/>
      <c r="AJ267" s="48"/>
      <c r="AK267" s="48"/>
      <c r="AL267" s="48"/>
    </row>
    <row r="268">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c r="AA268" s="48"/>
      <c r="AB268" s="48"/>
      <c r="AC268" s="48"/>
      <c r="AD268" s="48"/>
      <c r="AE268" s="48"/>
      <c r="AF268" s="48"/>
      <c r="AG268" s="48"/>
      <c r="AH268" s="48"/>
      <c r="AI268" s="48"/>
      <c r="AJ268" s="48"/>
      <c r="AK268" s="48"/>
      <c r="AL268" s="48"/>
    </row>
    <row r="269">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c r="AA269" s="48"/>
      <c r="AB269" s="48"/>
      <c r="AC269" s="48"/>
      <c r="AD269" s="48"/>
      <c r="AE269" s="48"/>
      <c r="AF269" s="48"/>
      <c r="AG269" s="48"/>
      <c r="AH269" s="48"/>
      <c r="AI269" s="48"/>
      <c r="AJ269" s="48"/>
      <c r="AK269" s="48"/>
      <c r="AL269" s="48"/>
    </row>
    <row r="270">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c r="AA270" s="48"/>
      <c r="AB270" s="48"/>
      <c r="AC270" s="48"/>
      <c r="AD270" s="48"/>
      <c r="AE270" s="48"/>
      <c r="AF270" s="48"/>
      <c r="AG270" s="48"/>
      <c r="AH270" s="48"/>
      <c r="AI270" s="48"/>
      <c r="AJ270" s="48"/>
      <c r="AK270" s="48"/>
      <c r="AL270" s="48"/>
    </row>
    <row r="271">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c r="AA271" s="48"/>
      <c r="AB271" s="48"/>
      <c r="AC271" s="48"/>
      <c r="AD271" s="48"/>
      <c r="AE271" s="48"/>
      <c r="AF271" s="48"/>
      <c r="AG271" s="48"/>
      <c r="AH271" s="48"/>
      <c r="AI271" s="48"/>
      <c r="AJ271" s="48"/>
      <c r="AK271" s="48"/>
      <c r="AL271" s="48"/>
    </row>
    <row r="272">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c r="AA272" s="48"/>
      <c r="AB272" s="48"/>
      <c r="AC272" s="48"/>
      <c r="AD272" s="48"/>
      <c r="AE272" s="48"/>
      <c r="AF272" s="48"/>
      <c r="AG272" s="48"/>
      <c r="AH272" s="48"/>
      <c r="AI272" s="48"/>
      <c r="AJ272" s="48"/>
      <c r="AK272" s="48"/>
      <c r="AL272" s="48"/>
    </row>
    <row r="273">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c r="AA273" s="48"/>
      <c r="AB273" s="48"/>
      <c r="AC273" s="48"/>
      <c r="AD273" s="48"/>
      <c r="AE273" s="48"/>
      <c r="AF273" s="48"/>
      <c r="AG273" s="48"/>
      <c r="AH273" s="48"/>
      <c r="AI273" s="48"/>
      <c r="AJ273" s="48"/>
      <c r="AK273" s="48"/>
      <c r="AL273" s="48"/>
    </row>
    <row r="274">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c r="AA274" s="48"/>
      <c r="AB274" s="48"/>
      <c r="AC274" s="48"/>
      <c r="AD274" s="48"/>
      <c r="AE274" s="48"/>
      <c r="AF274" s="48"/>
      <c r="AG274" s="48"/>
      <c r="AH274" s="48"/>
      <c r="AI274" s="48"/>
      <c r="AJ274" s="48"/>
      <c r="AK274" s="48"/>
      <c r="AL274" s="48"/>
    </row>
    <row r="275">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c r="AA275" s="48"/>
      <c r="AB275" s="48"/>
      <c r="AC275" s="48"/>
      <c r="AD275" s="48"/>
      <c r="AE275" s="48"/>
      <c r="AF275" s="48"/>
      <c r="AG275" s="48"/>
      <c r="AH275" s="48"/>
      <c r="AI275" s="48"/>
      <c r="AJ275" s="48"/>
      <c r="AK275" s="48"/>
      <c r="AL275" s="48"/>
    </row>
    <row r="276">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c r="AA276" s="48"/>
      <c r="AB276" s="48"/>
      <c r="AC276" s="48"/>
      <c r="AD276" s="48"/>
      <c r="AE276" s="48"/>
      <c r="AF276" s="48"/>
      <c r="AG276" s="48"/>
      <c r="AH276" s="48"/>
      <c r="AI276" s="48"/>
      <c r="AJ276" s="48"/>
      <c r="AK276" s="48"/>
      <c r="AL276" s="48"/>
    </row>
    <row r="277">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c r="AA277" s="48"/>
      <c r="AB277" s="48"/>
      <c r="AC277" s="48"/>
      <c r="AD277" s="48"/>
      <c r="AE277" s="48"/>
      <c r="AF277" s="48"/>
      <c r="AG277" s="48"/>
      <c r="AH277" s="48"/>
      <c r="AI277" s="48"/>
      <c r="AJ277" s="48"/>
      <c r="AK277" s="48"/>
      <c r="AL277" s="48"/>
    </row>
    <row r="278">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c r="AA278" s="48"/>
      <c r="AB278" s="48"/>
      <c r="AC278" s="48"/>
      <c r="AD278" s="48"/>
      <c r="AE278" s="48"/>
      <c r="AF278" s="48"/>
      <c r="AG278" s="48"/>
      <c r="AH278" s="48"/>
      <c r="AI278" s="48"/>
      <c r="AJ278" s="48"/>
      <c r="AK278" s="48"/>
      <c r="AL278" s="48"/>
    </row>
    <row r="279">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c r="AA279" s="48"/>
      <c r="AB279" s="48"/>
      <c r="AC279" s="48"/>
      <c r="AD279" s="48"/>
      <c r="AE279" s="48"/>
      <c r="AF279" s="48"/>
      <c r="AG279" s="48"/>
      <c r="AH279" s="48"/>
      <c r="AI279" s="48"/>
      <c r="AJ279" s="48"/>
      <c r="AK279" s="48"/>
      <c r="AL279" s="48"/>
    </row>
    <row r="280">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c r="AA280" s="48"/>
      <c r="AB280" s="48"/>
      <c r="AC280" s="48"/>
      <c r="AD280" s="48"/>
      <c r="AE280" s="48"/>
      <c r="AF280" s="48"/>
      <c r="AG280" s="48"/>
      <c r="AH280" s="48"/>
      <c r="AI280" s="48"/>
      <c r="AJ280" s="48"/>
      <c r="AK280" s="48"/>
      <c r="AL280" s="48"/>
    </row>
    <row r="281">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c r="AA281" s="48"/>
      <c r="AB281" s="48"/>
      <c r="AC281" s="48"/>
      <c r="AD281" s="48"/>
      <c r="AE281" s="48"/>
      <c r="AF281" s="48"/>
      <c r="AG281" s="48"/>
      <c r="AH281" s="48"/>
      <c r="AI281" s="48"/>
      <c r="AJ281" s="48"/>
      <c r="AK281" s="48"/>
      <c r="AL281" s="48"/>
    </row>
    <row r="282">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c r="AA282" s="48"/>
      <c r="AB282" s="48"/>
      <c r="AC282" s="48"/>
      <c r="AD282" s="48"/>
      <c r="AE282" s="48"/>
      <c r="AF282" s="48"/>
      <c r="AG282" s="48"/>
      <c r="AH282" s="48"/>
      <c r="AI282" s="48"/>
      <c r="AJ282" s="48"/>
      <c r="AK282" s="48"/>
      <c r="AL282" s="48"/>
    </row>
    <row r="283">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c r="AA283" s="48"/>
      <c r="AB283" s="48"/>
      <c r="AC283" s="48"/>
      <c r="AD283" s="48"/>
      <c r="AE283" s="48"/>
      <c r="AF283" s="48"/>
      <c r="AG283" s="48"/>
      <c r="AH283" s="48"/>
      <c r="AI283" s="48"/>
      <c r="AJ283" s="48"/>
      <c r="AK283" s="48"/>
      <c r="AL283" s="48"/>
    </row>
    <row r="284">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c r="AA284" s="48"/>
      <c r="AB284" s="48"/>
      <c r="AC284" s="48"/>
      <c r="AD284" s="48"/>
      <c r="AE284" s="48"/>
      <c r="AF284" s="48"/>
      <c r="AG284" s="48"/>
      <c r="AH284" s="48"/>
      <c r="AI284" s="48"/>
      <c r="AJ284" s="48"/>
      <c r="AK284" s="48"/>
      <c r="AL284" s="48"/>
    </row>
    <row r="285">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c r="AA285" s="48"/>
      <c r="AB285" s="48"/>
      <c r="AC285" s="48"/>
      <c r="AD285" s="48"/>
      <c r="AE285" s="48"/>
      <c r="AF285" s="48"/>
      <c r="AG285" s="48"/>
      <c r="AH285" s="48"/>
      <c r="AI285" s="48"/>
      <c r="AJ285" s="48"/>
      <c r="AK285" s="48"/>
      <c r="AL285" s="48"/>
    </row>
    <row r="286">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c r="AA286" s="48"/>
      <c r="AB286" s="48"/>
      <c r="AC286" s="48"/>
      <c r="AD286" s="48"/>
      <c r="AE286" s="48"/>
      <c r="AF286" s="48"/>
      <c r="AG286" s="48"/>
      <c r="AH286" s="48"/>
      <c r="AI286" s="48"/>
      <c r="AJ286" s="48"/>
      <c r="AK286" s="48"/>
      <c r="AL286" s="48"/>
    </row>
    <row r="287">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c r="AA287" s="48"/>
      <c r="AB287" s="48"/>
      <c r="AC287" s="48"/>
      <c r="AD287" s="48"/>
      <c r="AE287" s="48"/>
      <c r="AF287" s="48"/>
      <c r="AG287" s="48"/>
      <c r="AH287" s="48"/>
      <c r="AI287" s="48"/>
      <c r="AJ287" s="48"/>
      <c r="AK287" s="48"/>
      <c r="AL287" s="48"/>
    </row>
    <row r="288">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c r="AA288" s="48"/>
      <c r="AB288" s="48"/>
      <c r="AC288" s="48"/>
      <c r="AD288" s="48"/>
      <c r="AE288" s="48"/>
      <c r="AF288" s="48"/>
      <c r="AG288" s="48"/>
      <c r="AH288" s="48"/>
      <c r="AI288" s="48"/>
      <c r="AJ288" s="48"/>
      <c r="AK288" s="48"/>
      <c r="AL288" s="48"/>
    </row>
    <row r="289">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c r="AA289" s="48"/>
      <c r="AB289" s="48"/>
      <c r="AC289" s="48"/>
      <c r="AD289" s="48"/>
      <c r="AE289" s="48"/>
      <c r="AF289" s="48"/>
      <c r="AG289" s="48"/>
      <c r="AH289" s="48"/>
      <c r="AI289" s="48"/>
      <c r="AJ289" s="48"/>
      <c r="AK289" s="48"/>
      <c r="AL289" s="48"/>
    </row>
    <row r="290">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c r="AA290" s="48"/>
      <c r="AB290" s="48"/>
      <c r="AC290" s="48"/>
      <c r="AD290" s="48"/>
      <c r="AE290" s="48"/>
      <c r="AF290" s="48"/>
      <c r="AG290" s="48"/>
      <c r="AH290" s="48"/>
      <c r="AI290" s="48"/>
      <c r="AJ290" s="48"/>
      <c r="AK290" s="48"/>
      <c r="AL290" s="48"/>
    </row>
    <row r="291">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c r="AA291" s="48"/>
      <c r="AB291" s="48"/>
      <c r="AC291" s="48"/>
      <c r="AD291" s="48"/>
      <c r="AE291" s="48"/>
      <c r="AF291" s="48"/>
      <c r="AG291" s="48"/>
      <c r="AH291" s="48"/>
      <c r="AI291" s="48"/>
      <c r="AJ291" s="48"/>
      <c r="AK291" s="48"/>
      <c r="AL291" s="48"/>
    </row>
    <row r="292">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c r="AA292" s="48"/>
      <c r="AB292" s="48"/>
      <c r="AC292" s="48"/>
      <c r="AD292" s="48"/>
      <c r="AE292" s="48"/>
      <c r="AF292" s="48"/>
      <c r="AG292" s="48"/>
      <c r="AH292" s="48"/>
      <c r="AI292" s="48"/>
      <c r="AJ292" s="48"/>
      <c r="AK292" s="48"/>
      <c r="AL292" s="48"/>
    </row>
    <row r="293">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c r="AA293" s="48"/>
      <c r="AB293" s="48"/>
      <c r="AC293" s="48"/>
      <c r="AD293" s="48"/>
      <c r="AE293" s="48"/>
      <c r="AF293" s="48"/>
      <c r="AG293" s="48"/>
      <c r="AH293" s="48"/>
      <c r="AI293" s="48"/>
      <c r="AJ293" s="48"/>
      <c r="AK293" s="48"/>
      <c r="AL293" s="48"/>
    </row>
    <row r="294">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c r="AA294" s="48"/>
      <c r="AB294" s="48"/>
      <c r="AC294" s="48"/>
      <c r="AD294" s="48"/>
      <c r="AE294" s="48"/>
      <c r="AF294" s="48"/>
      <c r="AG294" s="48"/>
      <c r="AH294" s="48"/>
      <c r="AI294" s="48"/>
      <c r="AJ294" s="48"/>
      <c r="AK294" s="48"/>
      <c r="AL294" s="48"/>
    </row>
    <row r="295">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c r="AA295" s="48"/>
      <c r="AB295" s="48"/>
      <c r="AC295" s="48"/>
      <c r="AD295" s="48"/>
      <c r="AE295" s="48"/>
      <c r="AF295" s="48"/>
      <c r="AG295" s="48"/>
      <c r="AH295" s="48"/>
      <c r="AI295" s="48"/>
      <c r="AJ295" s="48"/>
      <c r="AK295" s="48"/>
      <c r="AL295" s="48"/>
    </row>
    <row r="296">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c r="AA296" s="48"/>
      <c r="AB296" s="48"/>
      <c r="AC296" s="48"/>
      <c r="AD296" s="48"/>
      <c r="AE296" s="48"/>
      <c r="AF296" s="48"/>
      <c r="AG296" s="48"/>
      <c r="AH296" s="48"/>
      <c r="AI296" s="48"/>
      <c r="AJ296" s="48"/>
      <c r="AK296" s="48"/>
      <c r="AL296" s="48"/>
    </row>
    <row r="297">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c r="AA297" s="48"/>
      <c r="AB297" s="48"/>
      <c r="AC297" s="48"/>
      <c r="AD297" s="48"/>
      <c r="AE297" s="48"/>
      <c r="AF297" s="48"/>
      <c r="AG297" s="48"/>
      <c r="AH297" s="48"/>
      <c r="AI297" s="48"/>
      <c r="AJ297" s="48"/>
      <c r="AK297" s="48"/>
      <c r="AL297" s="48"/>
    </row>
    <row r="298">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c r="AA298" s="48"/>
      <c r="AB298" s="48"/>
      <c r="AC298" s="48"/>
      <c r="AD298" s="48"/>
      <c r="AE298" s="48"/>
      <c r="AF298" s="48"/>
      <c r="AG298" s="48"/>
      <c r="AH298" s="48"/>
      <c r="AI298" s="48"/>
      <c r="AJ298" s="48"/>
      <c r="AK298" s="48"/>
      <c r="AL298" s="48"/>
    </row>
    <row r="299">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c r="AA299" s="48"/>
      <c r="AB299" s="48"/>
      <c r="AC299" s="48"/>
      <c r="AD299" s="48"/>
      <c r="AE299" s="48"/>
      <c r="AF299" s="48"/>
      <c r="AG299" s="48"/>
      <c r="AH299" s="48"/>
      <c r="AI299" s="48"/>
      <c r="AJ299" s="48"/>
      <c r="AK299" s="48"/>
      <c r="AL299" s="48"/>
    </row>
    <row r="300">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c r="AA300" s="48"/>
      <c r="AB300" s="48"/>
      <c r="AC300" s="48"/>
      <c r="AD300" s="48"/>
      <c r="AE300" s="48"/>
      <c r="AF300" s="48"/>
      <c r="AG300" s="48"/>
      <c r="AH300" s="48"/>
      <c r="AI300" s="48"/>
      <c r="AJ300" s="48"/>
      <c r="AK300" s="48"/>
      <c r="AL300" s="48"/>
    </row>
    <row r="301">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c r="AA301" s="48"/>
      <c r="AB301" s="48"/>
      <c r="AC301" s="48"/>
      <c r="AD301" s="48"/>
      <c r="AE301" s="48"/>
      <c r="AF301" s="48"/>
      <c r="AG301" s="48"/>
      <c r="AH301" s="48"/>
      <c r="AI301" s="48"/>
      <c r="AJ301" s="48"/>
      <c r="AK301" s="48"/>
      <c r="AL301" s="48"/>
    </row>
    <row r="302">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c r="AA302" s="48"/>
      <c r="AB302" s="48"/>
      <c r="AC302" s="48"/>
      <c r="AD302" s="48"/>
      <c r="AE302" s="48"/>
      <c r="AF302" s="48"/>
      <c r="AG302" s="48"/>
      <c r="AH302" s="48"/>
      <c r="AI302" s="48"/>
      <c r="AJ302" s="48"/>
      <c r="AK302" s="48"/>
      <c r="AL302" s="48"/>
    </row>
    <row r="303">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c r="AA303" s="48"/>
      <c r="AB303" s="48"/>
      <c r="AC303" s="48"/>
      <c r="AD303" s="48"/>
      <c r="AE303" s="48"/>
      <c r="AF303" s="48"/>
      <c r="AG303" s="48"/>
      <c r="AH303" s="48"/>
      <c r="AI303" s="48"/>
      <c r="AJ303" s="48"/>
      <c r="AK303" s="48"/>
      <c r="AL303" s="48"/>
    </row>
    <row r="304">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c r="AA304" s="48"/>
      <c r="AB304" s="48"/>
      <c r="AC304" s="48"/>
      <c r="AD304" s="48"/>
      <c r="AE304" s="48"/>
      <c r="AF304" s="48"/>
      <c r="AG304" s="48"/>
      <c r="AH304" s="48"/>
      <c r="AI304" s="48"/>
      <c r="AJ304" s="48"/>
      <c r="AK304" s="48"/>
      <c r="AL304" s="48"/>
    </row>
    <row r="305">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c r="AA305" s="48"/>
      <c r="AB305" s="48"/>
      <c r="AC305" s="48"/>
      <c r="AD305" s="48"/>
      <c r="AE305" s="48"/>
      <c r="AF305" s="48"/>
      <c r="AG305" s="48"/>
      <c r="AH305" s="48"/>
      <c r="AI305" s="48"/>
      <c r="AJ305" s="48"/>
      <c r="AK305" s="48"/>
      <c r="AL305" s="48"/>
    </row>
    <row r="306">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c r="AA306" s="48"/>
      <c r="AB306" s="48"/>
      <c r="AC306" s="48"/>
      <c r="AD306" s="48"/>
      <c r="AE306" s="48"/>
      <c r="AF306" s="48"/>
      <c r="AG306" s="48"/>
      <c r="AH306" s="48"/>
      <c r="AI306" s="48"/>
      <c r="AJ306" s="48"/>
      <c r="AK306" s="48"/>
      <c r="AL306" s="48"/>
    </row>
    <row r="307">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c r="AA307" s="48"/>
      <c r="AB307" s="48"/>
      <c r="AC307" s="48"/>
      <c r="AD307" s="48"/>
      <c r="AE307" s="48"/>
      <c r="AF307" s="48"/>
      <c r="AG307" s="48"/>
      <c r="AH307" s="48"/>
      <c r="AI307" s="48"/>
      <c r="AJ307" s="48"/>
      <c r="AK307" s="48"/>
      <c r="AL307" s="48"/>
    </row>
    <row r="308">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c r="AA308" s="48"/>
      <c r="AB308" s="48"/>
      <c r="AC308" s="48"/>
      <c r="AD308" s="48"/>
      <c r="AE308" s="48"/>
      <c r="AF308" s="48"/>
      <c r="AG308" s="48"/>
      <c r="AH308" s="48"/>
      <c r="AI308" s="48"/>
      <c r="AJ308" s="48"/>
      <c r="AK308" s="48"/>
      <c r="AL308" s="48"/>
    </row>
    <row r="309">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c r="AA309" s="48"/>
      <c r="AB309" s="48"/>
      <c r="AC309" s="48"/>
      <c r="AD309" s="48"/>
      <c r="AE309" s="48"/>
      <c r="AF309" s="48"/>
      <c r="AG309" s="48"/>
      <c r="AH309" s="48"/>
      <c r="AI309" s="48"/>
      <c r="AJ309" s="48"/>
      <c r="AK309" s="48"/>
      <c r="AL309" s="48"/>
    </row>
    <row r="310">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c r="AA310" s="48"/>
      <c r="AB310" s="48"/>
      <c r="AC310" s="48"/>
      <c r="AD310" s="48"/>
      <c r="AE310" s="48"/>
      <c r="AF310" s="48"/>
      <c r="AG310" s="48"/>
      <c r="AH310" s="48"/>
      <c r="AI310" s="48"/>
      <c r="AJ310" s="48"/>
      <c r="AK310" s="48"/>
      <c r="AL310" s="48"/>
    </row>
    <row r="311">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c r="AA311" s="48"/>
      <c r="AB311" s="48"/>
      <c r="AC311" s="48"/>
      <c r="AD311" s="48"/>
      <c r="AE311" s="48"/>
      <c r="AF311" s="48"/>
      <c r="AG311" s="48"/>
      <c r="AH311" s="48"/>
      <c r="AI311" s="48"/>
      <c r="AJ311" s="48"/>
      <c r="AK311" s="48"/>
      <c r="AL311" s="48"/>
    </row>
    <row r="312">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c r="AA312" s="48"/>
      <c r="AB312" s="48"/>
      <c r="AC312" s="48"/>
      <c r="AD312" s="48"/>
      <c r="AE312" s="48"/>
      <c r="AF312" s="48"/>
      <c r="AG312" s="48"/>
      <c r="AH312" s="48"/>
      <c r="AI312" s="48"/>
      <c r="AJ312" s="48"/>
      <c r="AK312" s="48"/>
      <c r="AL312" s="48"/>
    </row>
    <row r="313">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c r="AA313" s="48"/>
      <c r="AB313" s="48"/>
      <c r="AC313" s="48"/>
      <c r="AD313" s="48"/>
      <c r="AE313" s="48"/>
      <c r="AF313" s="48"/>
      <c r="AG313" s="48"/>
      <c r="AH313" s="48"/>
      <c r="AI313" s="48"/>
      <c r="AJ313" s="48"/>
      <c r="AK313" s="48"/>
      <c r="AL313" s="48"/>
    </row>
    <row r="314">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c r="AA314" s="48"/>
      <c r="AB314" s="48"/>
      <c r="AC314" s="48"/>
      <c r="AD314" s="48"/>
      <c r="AE314" s="48"/>
      <c r="AF314" s="48"/>
      <c r="AG314" s="48"/>
      <c r="AH314" s="48"/>
      <c r="AI314" s="48"/>
      <c r="AJ314" s="48"/>
      <c r="AK314" s="48"/>
      <c r="AL314" s="48"/>
    </row>
    <row r="315">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c r="AA315" s="48"/>
      <c r="AB315" s="48"/>
      <c r="AC315" s="48"/>
      <c r="AD315" s="48"/>
      <c r="AE315" s="48"/>
      <c r="AF315" s="48"/>
      <c r="AG315" s="48"/>
      <c r="AH315" s="48"/>
      <c r="AI315" s="48"/>
      <c r="AJ315" s="48"/>
      <c r="AK315" s="48"/>
      <c r="AL315" s="48"/>
    </row>
    <row r="316">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c r="AA316" s="48"/>
      <c r="AB316" s="48"/>
      <c r="AC316" s="48"/>
      <c r="AD316" s="48"/>
      <c r="AE316" s="48"/>
      <c r="AF316" s="48"/>
      <c r="AG316" s="48"/>
      <c r="AH316" s="48"/>
      <c r="AI316" s="48"/>
      <c r="AJ316" s="48"/>
      <c r="AK316" s="48"/>
      <c r="AL316" s="48"/>
    </row>
    <row r="317">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c r="AA317" s="48"/>
      <c r="AB317" s="48"/>
      <c r="AC317" s="48"/>
      <c r="AD317" s="48"/>
      <c r="AE317" s="48"/>
      <c r="AF317" s="48"/>
      <c r="AG317" s="48"/>
      <c r="AH317" s="48"/>
      <c r="AI317" s="48"/>
      <c r="AJ317" s="48"/>
      <c r="AK317" s="48"/>
      <c r="AL317" s="48"/>
    </row>
    <row r="318">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c r="AA318" s="48"/>
      <c r="AB318" s="48"/>
      <c r="AC318" s="48"/>
      <c r="AD318" s="48"/>
      <c r="AE318" s="48"/>
      <c r="AF318" s="48"/>
      <c r="AG318" s="48"/>
      <c r="AH318" s="48"/>
      <c r="AI318" s="48"/>
      <c r="AJ318" s="48"/>
      <c r="AK318" s="48"/>
      <c r="AL318" s="48"/>
    </row>
    <row r="319">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c r="AA319" s="48"/>
      <c r="AB319" s="48"/>
      <c r="AC319" s="48"/>
      <c r="AD319" s="48"/>
      <c r="AE319" s="48"/>
      <c r="AF319" s="48"/>
      <c r="AG319" s="48"/>
      <c r="AH319" s="48"/>
      <c r="AI319" s="48"/>
      <c r="AJ319" s="48"/>
      <c r="AK319" s="48"/>
      <c r="AL319" s="48"/>
    </row>
    <row r="320">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c r="AA320" s="48"/>
      <c r="AB320" s="48"/>
      <c r="AC320" s="48"/>
      <c r="AD320" s="48"/>
      <c r="AE320" s="48"/>
      <c r="AF320" s="48"/>
      <c r="AG320" s="48"/>
      <c r="AH320" s="48"/>
      <c r="AI320" s="48"/>
      <c r="AJ320" s="48"/>
      <c r="AK320" s="48"/>
      <c r="AL320" s="48"/>
    </row>
    <row r="321">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c r="AA321" s="48"/>
      <c r="AB321" s="48"/>
      <c r="AC321" s="48"/>
      <c r="AD321" s="48"/>
      <c r="AE321" s="48"/>
      <c r="AF321" s="48"/>
      <c r="AG321" s="48"/>
      <c r="AH321" s="48"/>
      <c r="AI321" s="48"/>
      <c r="AJ321" s="48"/>
      <c r="AK321" s="48"/>
      <c r="AL321" s="48"/>
    </row>
    <row r="322">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c r="AA322" s="48"/>
      <c r="AB322" s="48"/>
      <c r="AC322" s="48"/>
      <c r="AD322" s="48"/>
      <c r="AE322" s="48"/>
      <c r="AF322" s="48"/>
      <c r="AG322" s="48"/>
      <c r="AH322" s="48"/>
      <c r="AI322" s="48"/>
      <c r="AJ322" s="48"/>
      <c r="AK322" s="48"/>
      <c r="AL322" s="48"/>
    </row>
    <row r="323">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c r="AA323" s="48"/>
      <c r="AB323" s="48"/>
      <c r="AC323" s="48"/>
      <c r="AD323" s="48"/>
      <c r="AE323" s="48"/>
      <c r="AF323" s="48"/>
      <c r="AG323" s="48"/>
      <c r="AH323" s="48"/>
      <c r="AI323" s="48"/>
      <c r="AJ323" s="48"/>
      <c r="AK323" s="48"/>
      <c r="AL323" s="48"/>
    </row>
    <row r="324">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c r="AA324" s="48"/>
      <c r="AB324" s="48"/>
      <c r="AC324" s="48"/>
      <c r="AD324" s="48"/>
      <c r="AE324" s="48"/>
      <c r="AF324" s="48"/>
      <c r="AG324" s="48"/>
      <c r="AH324" s="48"/>
      <c r="AI324" s="48"/>
      <c r="AJ324" s="48"/>
      <c r="AK324" s="48"/>
      <c r="AL324" s="48"/>
    </row>
    <row r="325">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c r="AA325" s="48"/>
      <c r="AB325" s="48"/>
      <c r="AC325" s="48"/>
      <c r="AD325" s="48"/>
      <c r="AE325" s="48"/>
      <c r="AF325" s="48"/>
      <c r="AG325" s="48"/>
      <c r="AH325" s="48"/>
      <c r="AI325" s="48"/>
      <c r="AJ325" s="48"/>
      <c r="AK325" s="48"/>
      <c r="AL325" s="48"/>
    </row>
    <row r="326">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c r="AA326" s="48"/>
      <c r="AB326" s="48"/>
      <c r="AC326" s="48"/>
      <c r="AD326" s="48"/>
      <c r="AE326" s="48"/>
      <c r="AF326" s="48"/>
      <c r="AG326" s="48"/>
      <c r="AH326" s="48"/>
      <c r="AI326" s="48"/>
      <c r="AJ326" s="48"/>
      <c r="AK326" s="48"/>
      <c r="AL326" s="48"/>
    </row>
    <row r="327">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c r="AA327" s="48"/>
      <c r="AB327" s="48"/>
      <c r="AC327" s="48"/>
      <c r="AD327" s="48"/>
      <c r="AE327" s="48"/>
      <c r="AF327" s="48"/>
      <c r="AG327" s="48"/>
      <c r="AH327" s="48"/>
      <c r="AI327" s="48"/>
      <c r="AJ327" s="48"/>
      <c r="AK327" s="48"/>
      <c r="AL327" s="48"/>
    </row>
    <row r="328">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c r="AA328" s="48"/>
      <c r="AB328" s="48"/>
      <c r="AC328" s="48"/>
      <c r="AD328" s="48"/>
      <c r="AE328" s="48"/>
      <c r="AF328" s="48"/>
      <c r="AG328" s="48"/>
      <c r="AH328" s="48"/>
      <c r="AI328" s="48"/>
      <c r="AJ328" s="48"/>
      <c r="AK328" s="48"/>
      <c r="AL328" s="48"/>
    </row>
    <row r="329">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c r="AA329" s="48"/>
      <c r="AB329" s="48"/>
      <c r="AC329" s="48"/>
      <c r="AD329" s="48"/>
      <c r="AE329" s="48"/>
      <c r="AF329" s="48"/>
      <c r="AG329" s="48"/>
      <c r="AH329" s="48"/>
      <c r="AI329" s="48"/>
      <c r="AJ329" s="48"/>
      <c r="AK329" s="48"/>
      <c r="AL329" s="48"/>
    </row>
    <row r="330">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c r="AA330" s="48"/>
      <c r="AB330" s="48"/>
      <c r="AC330" s="48"/>
      <c r="AD330" s="48"/>
      <c r="AE330" s="48"/>
      <c r="AF330" s="48"/>
      <c r="AG330" s="48"/>
      <c r="AH330" s="48"/>
      <c r="AI330" s="48"/>
      <c r="AJ330" s="48"/>
      <c r="AK330" s="48"/>
      <c r="AL330" s="48"/>
    </row>
    <row r="331">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c r="AA331" s="48"/>
      <c r="AB331" s="48"/>
      <c r="AC331" s="48"/>
      <c r="AD331" s="48"/>
      <c r="AE331" s="48"/>
      <c r="AF331" s="48"/>
      <c r="AG331" s="48"/>
      <c r="AH331" s="48"/>
      <c r="AI331" s="48"/>
      <c r="AJ331" s="48"/>
      <c r="AK331" s="48"/>
      <c r="AL331" s="48"/>
    </row>
    <row r="332">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c r="AA332" s="48"/>
      <c r="AB332" s="48"/>
      <c r="AC332" s="48"/>
      <c r="AD332" s="48"/>
      <c r="AE332" s="48"/>
      <c r="AF332" s="48"/>
      <c r="AG332" s="48"/>
      <c r="AH332" s="48"/>
      <c r="AI332" s="48"/>
      <c r="AJ332" s="48"/>
      <c r="AK332" s="48"/>
      <c r="AL332" s="48"/>
    </row>
    <row r="333">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c r="AA333" s="48"/>
      <c r="AB333" s="48"/>
      <c r="AC333" s="48"/>
      <c r="AD333" s="48"/>
      <c r="AE333" s="48"/>
      <c r="AF333" s="48"/>
      <c r="AG333" s="48"/>
      <c r="AH333" s="48"/>
      <c r="AI333" s="48"/>
      <c r="AJ333" s="48"/>
      <c r="AK333" s="48"/>
      <c r="AL333" s="48"/>
    </row>
    <row r="334">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c r="AA334" s="48"/>
      <c r="AB334" s="48"/>
      <c r="AC334" s="48"/>
      <c r="AD334" s="48"/>
      <c r="AE334" s="48"/>
      <c r="AF334" s="48"/>
      <c r="AG334" s="48"/>
      <c r="AH334" s="48"/>
      <c r="AI334" s="48"/>
      <c r="AJ334" s="48"/>
      <c r="AK334" s="48"/>
      <c r="AL334" s="48"/>
    </row>
    <row r="335">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c r="AA335" s="48"/>
      <c r="AB335" s="48"/>
      <c r="AC335" s="48"/>
      <c r="AD335" s="48"/>
      <c r="AE335" s="48"/>
      <c r="AF335" s="48"/>
      <c r="AG335" s="48"/>
      <c r="AH335" s="48"/>
      <c r="AI335" s="48"/>
      <c r="AJ335" s="48"/>
      <c r="AK335" s="48"/>
      <c r="AL335" s="48"/>
    </row>
    <row r="336">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c r="AA336" s="48"/>
      <c r="AB336" s="48"/>
      <c r="AC336" s="48"/>
      <c r="AD336" s="48"/>
      <c r="AE336" s="48"/>
      <c r="AF336" s="48"/>
      <c r="AG336" s="48"/>
      <c r="AH336" s="48"/>
      <c r="AI336" s="48"/>
      <c r="AJ336" s="48"/>
      <c r="AK336" s="48"/>
      <c r="AL336" s="48"/>
    </row>
    <row r="337">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c r="AA337" s="48"/>
      <c r="AB337" s="48"/>
      <c r="AC337" s="48"/>
      <c r="AD337" s="48"/>
      <c r="AE337" s="48"/>
      <c r="AF337" s="48"/>
      <c r="AG337" s="48"/>
      <c r="AH337" s="48"/>
      <c r="AI337" s="48"/>
      <c r="AJ337" s="48"/>
      <c r="AK337" s="48"/>
      <c r="AL337" s="48"/>
    </row>
    <row r="338">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c r="AA338" s="48"/>
      <c r="AB338" s="48"/>
      <c r="AC338" s="48"/>
      <c r="AD338" s="48"/>
      <c r="AE338" s="48"/>
      <c r="AF338" s="48"/>
      <c r="AG338" s="48"/>
      <c r="AH338" s="48"/>
      <c r="AI338" s="48"/>
      <c r="AJ338" s="48"/>
      <c r="AK338" s="48"/>
      <c r="AL338" s="48"/>
    </row>
    <row r="339">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c r="AA339" s="48"/>
      <c r="AB339" s="48"/>
      <c r="AC339" s="48"/>
      <c r="AD339" s="48"/>
      <c r="AE339" s="48"/>
      <c r="AF339" s="48"/>
      <c r="AG339" s="48"/>
      <c r="AH339" s="48"/>
      <c r="AI339" s="48"/>
      <c r="AJ339" s="48"/>
      <c r="AK339" s="48"/>
      <c r="AL339" s="48"/>
    </row>
    <row r="340">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c r="AA340" s="48"/>
      <c r="AB340" s="48"/>
      <c r="AC340" s="48"/>
      <c r="AD340" s="48"/>
      <c r="AE340" s="48"/>
      <c r="AF340" s="48"/>
      <c r="AG340" s="48"/>
      <c r="AH340" s="48"/>
      <c r="AI340" s="48"/>
      <c r="AJ340" s="48"/>
      <c r="AK340" s="48"/>
      <c r="AL340" s="48"/>
    </row>
    <row r="341">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c r="AA341" s="48"/>
      <c r="AB341" s="48"/>
      <c r="AC341" s="48"/>
      <c r="AD341" s="48"/>
      <c r="AE341" s="48"/>
      <c r="AF341" s="48"/>
      <c r="AG341" s="48"/>
      <c r="AH341" s="48"/>
      <c r="AI341" s="48"/>
      <c r="AJ341" s="48"/>
      <c r="AK341" s="48"/>
      <c r="AL341" s="48"/>
    </row>
    <row r="342">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c r="AA342" s="48"/>
      <c r="AB342" s="48"/>
      <c r="AC342" s="48"/>
      <c r="AD342" s="48"/>
      <c r="AE342" s="48"/>
      <c r="AF342" s="48"/>
      <c r="AG342" s="48"/>
      <c r="AH342" s="48"/>
      <c r="AI342" s="48"/>
      <c r="AJ342" s="48"/>
      <c r="AK342" s="48"/>
      <c r="AL342" s="48"/>
    </row>
    <row r="343">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c r="AA343" s="48"/>
      <c r="AB343" s="48"/>
      <c r="AC343" s="48"/>
      <c r="AD343" s="48"/>
      <c r="AE343" s="48"/>
      <c r="AF343" s="48"/>
      <c r="AG343" s="48"/>
      <c r="AH343" s="48"/>
      <c r="AI343" s="48"/>
      <c r="AJ343" s="48"/>
      <c r="AK343" s="48"/>
      <c r="AL343" s="48"/>
    </row>
    <row r="344">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c r="AA344" s="48"/>
      <c r="AB344" s="48"/>
      <c r="AC344" s="48"/>
      <c r="AD344" s="48"/>
      <c r="AE344" s="48"/>
      <c r="AF344" s="48"/>
      <c r="AG344" s="48"/>
      <c r="AH344" s="48"/>
      <c r="AI344" s="48"/>
      <c r="AJ344" s="48"/>
      <c r="AK344" s="48"/>
      <c r="AL344" s="48"/>
    </row>
    <row r="345">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c r="AA345" s="48"/>
      <c r="AB345" s="48"/>
      <c r="AC345" s="48"/>
      <c r="AD345" s="48"/>
      <c r="AE345" s="48"/>
      <c r="AF345" s="48"/>
      <c r="AG345" s="48"/>
      <c r="AH345" s="48"/>
      <c r="AI345" s="48"/>
      <c r="AJ345" s="48"/>
      <c r="AK345" s="48"/>
      <c r="AL345" s="48"/>
    </row>
    <row r="346">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c r="AA346" s="48"/>
      <c r="AB346" s="48"/>
      <c r="AC346" s="48"/>
      <c r="AD346" s="48"/>
      <c r="AE346" s="48"/>
      <c r="AF346" s="48"/>
      <c r="AG346" s="48"/>
      <c r="AH346" s="48"/>
      <c r="AI346" s="48"/>
      <c r="AJ346" s="48"/>
      <c r="AK346" s="48"/>
      <c r="AL346" s="48"/>
    </row>
    <row r="347">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c r="AA347" s="48"/>
      <c r="AB347" s="48"/>
      <c r="AC347" s="48"/>
      <c r="AD347" s="48"/>
      <c r="AE347" s="48"/>
      <c r="AF347" s="48"/>
      <c r="AG347" s="48"/>
      <c r="AH347" s="48"/>
      <c r="AI347" s="48"/>
      <c r="AJ347" s="48"/>
      <c r="AK347" s="48"/>
      <c r="AL347" s="48"/>
    </row>
    <row r="348">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c r="AA348" s="48"/>
      <c r="AB348" s="48"/>
      <c r="AC348" s="48"/>
      <c r="AD348" s="48"/>
      <c r="AE348" s="48"/>
      <c r="AF348" s="48"/>
      <c r="AG348" s="48"/>
      <c r="AH348" s="48"/>
      <c r="AI348" s="48"/>
      <c r="AJ348" s="48"/>
      <c r="AK348" s="48"/>
      <c r="AL348" s="48"/>
    </row>
    <row r="349">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c r="AA349" s="48"/>
      <c r="AB349" s="48"/>
      <c r="AC349" s="48"/>
      <c r="AD349" s="48"/>
      <c r="AE349" s="48"/>
      <c r="AF349" s="48"/>
      <c r="AG349" s="48"/>
      <c r="AH349" s="48"/>
      <c r="AI349" s="48"/>
      <c r="AJ349" s="48"/>
      <c r="AK349" s="48"/>
      <c r="AL349" s="48"/>
    </row>
    <row r="350">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c r="AA350" s="48"/>
      <c r="AB350" s="48"/>
      <c r="AC350" s="48"/>
      <c r="AD350" s="48"/>
      <c r="AE350" s="48"/>
      <c r="AF350" s="48"/>
      <c r="AG350" s="48"/>
      <c r="AH350" s="48"/>
      <c r="AI350" s="48"/>
      <c r="AJ350" s="48"/>
      <c r="AK350" s="48"/>
      <c r="AL350" s="48"/>
    </row>
    <row r="351">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c r="AA351" s="48"/>
      <c r="AB351" s="48"/>
      <c r="AC351" s="48"/>
      <c r="AD351" s="48"/>
      <c r="AE351" s="48"/>
      <c r="AF351" s="48"/>
      <c r="AG351" s="48"/>
      <c r="AH351" s="48"/>
      <c r="AI351" s="48"/>
      <c r="AJ351" s="48"/>
      <c r="AK351" s="48"/>
      <c r="AL351" s="48"/>
    </row>
    <row r="352">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c r="AA352" s="48"/>
      <c r="AB352" s="48"/>
      <c r="AC352" s="48"/>
      <c r="AD352" s="48"/>
      <c r="AE352" s="48"/>
      <c r="AF352" s="48"/>
      <c r="AG352" s="48"/>
      <c r="AH352" s="48"/>
      <c r="AI352" s="48"/>
      <c r="AJ352" s="48"/>
      <c r="AK352" s="48"/>
      <c r="AL352" s="48"/>
    </row>
    <row r="353">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c r="AA353" s="48"/>
      <c r="AB353" s="48"/>
      <c r="AC353" s="48"/>
      <c r="AD353" s="48"/>
      <c r="AE353" s="48"/>
      <c r="AF353" s="48"/>
      <c r="AG353" s="48"/>
      <c r="AH353" s="48"/>
      <c r="AI353" s="48"/>
      <c r="AJ353" s="48"/>
      <c r="AK353" s="48"/>
      <c r="AL353" s="48"/>
    </row>
    <row r="354">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c r="AA354" s="48"/>
      <c r="AB354" s="48"/>
      <c r="AC354" s="48"/>
      <c r="AD354" s="48"/>
      <c r="AE354" s="48"/>
      <c r="AF354" s="48"/>
      <c r="AG354" s="48"/>
      <c r="AH354" s="48"/>
      <c r="AI354" s="48"/>
      <c r="AJ354" s="48"/>
      <c r="AK354" s="48"/>
      <c r="AL354" s="48"/>
    </row>
    <row r="355">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c r="AA355" s="48"/>
      <c r="AB355" s="48"/>
      <c r="AC355" s="48"/>
      <c r="AD355" s="48"/>
      <c r="AE355" s="48"/>
      <c r="AF355" s="48"/>
      <c r="AG355" s="48"/>
      <c r="AH355" s="48"/>
      <c r="AI355" s="48"/>
      <c r="AJ355" s="48"/>
      <c r="AK355" s="48"/>
      <c r="AL355" s="48"/>
    </row>
    <row r="356">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c r="AA356" s="48"/>
      <c r="AB356" s="48"/>
      <c r="AC356" s="48"/>
      <c r="AD356" s="48"/>
      <c r="AE356" s="48"/>
      <c r="AF356" s="48"/>
      <c r="AG356" s="48"/>
      <c r="AH356" s="48"/>
      <c r="AI356" s="48"/>
      <c r="AJ356" s="48"/>
      <c r="AK356" s="48"/>
      <c r="AL356" s="48"/>
    </row>
    <row r="357">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c r="AA357" s="48"/>
      <c r="AB357" s="48"/>
      <c r="AC357" s="48"/>
      <c r="AD357" s="48"/>
      <c r="AE357" s="48"/>
      <c r="AF357" s="48"/>
      <c r="AG357" s="48"/>
      <c r="AH357" s="48"/>
      <c r="AI357" s="48"/>
      <c r="AJ357" s="48"/>
      <c r="AK357" s="48"/>
      <c r="AL357" s="48"/>
    </row>
    <row r="358">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c r="AA358" s="48"/>
      <c r="AB358" s="48"/>
      <c r="AC358" s="48"/>
      <c r="AD358" s="48"/>
      <c r="AE358" s="48"/>
      <c r="AF358" s="48"/>
      <c r="AG358" s="48"/>
      <c r="AH358" s="48"/>
      <c r="AI358" s="48"/>
      <c r="AJ358" s="48"/>
      <c r="AK358" s="48"/>
      <c r="AL358" s="48"/>
    </row>
    <row r="359">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c r="AA359" s="48"/>
      <c r="AB359" s="48"/>
      <c r="AC359" s="48"/>
      <c r="AD359" s="48"/>
      <c r="AE359" s="48"/>
      <c r="AF359" s="48"/>
      <c r="AG359" s="48"/>
      <c r="AH359" s="48"/>
      <c r="AI359" s="48"/>
      <c r="AJ359" s="48"/>
      <c r="AK359" s="48"/>
      <c r="AL359" s="48"/>
    </row>
    <row r="360">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c r="AA360" s="48"/>
      <c r="AB360" s="48"/>
      <c r="AC360" s="48"/>
      <c r="AD360" s="48"/>
      <c r="AE360" s="48"/>
      <c r="AF360" s="48"/>
      <c r="AG360" s="48"/>
      <c r="AH360" s="48"/>
      <c r="AI360" s="48"/>
      <c r="AJ360" s="48"/>
      <c r="AK360" s="48"/>
      <c r="AL360" s="48"/>
    </row>
    <row r="361">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c r="AA361" s="48"/>
      <c r="AB361" s="48"/>
      <c r="AC361" s="48"/>
      <c r="AD361" s="48"/>
      <c r="AE361" s="48"/>
      <c r="AF361" s="48"/>
      <c r="AG361" s="48"/>
      <c r="AH361" s="48"/>
      <c r="AI361" s="48"/>
      <c r="AJ361" s="48"/>
      <c r="AK361" s="48"/>
      <c r="AL361" s="48"/>
    </row>
    <row r="362">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c r="AA362" s="48"/>
      <c r="AB362" s="48"/>
      <c r="AC362" s="48"/>
      <c r="AD362" s="48"/>
      <c r="AE362" s="48"/>
      <c r="AF362" s="48"/>
      <c r="AG362" s="48"/>
      <c r="AH362" s="48"/>
      <c r="AI362" s="48"/>
      <c r="AJ362" s="48"/>
      <c r="AK362" s="48"/>
      <c r="AL362" s="48"/>
    </row>
    <row r="363">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c r="AA363" s="48"/>
      <c r="AB363" s="48"/>
      <c r="AC363" s="48"/>
      <c r="AD363" s="48"/>
      <c r="AE363" s="48"/>
      <c r="AF363" s="48"/>
      <c r="AG363" s="48"/>
      <c r="AH363" s="48"/>
      <c r="AI363" s="48"/>
      <c r="AJ363" s="48"/>
      <c r="AK363" s="48"/>
      <c r="AL363" s="48"/>
    </row>
    <row r="364">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c r="AA364" s="48"/>
      <c r="AB364" s="48"/>
      <c r="AC364" s="48"/>
      <c r="AD364" s="48"/>
      <c r="AE364" s="48"/>
      <c r="AF364" s="48"/>
      <c r="AG364" s="48"/>
      <c r="AH364" s="48"/>
      <c r="AI364" s="48"/>
      <c r="AJ364" s="48"/>
      <c r="AK364" s="48"/>
      <c r="AL364" s="48"/>
    </row>
    <row r="365">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c r="AA365" s="48"/>
      <c r="AB365" s="48"/>
      <c r="AC365" s="48"/>
      <c r="AD365" s="48"/>
      <c r="AE365" s="48"/>
      <c r="AF365" s="48"/>
      <c r="AG365" s="48"/>
      <c r="AH365" s="48"/>
      <c r="AI365" s="48"/>
      <c r="AJ365" s="48"/>
      <c r="AK365" s="48"/>
      <c r="AL365" s="48"/>
    </row>
    <row r="366">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c r="AA366" s="48"/>
      <c r="AB366" s="48"/>
      <c r="AC366" s="48"/>
      <c r="AD366" s="48"/>
      <c r="AE366" s="48"/>
      <c r="AF366" s="48"/>
      <c r="AG366" s="48"/>
      <c r="AH366" s="48"/>
      <c r="AI366" s="48"/>
      <c r="AJ366" s="48"/>
      <c r="AK366" s="48"/>
      <c r="AL366" s="48"/>
    </row>
    <row r="367">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c r="AA367" s="48"/>
      <c r="AB367" s="48"/>
      <c r="AC367" s="48"/>
      <c r="AD367" s="48"/>
      <c r="AE367" s="48"/>
      <c r="AF367" s="48"/>
      <c r="AG367" s="48"/>
      <c r="AH367" s="48"/>
      <c r="AI367" s="48"/>
      <c r="AJ367" s="48"/>
      <c r="AK367" s="48"/>
      <c r="AL367" s="48"/>
    </row>
    <row r="368">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c r="AA368" s="48"/>
      <c r="AB368" s="48"/>
      <c r="AC368" s="48"/>
      <c r="AD368" s="48"/>
      <c r="AE368" s="48"/>
      <c r="AF368" s="48"/>
      <c r="AG368" s="48"/>
      <c r="AH368" s="48"/>
      <c r="AI368" s="48"/>
      <c r="AJ368" s="48"/>
      <c r="AK368" s="48"/>
      <c r="AL368" s="48"/>
    </row>
    <row r="369">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c r="AA369" s="48"/>
      <c r="AB369" s="48"/>
      <c r="AC369" s="48"/>
      <c r="AD369" s="48"/>
      <c r="AE369" s="48"/>
      <c r="AF369" s="48"/>
      <c r="AG369" s="48"/>
      <c r="AH369" s="48"/>
      <c r="AI369" s="48"/>
      <c r="AJ369" s="48"/>
      <c r="AK369" s="48"/>
      <c r="AL369" s="48"/>
    </row>
    <row r="370">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c r="AA370" s="48"/>
      <c r="AB370" s="48"/>
      <c r="AC370" s="48"/>
      <c r="AD370" s="48"/>
      <c r="AE370" s="48"/>
      <c r="AF370" s="48"/>
      <c r="AG370" s="48"/>
      <c r="AH370" s="48"/>
      <c r="AI370" s="48"/>
      <c r="AJ370" s="48"/>
      <c r="AK370" s="48"/>
      <c r="AL370" s="48"/>
    </row>
    <row r="371">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c r="AA371" s="48"/>
      <c r="AB371" s="48"/>
      <c r="AC371" s="48"/>
      <c r="AD371" s="48"/>
      <c r="AE371" s="48"/>
      <c r="AF371" s="48"/>
      <c r="AG371" s="48"/>
      <c r="AH371" s="48"/>
      <c r="AI371" s="48"/>
      <c r="AJ371" s="48"/>
      <c r="AK371" s="48"/>
      <c r="AL371" s="48"/>
    </row>
    <row r="372">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c r="AA372" s="48"/>
      <c r="AB372" s="48"/>
      <c r="AC372" s="48"/>
      <c r="AD372" s="48"/>
      <c r="AE372" s="48"/>
      <c r="AF372" s="48"/>
      <c r="AG372" s="48"/>
      <c r="AH372" s="48"/>
      <c r="AI372" s="48"/>
      <c r="AJ372" s="48"/>
      <c r="AK372" s="48"/>
      <c r="AL372" s="48"/>
    </row>
    <row r="373">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c r="AA373" s="48"/>
      <c r="AB373" s="48"/>
      <c r="AC373" s="48"/>
      <c r="AD373" s="48"/>
      <c r="AE373" s="48"/>
      <c r="AF373" s="48"/>
      <c r="AG373" s="48"/>
      <c r="AH373" s="48"/>
      <c r="AI373" s="48"/>
      <c r="AJ373" s="48"/>
      <c r="AK373" s="48"/>
      <c r="AL373" s="48"/>
    </row>
    <row r="374">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c r="AA374" s="48"/>
      <c r="AB374" s="48"/>
      <c r="AC374" s="48"/>
      <c r="AD374" s="48"/>
      <c r="AE374" s="48"/>
      <c r="AF374" s="48"/>
      <c r="AG374" s="48"/>
      <c r="AH374" s="48"/>
      <c r="AI374" s="48"/>
      <c r="AJ374" s="48"/>
      <c r="AK374" s="48"/>
      <c r="AL374" s="48"/>
    </row>
    <row r="375">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c r="AA375" s="48"/>
      <c r="AB375" s="48"/>
      <c r="AC375" s="48"/>
      <c r="AD375" s="48"/>
      <c r="AE375" s="48"/>
      <c r="AF375" s="48"/>
      <c r="AG375" s="48"/>
      <c r="AH375" s="48"/>
      <c r="AI375" s="48"/>
      <c r="AJ375" s="48"/>
      <c r="AK375" s="48"/>
      <c r="AL375" s="48"/>
    </row>
    <row r="376">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c r="AA376" s="48"/>
      <c r="AB376" s="48"/>
      <c r="AC376" s="48"/>
      <c r="AD376" s="48"/>
      <c r="AE376" s="48"/>
      <c r="AF376" s="48"/>
      <c r="AG376" s="48"/>
      <c r="AH376" s="48"/>
      <c r="AI376" s="48"/>
      <c r="AJ376" s="48"/>
      <c r="AK376" s="48"/>
      <c r="AL376" s="48"/>
    </row>
    <row r="377">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c r="AA377" s="48"/>
      <c r="AB377" s="48"/>
      <c r="AC377" s="48"/>
      <c r="AD377" s="48"/>
      <c r="AE377" s="48"/>
      <c r="AF377" s="48"/>
      <c r="AG377" s="48"/>
      <c r="AH377" s="48"/>
      <c r="AI377" s="48"/>
      <c r="AJ377" s="48"/>
      <c r="AK377" s="48"/>
      <c r="AL377" s="48"/>
    </row>
    <row r="378">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c r="AA378" s="48"/>
      <c r="AB378" s="48"/>
      <c r="AC378" s="48"/>
      <c r="AD378" s="48"/>
      <c r="AE378" s="48"/>
      <c r="AF378" s="48"/>
      <c r="AG378" s="48"/>
      <c r="AH378" s="48"/>
      <c r="AI378" s="48"/>
      <c r="AJ378" s="48"/>
      <c r="AK378" s="48"/>
      <c r="AL378" s="48"/>
    </row>
    <row r="379">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c r="AA379" s="48"/>
      <c r="AB379" s="48"/>
      <c r="AC379" s="48"/>
      <c r="AD379" s="48"/>
      <c r="AE379" s="48"/>
      <c r="AF379" s="48"/>
      <c r="AG379" s="48"/>
      <c r="AH379" s="48"/>
      <c r="AI379" s="48"/>
      <c r="AJ379" s="48"/>
      <c r="AK379" s="48"/>
      <c r="AL379" s="48"/>
    </row>
    <row r="380">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c r="AA380" s="48"/>
      <c r="AB380" s="48"/>
      <c r="AC380" s="48"/>
      <c r="AD380" s="48"/>
      <c r="AE380" s="48"/>
      <c r="AF380" s="48"/>
      <c r="AG380" s="48"/>
      <c r="AH380" s="48"/>
      <c r="AI380" s="48"/>
      <c r="AJ380" s="48"/>
      <c r="AK380" s="48"/>
      <c r="AL380" s="48"/>
    </row>
    <row r="381">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c r="AA381" s="48"/>
      <c r="AB381" s="48"/>
      <c r="AC381" s="48"/>
      <c r="AD381" s="48"/>
      <c r="AE381" s="48"/>
      <c r="AF381" s="48"/>
      <c r="AG381" s="48"/>
      <c r="AH381" s="48"/>
      <c r="AI381" s="48"/>
      <c r="AJ381" s="48"/>
      <c r="AK381" s="48"/>
      <c r="AL381" s="48"/>
    </row>
    <row r="382">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c r="AA382" s="48"/>
      <c r="AB382" s="48"/>
      <c r="AC382" s="48"/>
      <c r="AD382" s="48"/>
      <c r="AE382" s="48"/>
      <c r="AF382" s="48"/>
      <c r="AG382" s="48"/>
      <c r="AH382" s="48"/>
      <c r="AI382" s="48"/>
      <c r="AJ382" s="48"/>
      <c r="AK382" s="48"/>
      <c r="AL382" s="48"/>
    </row>
    <row r="383">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c r="AA383" s="48"/>
      <c r="AB383" s="48"/>
      <c r="AC383" s="48"/>
      <c r="AD383" s="48"/>
      <c r="AE383" s="48"/>
      <c r="AF383" s="48"/>
      <c r="AG383" s="48"/>
      <c r="AH383" s="48"/>
      <c r="AI383" s="48"/>
      <c r="AJ383" s="48"/>
      <c r="AK383" s="48"/>
      <c r="AL383" s="48"/>
    </row>
    <row r="384">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c r="AA384" s="48"/>
      <c r="AB384" s="48"/>
      <c r="AC384" s="48"/>
      <c r="AD384" s="48"/>
      <c r="AE384" s="48"/>
      <c r="AF384" s="48"/>
      <c r="AG384" s="48"/>
      <c r="AH384" s="48"/>
      <c r="AI384" s="48"/>
      <c r="AJ384" s="48"/>
      <c r="AK384" s="48"/>
      <c r="AL384" s="48"/>
    </row>
    <row r="385">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c r="AA385" s="48"/>
      <c r="AB385" s="48"/>
      <c r="AC385" s="48"/>
      <c r="AD385" s="48"/>
      <c r="AE385" s="48"/>
      <c r="AF385" s="48"/>
      <c r="AG385" s="48"/>
      <c r="AH385" s="48"/>
      <c r="AI385" s="48"/>
      <c r="AJ385" s="48"/>
      <c r="AK385" s="48"/>
      <c r="AL385" s="48"/>
    </row>
    <row r="386">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c r="AA386" s="48"/>
      <c r="AB386" s="48"/>
      <c r="AC386" s="48"/>
      <c r="AD386" s="48"/>
      <c r="AE386" s="48"/>
      <c r="AF386" s="48"/>
      <c r="AG386" s="48"/>
      <c r="AH386" s="48"/>
      <c r="AI386" s="48"/>
      <c r="AJ386" s="48"/>
      <c r="AK386" s="48"/>
      <c r="AL386" s="48"/>
    </row>
    <row r="387">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c r="AA387" s="48"/>
      <c r="AB387" s="48"/>
      <c r="AC387" s="48"/>
      <c r="AD387" s="48"/>
      <c r="AE387" s="48"/>
      <c r="AF387" s="48"/>
      <c r="AG387" s="48"/>
      <c r="AH387" s="48"/>
      <c r="AI387" s="48"/>
      <c r="AJ387" s="48"/>
      <c r="AK387" s="48"/>
      <c r="AL387" s="48"/>
    </row>
    <row r="388">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c r="AA388" s="48"/>
      <c r="AB388" s="48"/>
      <c r="AC388" s="48"/>
      <c r="AD388" s="48"/>
      <c r="AE388" s="48"/>
      <c r="AF388" s="48"/>
      <c r="AG388" s="48"/>
      <c r="AH388" s="48"/>
      <c r="AI388" s="48"/>
      <c r="AJ388" s="48"/>
      <c r="AK388" s="48"/>
      <c r="AL388" s="48"/>
    </row>
    <row r="389">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c r="AA389" s="48"/>
      <c r="AB389" s="48"/>
      <c r="AC389" s="48"/>
      <c r="AD389" s="48"/>
      <c r="AE389" s="48"/>
      <c r="AF389" s="48"/>
      <c r="AG389" s="48"/>
      <c r="AH389" s="48"/>
      <c r="AI389" s="48"/>
      <c r="AJ389" s="48"/>
      <c r="AK389" s="48"/>
      <c r="AL389" s="48"/>
    </row>
    <row r="390">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c r="AA390" s="48"/>
      <c r="AB390" s="48"/>
      <c r="AC390" s="48"/>
      <c r="AD390" s="48"/>
      <c r="AE390" s="48"/>
      <c r="AF390" s="48"/>
      <c r="AG390" s="48"/>
      <c r="AH390" s="48"/>
      <c r="AI390" s="48"/>
      <c r="AJ390" s="48"/>
      <c r="AK390" s="48"/>
      <c r="AL390" s="48"/>
    </row>
    <row r="391">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c r="AA391" s="48"/>
      <c r="AB391" s="48"/>
      <c r="AC391" s="48"/>
      <c r="AD391" s="48"/>
      <c r="AE391" s="48"/>
      <c r="AF391" s="48"/>
      <c r="AG391" s="48"/>
      <c r="AH391" s="48"/>
      <c r="AI391" s="48"/>
      <c r="AJ391" s="48"/>
      <c r="AK391" s="48"/>
      <c r="AL391" s="48"/>
    </row>
    <row r="392">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c r="AA392" s="48"/>
      <c r="AB392" s="48"/>
      <c r="AC392" s="48"/>
      <c r="AD392" s="48"/>
      <c r="AE392" s="48"/>
      <c r="AF392" s="48"/>
      <c r="AG392" s="48"/>
      <c r="AH392" s="48"/>
      <c r="AI392" s="48"/>
      <c r="AJ392" s="48"/>
      <c r="AK392" s="48"/>
      <c r="AL392" s="48"/>
    </row>
    <row r="393">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c r="AA393" s="48"/>
      <c r="AB393" s="48"/>
      <c r="AC393" s="48"/>
      <c r="AD393" s="48"/>
      <c r="AE393" s="48"/>
      <c r="AF393" s="48"/>
      <c r="AG393" s="48"/>
      <c r="AH393" s="48"/>
      <c r="AI393" s="48"/>
      <c r="AJ393" s="48"/>
      <c r="AK393" s="48"/>
      <c r="AL393" s="48"/>
    </row>
    <row r="394">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c r="AA394" s="48"/>
      <c r="AB394" s="48"/>
      <c r="AC394" s="48"/>
      <c r="AD394" s="48"/>
      <c r="AE394" s="48"/>
      <c r="AF394" s="48"/>
      <c r="AG394" s="48"/>
      <c r="AH394" s="48"/>
      <c r="AI394" s="48"/>
      <c r="AJ394" s="48"/>
      <c r="AK394" s="48"/>
      <c r="AL394" s="48"/>
    </row>
    <row r="395">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c r="AA395" s="48"/>
      <c r="AB395" s="48"/>
      <c r="AC395" s="48"/>
      <c r="AD395" s="48"/>
      <c r="AE395" s="48"/>
      <c r="AF395" s="48"/>
      <c r="AG395" s="48"/>
      <c r="AH395" s="48"/>
      <c r="AI395" s="48"/>
      <c r="AJ395" s="48"/>
      <c r="AK395" s="48"/>
      <c r="AL395" s="48"/>
    </row>
    <row r="396">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c r="AA396" s="48"/>
      <c r="AB396" s="48"/>
      <c r="AC396" s="48"/>
      <c r="AD396" s="48"/>
      <c r="AE396" s="48"/>
      <c r="AF396" s="48"/>
      <c r="AG396" s="48"/>
      <c r="AH396" s="48"/>
      <c r="AI396" s="48"/>
      <c r="AJ396" s="48"/>
      <c r="AK396" s="48"/>
      <c r="AL396" s="48"/>
    </row>
    <row r="397">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c r="AA397" s="48"/>
      <c r="AB397" s="48"/>
      <c r="AC397" s="48"/>
      <c r="AD397" s="48"/>
      <c r="AE397" s="48"/>
      <c r="AF397" s="48"/>
      <c r="AG397" s="48"/>
      <c r="AH397" s="48"/>
      <c r="AI397" s="48"/>
      <c r="AJ397" s="48"/>
      <c r="AK397" s="48"/>
      <c r="AL397" s="48"/>
    </row>
    <row r="398">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c r="AA398" s="48"/>
      <c r="AB398" s="48"/>
      <c r="AC398" s="48"/>
      <c r="AD398" s="48"/>
      <c r="AE398" s="48"/>
      <c r="AF398" s="48"/>
      <c r="AG398" s="48"/>
      <c r="AH398" s="48"/>
      <c r="AI398" s="48"/>
      <c r="AJ398" s="48"/>
      <c r="AK398" s="48"/>
      <c r="AL398" s="48"/>
    </row>
    <row r="399">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c r="AA399" s="48"/>
      <c r="AB399" s="48"/>
      <c r="AC399" s="48"/>
      <c r="AD399" s="48"/>
      <c r="AE399" s="48"/>
      <c r="AF399" s="48"/>
      <c r="AG399" s="48"/>
      <c r="AH399" s="48"/>
      <c r="AI399" s="48"/>
      <c r="AJ399" s="48"/>
      <c r="AK399" s="48"/>
      <c r="AL399" s="48"/>
    </row>
    <row r="400">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c r="AA400" s="48"/>
      <c r="AB400" s="48"/>
      <c r="AC400" s="48"/>
      <c r="AD400" s="48"/>
      <c r="AE400" s="48"/>
      <c r="AF400" s="48"/>
      <c r="AG400" s="48"/>
      <c r="AH400" s="48"/>
      <c r="AI400" s="48"/>
      <c r="AJ400" s="48"/>
      <c r="AK400" s="48"/>
      <c r="AL400" s="48"/>
    </row>
    <row r="401">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c r="AA401" s="48"/>
      <c r="AB401" s="48"/>
      <c r="AC401" s="48"/>
      <c r="AD401" s="48"/>
      <c r="AE401" s="48"/>
      <c r="AF401" s="48"/>
      <c r="AG401" s="48"/>
      <c r="AH401" s="48"/>
      <c r="AI401" s="48"/>
      <c r="AJ401" s="48"/>
      <c r="AK401" s="48"/>
      <c r="AL401" s="48"/>
    </row>
    <row r="402">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c r="AA402" s="48"/>
      <c r="AB402" s="48"/>
      <c r="AC402" s="48"/>
      <c r="AD402" s="48"/>
      <c r="AE402" s="48"/>
      <c r="AF402" s="48"/>
      <c r="AG402" s="48"/>
      <c r="AH402" s="48"/>
      <c r="AI402" s="48"/>
      <c r="AJ402" s="48"/>
      <c r="AK402" s="48"/>
      <c r="AL402" s="48"/>
    </row>
    <row r="403">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c r="AA403" s="48"/>
      <c r="AB403" s="48"/>
      <c r="AC403" s="48"/>
      <c r="AD403" s="48"/>
      <c r="AE403" s="48"/>
      <c r="AF403" s="48"/>
      <c r="AG403" s="48"/>
      <c r="AH403" s="48"/>
      <c r="AI403" s="48"/>
      <c r="AJ403" s="48"/>
      <c r="AK403" s="48"/>
      <c r="AL403" s="48"/>
    </row>
    <row r="404">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c r="AA404" s="48"/>
      <c r="AB404" s="48"/>
      <c r="AC404" s="48"/>
      <c r="AD404" s="48"/>
      <c r="AE404" s="48"/>
      <c r="AF404" s="48"/>
      <c r="AG404" s="48"/>
      <c r="AH404" s="48"/>
      <c r="AI404" s="48"/>
      <c r="AJ404" s="48"/>
      <c r="AK404" s="48"/>
      <c r="AL404" s="48"/>
    </row>
    <row r="405">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c r="AA405" s="48"/>
      <c r="AB405" s="48"/>
      <c r="AC405" s="48"/>
      <c r="AD405" s="48"/>
      <c r="AE405" s="48"/>
      <c r="AF405" s="48"/>
      <c r="AG405" s="48"/>
      <c r="AH405" s="48"/>
      <c r="AI405" s="48"/>
      <c r="AJ405" s="48"/>
      <c r="AK405" s="48"/>
      <c r="AL405" s="48"/>
    </row>
    <row r="406">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c r="AA406" s="48"/>
      <c r="AB406" s="48"/>
      <c r="AC406" s="48"/>
      <c r="AD406" s="48"/>
      <c r="AE406" s="48"/>
      <c r="AF406" s="48"/>
      <c r="AG406" s="48"/>
      <c r="AH406" s="48"/>
      <c r="AI406" s="48"/>
      <c r="AJ406" s="48"/>
      <c r="AK406" s="48"/>
      <c r="AL406" s="48"/>
    </row>
    <row r="407">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c r="AA407" s="48"/>
      <c r="AB407" s="48"/>
      <c r="AC407" s="48"/>
      <c r="AD407" s="48"/>
      <c r="AE407" s="48"/>
      <c r="AF407" s="48"/>
      <c r="AG407" s="48"/>
      <c r="AH407" s="48"/>
      <c r="AI407" s="48"/>
      <c r="AJ407" s="48"/>
      <c r="AK407" s="48"/>
      <c r="AL407" s="48"/>
    </row>
    <row r="408">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c r="AA408" s="48"/>
      <c r="AB408" s="48"/>
      <c r="AC408" s="48"/>
      <c r="AD408" s="48"/>
      <c r="AE408" s="48"/>
      <c r="AF408" s="48"/>
      <c r="AG408" s="48"/>
      <c r="AH408" s="48"/>
      <c r="AI408" s="48"/>
      <c r="AJ408" s="48"/>
      <c r="AK408" s="48"/>
      <c r="AL408" s="48"/>
    </row>
    <row r="409">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c r="AA409" s="48"/>
      <c r="AB409" s="48"/>
      <c r="AC409" s="48"/>
      <c r="AD409" s="48"/>
      <c r="AE409" s="48"/>
      <c r="AF409" s="48"/>
      <c r="AG409" s="48"/>
      <c r="AH409" s="48"/>
      <c r="AI409" s="48"/>
      <c r="AJ409" s="48"/>
      <c r="AK409" s="48"/>
      <c r="AL409" s="48"/>
    </row>
    <row r="410">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c r="AA410" s="48"/>
      <c r="AB410" s="48"/>
      <c r="AC410" s="48"/>
      <c r="AD410" s="48"/>
      <c r="AE410" s="48"/>
      <c r="AF410" s="48"/>
      <c r="AG410" s="48"/>
      <c r="AH410" s="48"/>
      <c r="AI410" s="48"/>
      <c r="AJ410" s="48"/>
      <c r="AK410" s="48"/>
      <c r="AL410" s="48"/>
    </row>
    <row r="411">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c r="AA411" s="48"/>
      <c r="AB411" s="48"/>
      <c r="AC411" s="48"/>
      <c r="AD411" s="48"/>
      <c r="AE411" s="48"/>
      <c r="AF411" s="48"/>
      <c r="AG411" s="48"/>
      <c r="AH411" s="48"/>
      <c r="AI411" s="48"/>
      <c r="AJ411" s="48"/>
      <c r="AK411" s="48"/>
      <c r="AL411" s="48"/>
    </row>
    <row r="412">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c r="AA412" s="48"/>
      <c r="AB412" s="48"/>
      <c r="AC412" s="48"/>
      <c r="AD412" s="48"/>
      <c r="AE412" s="48"/>
      <c r="AF412" s="48"/>
      <c r="AG412" s="48"/>
      <c r="AH412" s="48"/>
      <c r="AI412" s="48"/>
      <c r="AJ412" s="48"/>
      <c r="AK412" s="48"/>
      <c r="AL412" s="48"/>
    </row>
    <row r="413">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c r="AA413" s="48"/>
      <c r="AB413" s="48"/>
      <c r="AC413" s="48"/>
      <c r="AD413" s="48"/>
      <c r="AE413" s="48"/>
      <c r="AF413" s="48"/>
      <c r="AG413" s="48"/>
      <c r="AH413" s="48"/>
      <c r="AI413" s="48"/>
      <c r="AJ413" s="48"/>
      <c r="AK413" s="48"/>
      <c r="AL413" s="48"/>
    </row>
    <row r="414">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c r="AA414" s="48"/>
      <c r="AB414" s="48"/>
      <c r="AC414" s="48"/>
      <c r="AD414" s="48"/>
      <c r="AE414" s="48"/>
      <c r="AF414" s="48"/>
      <c r="AG414" s="48"/>
      <c r="AH414" s="48"/>
      <c r="AI414" s="48"/>
      <c r="AJ414" s="48"/>
      <c r="AK414" s="48"/>
      <c r="AL414" s="48"/>
    </row>
    <row r="415">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c r="AA415" s="48"/>
      <c r="AB415" s="48"/>
      <c r="AC415" s="48"/>
      <c r="AD415" s="48"/>
      <c r="AE415" s="48"/>
      <c r="AF415" s="48"/>
      <c r="AG415" s="48"/>
      <c r="AH415" s="48"/>
      <c r="AI415" s="48"/>
      <c r="AJ415" s="48"/>
      <c r="AK415" s="48"/>
      <c r="AL415" s="48"/>
    </row>
    <row r="416">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c r="AA416" s="48"/>
      <c r="AB416" s="48"/>
      <c r="AC416" s="48"/>
      <c r="AD416" s="48"/>
      <c r="AE416" s="48"/>
      <c r="AF416" s="48"/>
      <c r="AG416" s="48"/>
      <c r="AH416" s="48"/>
      <c r="AI416" s="48"/>
      <c r="AJ416" s="48"/>
      <c r="AK416" s="48"/>
      <c r="AL416" s="48"/>
    </row>
    <row r="417">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c r="AA417" s="48"/>
      <c r="AB417" s="48"/>
      <c r="AC417" s="48"/>
      <c r="AD417" s="48"/>
      <c r="AE417" s="48"/>
      <c r="AF417" s="48"/>
      <c r="AG417" s="48"/>
      <c r="AH417" s="48"/>
      <c r="AI417" s="48"/>
      <c r="AJ417" s="48"/>
      <c r="AK417" s="48"/>
      <c r="AL417" s="48"/>
    </row>
    <row r="418">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c r="AA418" s="48"/>
      <c r="AB418" s="48"/>
      <c r="AC418" s="48"/>
      <c r="AD418" s="48"/>
      <c r="AE418" s="48"/>
      <c r="AF418" s="48"/>
      <c r="AG418" s="48"/>
      <c r="AH418" s="48"/>
      <c r="AI418" s="48"/>
      <c r="AJ418" s="48"/>
      <c r="AK418" s="48"/>
      <c r="AL418" s="48"/>
    </row>
    <row r="419">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c r="AA419" s="48"/>
      <c r="AB419" s="48"/>
      <c r="AC419" s="48"/>
      <c r="AD419" s="48"/>
      <c r="AE419" s="48"/>
      <c r="AF419" s="48"/>
      <c r="AG419" s="48"/>
      <c r="AH419" s="48"/>
      <c r="AI419" s="48"/>
      <c r="AJ419" s="48"/>
      <c r="AK419" s="48"/>
      <c r="AL419" s="48"/>
    </row>
    <row r="420">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c r="AA420" s="48"/>
      <c r="AB420" s="48"/>
      <c r="AC420" s="48"/>
      <c r="AD420" s="48"/>
      <c r="AE420" s="48"/>
      <c r="AF420" s="48"/>
      <c r="AG420" s="48"/>
      <c r="AH420" s="48"/>
      <c r="AI420" s="48"/>
      <c r="AJ420" s="48"/>
      <c r="AK420" s="48"/>
      <c r="AL420" s="48"/>
    </row>
    <row r="421">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c r="AA421" s="48"/>
      <c r="AB421" s="48"/>
      <c r="AC421" s="48"/>
      <c r="AD421" s="48"/>
      <c r="AE421" s="48"/>
      <c r="AF421" s="48"/>
      <c r="AG421" s="48"/>
      <c r="AH421" s="48"/>
      <c r="AI421" s="48"/>
      <c r="AJ421" s="48"/>
      <c r="AK421" s="48"/>
      <c r="AL421" s="48"/>
    </row>
    <row r="422">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c r="AA422" s="48"/>
      <c r="AB422" s="48"/>
      <c r="AC422" s="48"/>
      <c r="AD422" s="48"/>
      <c r="AE422" s="48"/>
      <c r="AF422" s="48"/>
      <c r="AG422" s="48"/>
      <c r="AH422" s="48"/>
      <c r="AI422" s="48"/>
      <c r="AJ422" s="48"/>
      <c r="AK422" s="48"/>
      <c r="AL422" s="48"/>
    </row>
    <row r="423">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c r="AA423" s="48"/>
      <c r="AB423" s="48"/>
      <c r="AC423" s="48"/>
      <c r="AD423" s="48"/>
      <c r="AE423" s="48"/>
      <c r="AF423" s="48"/>
      <c r="AG423" s="48"/>
      <c r="AH423" s="48"/>
      <c r="AI423" s="48"/>
      <c r="AJ423" s="48"/>
      <c r="AK423" s="48"/>
      <c r="AL423" s="48"/>
    </row>
    <row r="424">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c r="AA424" s="48"/>
      <c r="AB424" s="48"/>
      <c r="AC424" s="48"/>
      <c r="AD424" s="48"/>
      <c r="AE424" s="48"/>
      <c r="AF424" s="48"/>
      <c r="AG424" s="48"/>
      <c r="AH424" s="48"/>
      <c r="AI424" s="48"/>
      <c r="AJ424" s="48"/>
      <c r="AK424" s="48"/>
      <c r="AL424" s="48"/>
    </row>
    <row r="425">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c r="AA425" s="48"/>
      <c r="AB425" s="48"/>
      <c r="AC425" s="48"/>
      <c r="AD425" s="48"/>
      <c r="AE425" s="48"/>
      <c r="AF425" s="48"/>
      <c r="AG425" s="48"/>
      <c r="AH425" s="48"/>
      <c r="AI425" s="48"/>
      <c r="AJ425" s="48"/>
      <c r="AK425" s="48"/>
      <c r="AL425" s="48"/>
    </row>
    <row r="426">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c r="AA426" s="48"/>
      <c r="AB426" s="48"/>
      <c r="AC426" s="48"/>
      <c r="AD426" s="48"/>
      <c r="AE426" s="48"/>
      <c r="AF426" s="48"/>
      <c r="AG426" s="48"/>
      <c r="AH426" s="48"/>
      <c r="AI426" s="48"/>
      <c r="AJ426" s="48"/>
      <c r="AK426" s="48"/>
      <c r="AL426" s="48"/>
    </row>
    <row r="427">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c r="AA427" s="48"/>
      <c r="AB427" s="48"/>
      <c r="AC427" s="48"/>
      <c r="AD427" s="48"/>
      <c r="AE427" s="48"/>
      <c r="AF427" s="48"/>
      <c r="AG427" s="48"/>
      <c r="AH427" s="48"/>
      <c r="AI427" s="48"/>
      <c r="AJ427" s="48"/>
      <c r="AK427" s="48"/>
      <c r="AL427" s="48"/>
    </row>
    <row r="428">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c r="AA428" s="48"/>
      <c r="AB428" s="48"/>
      <c r="AC428" s="48"/>
      <c r="AD428" s="48"/>
      <c r="AE428" s="48"/>
      <c r="AF428" s="48"/>
      <c r="AG428" s="48"/>
      <c r="AH428" s="48"/>
      <c r="AI428" s="48"/>
      <c r="AJ428" s="48"/>
      <c r="AK428" s="48"/>
      <c r="AL428" s="48"/>
    </row>
    <row r="429">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c r="AA429" s="48"/>
      <c r="AB429" s="48"/>
      <c r="AC429" s="48"/>
      <c r="AD429" s="48"/>
      <c r="AE429" s="48"/>
      <c r="AF429" s="48"/>
      <c r="AG429" s="48"/>
      <c r="AH429" s="48"/>
      <c r="AI429" s="48"/>
      <c r="AJ429" s="48"/>
      <c r="AK429" s="48"/>
      <c r="AL429" s="48"/>
    </row>
    <row r="430">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c r="AA430" s="48"/>
      <c r="AB430" s="48"/>
      <c r="AC430" s="48"/>
      <c r="AD430" s="48"/>
      <c r="AE430" s="48"/>
      <c r="AF430" s="48"/>
      <c r="AG430" s="48"/>
      <c r="AH430" s="48"/>
      <c r="AI430" s="48"/>
      <c r="AJ430" s="48"/>
      <c r="AK430" s="48"/>
      <c r="AL430" s="48"/>
    </row>
    <row r="431">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c r="AA431" s="48"/>
      <c r="AB431" s="48"/>
      <c r="AC431" s="48"/>
      <c r="AD431" s="48"/>
      <c r="AE431" s="48"/>
      <c r="AF431" s="48"/>
      <c r="AG431" s="48"/>
      <c r="AH431" s="48"/>
      <c r="AI431" s="48"/>
      <c r="AJ431" s="48"/>
      <c r="AK431" s="48"/>
      <c r="AL431" s="48"/>
    </row>
    <row r="432">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c r="AA432" s="48"/>
      <c r="AB432" s="48"/>
      <c r="AC432" s="48"/>
      <c r="AD432" s="48"/>
      <c r="AE432" s="48"/>
      <c r="AF432" s="48"/>
      <c r="AG432" s="48"/>
      <c r="AH432" s="48"/>
      <c r="AI432" s="48"/>
      <c r="AJ432" s="48"/>
      <c r="AK432" s="48"/>
      <c r="AL432" s="48"/>
    </row>
    <row r="433">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c r="AA433" s="48"/>
      <c r="AB433" s="48"/>
      <c r="AC433" s="48"/>
      <c r="AD433" s="48"/>
      <c r="AE433" s="48"/>
      <c r="AF433" s="48"/>
      <c r="AG433" s="48"/>
      <c r="AH433" s="48"/>
      <c r="AI433" s="48"/>
      <c r="AJ433" s="48"/>
      <c r="AK433" s="48"/>
      <c r="AL433" s="48"/>
    </row>
    <row r="434">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c r="AA434" s="48"/>
      <c r="AB434" s="48"/>
      <c r="AC434" s="48"/>
      <c r="AD434" s="48"/>
      <c r="AE434" s="48"/>
      <c r="AF434" s="48"/>
      <c r="AG434" s="48"/>
      <c r="AH434" s="48"/>
      <c r="AI434" s="48"/>
      <c r="AJ434" s="48"/>
      <c r="AK434" s="48"/>
      <c r="AL434" s="48"/>
    </row>
    <row r="435">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c r="AA435" s="48"/>
      <c r="AB435" s="48"/>
      <c r="AC435" s="48"/>
      <c r="AD435" s="48"/>
      <c r="AE435" s="48"/>
      <c r="AF435" s="48"/>
      <c r="AG435" s="48"/>
      <c r="AH435" s="48"/>
      <c r="AI435" s="48"/>
      <c r="AJ435" s="48"/>
      <c r="AK435" s="48"/>
      <c r="AL435" s="48"/>
    </row>
    <row r="436">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c r="AA436" s="48"/>
      <c r="AB436" s="48"/>
      <c r="AC436" s="48"/>
      <c r="AD436" s="48"/>
      <c r="AE436" s="48"/>
      <c r="AF436" s="48"/>
      <c r="AG436" s="48"/>
      <c r="AH436" s="48"/>
      <c r="AI436" s="48"/>
      <c r="AJ436" s="48"/>
      <c r="AK436" s="48"/>
      <c r="AL436" s="48"/>
    </row>
    <row r="437">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c r="AA437" s="48"/>
      <c r="AB437" s="48"/>
      <c r="AC437" s="48"/>
      <c r="AD437" s="48"/>
      <c r="AE437" s="48"/>
      <c r="AF437" s="48"/>
      <c r="AG437" s="48"/>
      <c r="AH437" s="48"/>
      <c r="AI437" s="48"/>
      <c r="AJ437" s="48"/>
      <c r="AK437" s="48"/>
      <c r="AL437" s="48"/>
    </row>
    <row r="438">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c r="AA438" s="48"/>
      <c r="AB438" s="48"/>
      <c r="AC438" s="48"/>
      <c r="AD438" s="48"/>
      <c r="AE438" s="48"/>
      <c r="AF438" s="48"/>
      <c r="AG438" s="48"/>
      <c r="AH438" s="48"/>
      <c r="AI438" s="48"/>
      <c r="AJ438" s="48"/>
      <c r="AK438" s="48"/>
      <c r="AL438" s="48"/>
    </row>
    <row r="439">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c r="AA439" s="48"/>
      <c r="AB439" s="48"/>
      <c r="AC439" s="48"/>
      <c r="AD439" s="48"/>
      <c r="AE439" s="48"/>
      <c r="AF439" s="48"/>
      <c r="AG439" s="48"/>
      <c r="AH439" s="48"/>
      <c r="AI439" s="48"/>
      <c r="AJ439" s="48"/>
      <c r="AK439" s="48"/>
      <c r="AL439" s="48"/>
    </row>
    <row r="440">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c r="AA440" s="48"/>
      <c r="AB440" s="48"/>
      <c r="AC440" s="48"/>
      <c r="AD440" s="48"/>
      <c r="AE440" s="48"/>
      <c r="AF440" s="48"/>
      <c r="AG440" s="48"/>
      <c r="AH440" s="48"/>
      <c r="AI440" s="48"/>
      <c r="AJ440" s="48"/>
      <c r="AK440" s="48"/>
      <c r="AL440" s="48"/>
    </row>
    <row r="441">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c r="AA441" s="48"/>
      <c r="AB441" s="48"/>
      <c r="AC441" s="48"/>
      <c r="AD441" s="48"/>
      <c r="AE441" s="48"/>
      <c r="AF441" s="48"/>
      <c r="AG441" s="48"/>
      <c r="AH441" s="48"/>
      <c r="AI441" s="48"/>
      <c r="AJ441" s="48"/>
      <c r="AK441" s="48"/>
      <c r="AL441" s="48"/>
    </row>
    <row r="442">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c r="AA442" s="48"/>
      <c r="AB442" s="48"/>
      <c r="AC442" s="48"/>
      <c r="AD442" s="48"/>
      <c r="AE442" s="48"/>
      <c r="AF442" s="48"/>
      <c r="AG442" s="48"/>
      <c r="AH442" s="48"/>
      <c r="AI442" s="48"/>
      <c r="AJ442" s="48"/>
      <c r="AK442" s="48"/>
      <c r="AL442" s="48"/>
    </row>
    <row r="443">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c r="AA443" s="48"/>
      <c r="AB443" s="48"/>
      <c r="AC443" s="48"/>
      <c r="AD443" s="48"/>
      <c r="AE443" s="48"/>
      <c r="AF443" s="48"/>
      <c r="AG443" s="48"/>
      <c r="AH443" s="48"/>
      <c r="AI443" s="48"/>
      <c r="AJ443" s="48"/>
      <c r="AK443" s="48"/>
      <c r="AL443" s="48"/>
    </row>
    <row r="444">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c r="AA444" s="48"/>
      <c r="AB444" s="48"/>
      <c r="AC444" s="48"/>
      <c r="AD444" s="48"/>
      <c r="AE444" s="48"/>
      <c r="AF444" s="48"/>
      <c r="AG444" s="48"/>
      <c r="AH444" s="48"/>
      <c r="AI444" s="48"/>
      <c r="AJ444" s="48"/>
      <c r="AK444" s="48"/>
      <c r="AL444" s="48"/>
    </row>
    <row r="445">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c r="AA445" s="48"/>
      <c r="AB445" s="48"/>
      <c r="AC445" s="48"/>
      <c r="AD445" s="48"/>
      <c r="AE445" s="48"/>
      <c r="AF445" s="48"/>
      <c r="AG445" s="48"/>
      <c r="AH445" s="48"/>
      <c r="AI445" s="48"/>
      <c r="AJ445" s="48"/>
      <c r="AK445" s="48"/>
      <c r="AL445" s="48"/>
    </row>
    <row r="446">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c r="AA446" s="48"/>
      <c r="AB446" s="48"/>
      <c r="AC446" s="48"/>
      <c r="AD446" s="48"/>
      <c r="AE446" s="48"/>
      <c r="AF446" s="48"/>
      <c r="AG446" s="48"/>
      <c r="AH446" s="48"/>
      <c r="AI446" s="48"/>
      <c r="AJ446" s="48"/>
      <c r="AK446" s="48"/>
      <c r="AL446" s="48"/>
    </row>
    <row r="447">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c r="AA447" s="48"/>
      <c r="AB447" s="48"/>
      <c r="AC447" s="48"/>
      <c r="AD447" s="48"/>
      <c r="AE447" s="48"/>
      <c r="AF447" s="48"/>
      <c r="AG447" s="48"/>
      <c r="AH447" s="48"/>
      <c r="AI447" s="48"/>
      <c r="AJ447" s="48"/>
      <c r="AK447" s="48"/>
      <c r="AL447" s="48"/>
    </row>
    <row r="448">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c r="AA448" s="48"/>
      <c r="AB448" s="48"/>
      <c r="AC448" s="48"/>
      <c r="AD448" s="48"/>
      <c r="AE448" s="48"/>
      <c r="AF448" s="48"/>
      <c r="AG448" s="48"/>
      <c r="AH448" s="48"/>
      <c r="AI448" s="48"/>
      <c r="AJ448" s="48"/>
      <c r="AK448" s="48"/>
      <c r="AL448" s="48"/>
    </row>
    <row r="449">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c r="AA449" s="48"/>
      <c r="AB449" s="48"/>
      <c r="AC449" s="48"/>
      <c r="AD449" s="48"/>
      <c r="AE449" s="48"/>
      <c r="AF449" s="48"/>
      <c r="AG449" s="48"/>
      <c r="AH449" s="48"/>
      <c r="AI449" s="48"/>
      <c r="AJ449" s="48"/>
      <c r="AK449" s="48"/>
      <c r="AL449" s="48"/>
    </row>
    <row r="450">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c r="AA450" s="48"/>
      <c r="AB450" s="48"/>
      <c r="AC450" s="48"/>
      <c r="AD450" s="48"/>
      <c r="AE450" s="48"/>
      <c r="AF450" s="48"/>
      <c r="AG450" s="48"/>
      <c r="AH450" s="48"/>
      <c r="AI450" s="48"/>
      <c r="AJ450" s="48"/>
      <c r="AK450" s="48"/>
      <c r="AL450" s="48"/>
    </row>
    <row r="451">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c r="AA451" s="48"/>
      <c r="AB451" s="48"/>
      <c r="AC451" s="48"/>
      <c r="AD451" s="48"/>
      <c r="AE451" s="48"/>
      <c r="AF451" s="48"/>
      <c r="AG451" s="48"/>
      <c r="AH451" s="48"/>
      <c r="AI451" s="48"/>
      <c r="AJ451" s="48"/>
      <c r="AK451" s="48"/>
      <c r="AL451" s="48"/>
    </row>
    <row r="452">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c r="AA452" s="48"/>
      <c r="AB452" s="48"/>
      <c r="AC452" s="48"/>
      <c r="AD452" s="48"/>
      <c r="AE452" s="48"/>
      <c r="AF452" s="48"/>
      <c r="AG452" s="48"/>
      <c r="AH452" s="48"/>
      <c r="AI452" s="48"/>
      <c r="AJ452" s="48"/>
      <c r="AK452" s="48"/>
      <c r="AL452" s="48"/>
    </row>
    <row r="453">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c r="AA453" s="48"/>
      <c r="AB453" s="48"/>
      <c r="AC453" s="48"/>
      <c r="AD453" s="48"/>
      <c r="AE453" s="48"/>
      <c r="AF453" s="48"/>
      <c r="AG453" s="48"/>
      <c r="AH453" s="48"/>
      <c r="AI453" s="48"/>
      <c r="AJ453" s="48"/>
      <c r="AK453" s="48"/>
      <c r="AL453" s="48"/>
    </row>
    <row r="454">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c r="AA454" s="48"/>
      <c r="AB454" s="48"/>
      <c r="AC454" s="48"/>
      <c r="AD454" s="48"/>
      <c r="AE454" s="48"/>
      <c r="AF454" s="48"/>
      <c r="AG454" s="48"/>
      <c r="AH454" s="48"/>
      <c r="AI454" s="48"/>
      <c r="AJ454" s="48"/>
      <c r="AK454" s="48"/>
      <c r="AL454" s="48"/>
    </row>
    <row r="455">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c r="AA455" s="48"/>
      <c r="AB455" s="48"/>
      <c r="AC455" s="48"/>
      <c r="AD455" s="48"/>
      <c r="AE455" s="48"/>
      <c r="AF455" s="48"/>
      <c r="AG455" s="48"/>
      <c r="AH455" s="48"/>
      <c r="AI455" s="48"/>
      <c r="AJ455" s="48"/>
      <c r="AK455" s="48"/>
      <c r="AL455" s="48"/>
    </row>
    <row r="456">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c r="AA456" s="48"/>
      <c r="AB456" s="48"/>
      <c r="AC456" s="48"/>
      <c r="AD456" s="48"/>
      <c r="AE456" s="48"/>
      <c r="AF456" s="48"/>
      <c r="AG456" s="48"/>
      <c r="AH456" s="48"/>
      <c r="AI456" s="48"/>
      <c r="AJ456" s="48"/>
      <c r="AK456" s="48"/>
      <c r="AL456" s="48"/>
    </row>
    <row r="457">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c r="AA457" s="48"/>
      <c r="AB457" s="48"/>
      <c r="AC457" s="48"/>
      <c r="AD457" s="48"/>
      <c r="AE457" s="48"/>
      <c r="AF457" s="48"/>
      <c r="AG457" s="48"/>
      <c r="AH457" s="48"/>
      <c r="AI457" s="48"/>
      <c r="AJ457" s="48"/>
      <c r="AK457" s="48"/>
      <c r="AL457" s="48"/>
    </row>
    <row r="458">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c r="AA458" s="48"/>
      <c r="AB458" s="48"/>
      <c r="AC458" s="48"/>
      <c r="AD458" s="48"/>
      <c r="AE458" s="48"/>
      <c r="AF458" s="48"/>
      <c r="AG458" s="48"/>
      <c r="AH458" s="48"/>
      <c r="AI458" s="48"/>
      <c r="AJ458" s="48"/>
      <c r="AK458" s="48"/>
      <c r="AL458" s="48"/>
    </row>
    <row r="459">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c r="AA459" s="48"/>
      <c r="AB459" s="48"/>
      <c r="AC459" s="48"/>
      <c r="AD459" s="48"/>
      <c r="AE459" s="48"/>
      <c r="AF459" s="48"/>
      <c r="AG459" s="48"/>
      <c r="AH459" s="48"/>
      <c r="AI459" s="48"/>
      <c r="AJ459" s="48"/>
      <c r="AK459" s="48"/>
      <c r="AL459" s="48"/>
    </row>
    <row r="460">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c r="AA460" s="48"/>
      <c r="AB460" s="48"/>
      <c r="AC460" s="48"/>
      <c r="AD460" s="48"/>
      <c r="AE460" s="48"/>
      <c r="AF460" s="48"/>
      <c r="AG460" s="48"/>
      <c r="AH460" s="48"/>
      <c r="AI460" s="48"/>
      <c r="AJ460" s="48"/>
      <c r="AK460" s="48"/>
      <c r="AL460" s="48"/>
    </row>
    <row r="461">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c r="AA461" s="48"/>
      <c r="AB461" s="48"/>
      <c r="AC461" s="48"/>
      <c r="AD461" s="48"/>
      <c r="AE461" s="48"/>
      <c r="AF461" s="48"/>
      <c r="AG461" s="48"/>
      <c r="AH461" s="48"/>
      <c r="AI461" s="48"/>
      <c r="AJ461" s="48"/>
      <c r="AK461" s="48"/>
      <c r="AL461" s="48"/>
    </row>
    <row r="462">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c r="AA462" s="48"/>
      <c r="AB462" s="48"/>
      <c r="AC462" s="48"/>
      <c r="AD462" s="48"/>
      <c r="AE462" s="48"/>
      <c r="AF462" s="48"/>
      <c r="AG462" s="48"/>
      <c r="AH462" s="48"/>
      <c r="AI462" s="48"/>
      <c r="AJ462" s="48"/>
      <c r="AK462" s="48"/>
      <c r="AL462" s="48"/>
    </row>
    <row r="463">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c r="AA463" s="48"/>
      <c r="AB463" s="48"/>
      <c r="AC463" s="48"/>
      <c r="AD463" s="48"/>
      <c r="AE463" s="48"/>
      <c r="AF463" s="48"/>
      <c r="AG463" s="48"/>
      <c r="AH463" s="48"/>
      <c r="AI463" s="48"/>
      <c r="AJ463" s="48"/>
      <c r="AK463" s="48"/>
      <c r="AL463" s="48"/>
    </row>
    <row r="464">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c r="AA464" s="48"/>
      <c r="AB464" s="48"/>
      <c r="AC464" s="48"/>
      <c r="AD464" s="48"/>
      <c r="AE464" s="48"/>
      <c r="AF464" s="48"/>
      <c r="AG464" s="48"/>
      <c r="AH464" s="48"/>
      <c r="AI464" s="48"/>
      <c r="AJ464" s="48"/>
      <c r="AK464" s="48"/>
      <c r="AL464" s="48"/>
    </row>
    <row r="465">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c r="AA465" s="48"/>
      <c r="AB465" s="48"/>
      <c r="AC465" s="48"/>
      <c r="AD465" s="48"/>
      <c r="AE465" s="48"/>
      <c r="AF465" s="48"/>
      <c r="AG465" s="48"/>
      <c r="AH465" s="48"/>
      <c r="AI465" s="48"/>
      <c r="AJ465" s="48"/>
      <c r="AK465" s="48"/>
      <c r="AL465" s="48"/>
    </row>
    <row r="466">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c r="AA466" s="48"/>
      <c r="AB466" s="48"/>
      <c r="AC466" s="48"/>
      <c r="AD466" s="48"/>
      <c r="AE466" s="48"/>
      <c r="AF466" s="48"/>
      <c r="AG466" s="48"/>
      <c r="AH466" s="48"/>
      <c r="AI466" s="48"/>
      <c r="AJ466" s="48"/>
      <c r="AK466" s="48"/>
      <c r="AL466" s="48"/>
    </row>
    <row r="467">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c r="AA467" s="48"/>
      <c r="AB467" s="48"/>
      <c r="AC467" s="48"/>
      <c r="AD467" s="48"/>
      <c r="AE467" s="48"/>
      <c r="AF467" s="48"/>
      <c r="AG467" s="48"/>
      <c r="AH467" s="48"/>
      <c r="AI467" s="48"/>
      <c r="AJ467" s="48"/>
      <c r="AK467" s="48"/>
      <c r="AL467" s="48"/>
    </row>
    <row r="468">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c r="AA468" s="48"/>
      <c r="AB468" s="48"/>
      <c r="AC468" s="48"/>
      <c r="AD468" s="48"/>
      <c r="AE468" s="48"/>
      <c r="AF468" s="48"/>
      <c r="AG468" s="48"/>
      <c r="AH468" s="48"/>
      <c r="AI468" s="48"/>
      <c r="AJ468" s="48"/>
      <c r="AK468" s="48"/>
      <c r="AL468" s="48"/>
    </row>
    <row r="469">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c r="AA469" s="48"/>
      <c r="AB469" s="48"/>
      <c r="AC469" s="48"/>
      <c r="AD469" s="48"/>
      <c r="AE469" s="48"/>
      <c r="AF469" s="48"/>
      <c r="AG469" s="48"/>
      <c r="AH469" s="48"/>
      <c r="AI469" s="48"/>
      <c r="AJ469" s="48"/>
      <c r="AK469" s="48"/>
      <c r="AL469" s="48"/>
    </row>
    <row r="470">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c r="AA470" s="48"/>
      <c r="AB470" s="48"/>
      <c r="AC470" s="48"/>
      <c r="AD470" s="48"/>
      <c r="AE470" s="48"/>
      <c r="AF470" s="48"/>
      <c r="AG470" s="48"/>
      <c r="AH470" s="48"/>
      <c r="AI470" s="48"/>
      <c r="AJ470" s="48"/>
      <c r="AK470" s="48"/>
      <c r="AL470" s="48"/>
    </row>
    <row r="471">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c r="AA471" s="48"/>
      <c r="AB471" s="48"/>
      <c r="AC471" s="48"/>
      <c r="AD471" s="48"/>
      <c r="AE471" s="48"/>
      <c r="AF471" s="48"/>
      <c r="AG471" s="48"/>
      <c r="AH471" s="48"/>
      <c r="AI471" s="48"/>
      <c r="AJ471" s="48"/>
      <c r="AK471" s="48"/>
      <c r="AL471" s="48"/>
    </row>
    <row r="472">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c r="AA472" s="48"/>
      <c r="AB472" s="48"/>
      <c r="AC472" s="48"/>
      <c r="AD472" s="48"/>
      <c r="AE472" s="48"/>
      <c r="AF472" s="48"/>
      <c r="AG472" s="48"/>
      <c r="AH472" s="48"/>
      <c r="AI472" s="48"/>
      <c r="AJ472" s="48"/>
      <c r="AK472" s="48"/>
      <c r="AL472" s="48"/>
    </row>
    <row r="473">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c r="AA473" s="48"/>
      <c r="AB473" s="48"/>
      <c r="AC473" s="48"/>
      <c r="AD473" s="48"/>
      <c r="AE473" s="48"/>
      <c r="AF473" s="48"/>
      <c r="AG473" s="48"/>
      <c r="AH473" s="48"/>
      <c r="AI473" s="48"/>
      <c r="AJ473" s="48"/>
      <c r="AK473" s="48"/>
      <c r="AL473" s="48"/>
    </row>
    <row r="474">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c r="AA474" s="48"/>
      <c r="AB474" s="48"/>
      <c r="AC474" s="48"/>
      <c r="AD474" s="48"/>
      <c r="AE474" s="48"/>
      <c r="AF474" s="48"/>
      <c r="AG474" s="48"/>
      <c r="AH474" s="48"/>
      <c r="AI474" s="48"/>
      <c r="AJ474" s="48"/>
      <c r="AK474" s="48"/>
      <c r="AL474" s="48"/>
    </row>
    <row r="475">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c r="AA475" s="48"/>
      <c r="AB475" s="48"/>
      <c r="AC475" s="48"/>
      <c r="AD475" s="48"/>
      <c r="AE475" s="48"/>
      <c r="AF475" s="48"/>
      <c r="AG475" s="48"/>
      <c r="AH475" s="48"/>
      <c r="AI475" s="48"/>
      <c r="AJ475" s="48"/>
      <c r="AK475" s="48"/>
      <c r="AL475" s="48"/>
    </row>
    <row r="476">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c r="AA476" s="48"/>
      <c r="AB476" s="48"/>
      <c r="AC476" s="48"/>
      <c r="AD476" s="48"/>
      <c r="AE476" s="48"/>
      <c r="AF476" s="48"/>
      <c r="AG476" s="48"/>
      <c r="AH476" s="48"/>
      <c r="AI476" s="48"/>
      <c r="AJ476" s="48"/>
      <c r="AK476" s="48"/>
      <c r="AL476" s="48"/>
    </row>
    <row r="477">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c r="AA477" s="48"/>
      <c r="AB477" s="48"/>
      <c r="AC477" s="48"/>
      <c r="AD477" s="48"/>
      <c r="AE477" s="48"/>
      <c r="AF477" s="48"/>
      <c r="AG477" s="48"/>
      <c r="AH477" s="48"/>
      <c r="AI477" s="48"/>
      <c r="AJ477" s="48"/>
      <c r="AK477" s="48"/>
      <c r="AL477" s="48"/>
    </row>
    <row r="478">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c r="AA478" s="48"/>
      <c r="AB478" s="48"/>
      <c r="AC478" s="48"/>
      <c r="AD478" s="48"/>
      <c r="AE478" s="48"/>
      <c r="AF478" s="48"/>
      <c r="AG478" s="48"/>
      <c r="AH478" s="48"/>
      <c r="AI478" s="48"/>
      <c r="AJ478" s="48"/>
      <c r="AK478" s="48"/>
      <c r="AL478" s="48"/>
    </row>
    <row r="479">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c r="AA479" s="48"/>
      <c r="AB479" s="48"/>
      <c r="AC479" s="48"/>
      <c r="AD479" s="48"/>
      <c r="AE479" s="48"/>
      <c r="AF479" s="48"/>
      <c r="AG479" s="48"/>
      <c r="AH479" s="48"/>
      <c r="AI479" s="48"/>
      <c r="AJ479" s="48"/>
      <c r="AK479" s="48"/>
      <c r="AL479" s="48"/>
    </row>
    <row r="480">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c r="AA480" s="48"/>
      <c r="AB480" s="48"/>
      <c r="AC480" s="48"/>
      <c r="AD480" s="48"/>
      <c r="AE480" s="48"/>
      <c r="AF480" s="48"/>
      <c r="AG480" s="48"/>
      <c r="AH480" s="48"/>
      <c r="AI480" s="48"/>
      <c r="AJ480" s="48"/>
      <c r="AK480" s="48"/>
      <c r="AL480" s="48"/>
    </row>
    <row r="481">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c r="AA481" s="48"/>
      <c r="AB481" s="48"/>
      <c r="AC481" s="48"/>
      <c r="AD481" s="48"/>
      <c r="AE481" s="48"/>
      <c r="AF481" s="48"/>
      <c r="AG481" s="48"/>
      <c r="AH481" s="48"/>
      <c r="AI481" s="48"/>
      <c r="AJ481" s="48"/>
      <c r="AK481" s="48"/>
      <c r="AL481" s="48"/>
    </row>
    <row r="482">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c r="AA482" s="48"/>
      <c r="AB482" s="48"/>
      <c r="AC482" s="48"/>
      <c r="AD482" s="48"/>
      <c r="AE482" s="48"/>
      <c r="AF482" s="48"/>
      <c r="AG482" s="48"/>
      <c r="AH482" s="48"/>
      <c r="AI482" s="48"/>
      <c r="AJ482" s="48"/>
      <c r="AK482" s="48"/>
      <c r="AL482" s="48"/>
    </row>
    <row r="483">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c r="AA483" s="48"/>
      <c r="AB483" s="48"/>
      <c r="AC483" s="48"/>
      <c r="AD483" s="48"/>
      <c r="AE483" s="48"/>
      <c r="AF483" s="48"/>
      <c r="AG483" s="48"/>
      <c r="AH483" s="48"/>
      <c r="AI483" s="48"/>
      <c r="AJ483" s="48"/>
      <c r="AK483" s="48"/>
      <c r="AL483" s="48"/>
    </row>
    <row r="484">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c r="AA484" s="48"/>
      <c r="AB484" s="48"/>
      <c r="AC484" s="48"/>
      <c r="AD484" s="48"/>
      <c r="AE484" s="48"/>
      <c r="AF484" s="48"/>
      <c r="AG484" s="48"/>
      <c r="AH484" s="48"/>
      <c r="AI484" s="48"/>
      <c r="AJ484" s="48"/>
      <c r="AK484" s="48"/>
      <c r="AL484" s="48"/>
    </row>
    <row r="485">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c r="AA485" s="48"/>
      <c r="AB485" s="48"/>
      <c r="AC485" s="48"/>
      <c r="AD485" s="48"/>
      <c r="AE485" s="48"/>
      <c r="AF485" s="48"/>
      <c r="AG485" s="48"/>
      <c r="AH485" s="48"/>
      <c r="AI485" s="48"/>
      <c r="AJ485" s="48"/>
      <c r="AK485" s="48"/>
      <c r="AL485" s="48"/>
    </row>
    <row r="486">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c r="AA486" s="48"/>
      <c r="AB486" s="48"/>
      <c r="AC486" s="48"/>
      <c r="AD486" s="48"/>
      <c r="AE486" s="48"/>
      <c r="AF486" s="48"/>
      <c r="AG486" s="48"/>
      <c r="AH486" s="48"/>
      <c r="AI486" s="48"/>
      <c r="AJ486" s="48"/>
      <c r="AK486" s="48"/>
      <c r="AL486" s="48"/>
    </row>
    <row r="487">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c r="AA487" s="48"/>
      <c r="AB487" s="48"/>
      <c r="AC487" s="48"/>
      <c r="AD487" s="48"/>
      <c r="AE487" s="48"/>
      <c r="AF487" s="48"/>
      <c r="AG487" s="48"/>
      <c r="AH487" s="48"/>
      <c r="AI487" s="48"/>
      <c r="AJ487" s="48"/>
      <c r="AK487" s="48"/>
      <c r="AL487" s="48"/>
    </row>
    <row r="488">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c r="AA488" s="48"/>
      <c r="AB488" s="48"/>
      <c r="AC488" s="48"/>
      <c r="AD488" s="48"/>
      <c r="AE488" s="48"/>
      <c r="AF488" s="48"/>
      <c r="AG488" s="48"/>
      <c r="AH488" s="48"/>
      <c r="AI488" s="48"/>
      <c r="AJ488" s="48"/>
      <c r="AK488" s="48"/>
      <c r="AL488" s="48"/>
    </row>
    <row r="489">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c r="AA489" s="48"/>
      <c r="AB489" s="48"/>
      <c r="AC489" s="48"/>
      <c r="AD489" s="48"/>
      <c r="AE489" s="48"/>
      <c r="AF489" s="48"/>
      <c r="AG489" s="48"/>
      <c r="AH489" s="48"/>
      <c r="AI489" s="48"/>
      <c r="AJ489" s="48"/>
      <c r="AK489" s="48"/>
      <c r="AL489" s="48"/>
    </row>
    <row r="490">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c r="AA490" s="48"/>
      <c r="AB490" s="48"/>
      <c r="AC490" s="48"/>
      <c r="AD490" s="48"/>
      <c r="AE490" s="48"/>
      <c r="AF490" s="48"/>
      <c r="AG490" s="48"/>
      <c r="AH490" s="48"/>
      <c r="AI490" s="48"/>
      <c r="AJ490" s="48"/>
      <c r="AK490" s="48"/>
      <c r="AL490" s="48"/>
    </row>
    <row r="491">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c r="AA491" s="48"/>
      <c r="AB491" s="48"/>
      <c r="AC491" s="48"/>
      <c r="AD491" s="48"/>
      <c r="AE491" s="48"/>
      <c r="AF491" s="48"/>
      <c r="AG491" s="48"/>
      <c r="AH491" s="48"/>
      <c r="AI491" s="48"/>
      <c r="AJ491" s="48"/>
      <c r="AK491" s="48"/>
      <c r="AL491" s="48"/>
    </row>
    <row r="492">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c r="AA492" s="48"/>
      <c r="AB492" s="48"/>
      <c r="AC492" s="48"/>
      <c r="AD492" s="48"/>
      <c r="AE492" s="48"/>
      <c r="AF492" s="48"/>
      <c r="AG492" s="48"/>
      <c r="AH492" s="48"/>
      <c r="AI492" s="48"/>
      <c r="AJ492" s="48"/>
      <c r="AK492" s="48"/>
      <c r="AL492" s="48"/>
    </row>
    <row r="493">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c r="AA493" s="48"/>
      <c r="AB493" s="48"/>
      <c r="AC493" s="48"/>
      <c r="AD493" s="48"/>
      <c r="AE493" s="48"/>
      <c r="AF493" s="48"/>
      <c r="AG493" s="48"/>
      <c r="AH493" s="48"/>
      <c r="AI493" s="48"/>
      <c r="AJ493" s="48"/>
      <c r="AK493" s="48"/>
      <c r="AL493" s="48"/>
    </row>
    <row r="494">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c r="AA494" s="48"/>
      <c r="AB494" s="48"/>
      <c r="AC494" s="48"/>
      <c r="AD494" s="48"/>
      <c r="AE494" s="48"/>
      <c r="AF494" s="48"/>
      <c r="AG494" s="48"/>
      <c r="AH494" s="48"/>
      <c r="AI494" s="48"/>
      <c r="AJ494" s="48"/>
      <c r="AK494" s="48"/>
      <c r="AL494" s="48"/>
    </row>
    <row r="495">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c r="AA495" s="48"/>
      <c r="AB495" s="48"/>
      <c r="AC495" s="48"/>
      <c r="AD495" s="48"/>
      <c r="AE495" s="48"/>
      <c r="AF495" s="48"/>
      <c r="AG495" s="48"/>
      <c r="AH495" s="48"/>
      <c r="AI495" s="48"/>
      <c r="AJ495" s="48"/>
      <c r="AK495" s="48"/>
      <c r="AL495" s="48"/>
    </row>
    <row r="496">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c r="AA496" s="48"/>
      <c r="AB496" s="48"/>
      <c r="AC496" s="48"/>
      <c r="AD496" s="48"/>
      <c r="AE496" s="48"/>
      <c r="AF496" s="48"/>
      <c r="AG496" s="48"/>
      <c r="AH496" s="48"/>
      <c r="AI496" s="48"/>
      <c r="AJ496" s="48"/>
      <c r="AK496" s="48"/>
      <c r="AL496" s="48"/>
    </row>
    <row r="497">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c r="AA497" s="48"/>
      <c r="AB497" s="48"/>
      <c r="AC497" s="48"/>
      <c r="AD497" s="48"/>
      <c r="AE497" s="48"/>
      <c r="AF497" s="48"/>
      <c r="AG497" s="48"/>
      <c r="AH497" s="48"/>
      <c r="AI497" s="48"/>
      <c r="AJ497" s="48"/>
      <c r="AK497" s="48"/>
      <c r="AL497" s="48"/>
    </row>
    <row r="498">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c r="AA498" s="48"/>
      <c r="AB498" s="48"/>
      <c r="AC498" s="48"/>
      <c r="AD498" s="48"/>
      <c r="AE498" s="48"/>
      <c r="AF498" s="48"/>
      <c r="AG498" s="48"/>
      <c r="AH498" s="48"/>
      <c r="AI498" s="48"/>
      <c r="AJ498" s="48"/>
      <c r="AK498" s="48"/>
      <c r="AL498" s="48"/>
    </row>
    <row r="499">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c r="AA499" s="48"/>
      <c r="AB499" s="48"/>
      <c r="AC499" s="48"/>
      <c r="AD499" s="48"/>
      <c r="AE499" s="48"/>
      <c r="AF499" s="48"/>
      <c r="AG499" s="48"/>
      <c r="AH499" s="48"/>
      <c r="AI499" s="48"/>
      <c r="AJ499" s="48"/>
      <c r="AK499" s="48"/>
      <c r="AL499" s="48"/>
    </row>
    <row r="500">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c r="AA500" s="48"/>
      <c r="AB500" s="48"/>
      <c r="AC500" s="48"/>
      <c r="AD500" s="48"/>
      <c r="AE500" s="48"/>
      <c r="AF500" s="48"/>
      <c r="AG500" s="48"/>
      <c r="AH500" s="48"/>
      <c r="AI500" s="48"/>
      <c r="AJ500" s="48"/>
      <c r="AK500" s="48"/>
      <c r="AL500" s="48"/>
    </row>
    <row r="501">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c r="AA501" s="48"/>
      <c r="AB501" s="48"/>
      <c r="AC501" s="48"/>
      <c r="AD501" s="48"/>
      <c r="AE501" s="48"/>
      <c r="AF501" s="48"/>
      <c r="AG501" s="48"/>
      <c r="AH501" s="48"/>
      <c r="AI501" s="48"/>
      <c r="AJ501" s="48"/>
      <c r="AK501" s="48"/>
      <c r="AL501" s="48"/>
    </row>
    <row r="502">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c r="AA502" s="48"/>
      <c r="AB502" s="48"/>
      <c r="AC502" s="48"/>
      <c r="AD502" s="48"/>
      <c r="AE502" s="48"/>
      <c r="AF502" s="48"/>
      <c r="AG502" s="48"/>
      <c r="AH502" s="48"/>
      <c r="AI502" s="48"/>
      <c r="AJ502" s="48"/>
      <c r="AK502" s="48"/>
      <c r="AL502" s="48"/>
    </row>
    <row r="503">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c r="AA503" s="48"/>
      <c r="AB503" s="48"/>
      <c r="AC503" s="48"/>
      <c r="AD503" s="48"/>
      <c r="AE503" s="48"/>
      <c r="AF503" s="48"/>
      <c r="AG503" s="48"/>
      <c r="AH503" s="48"/>
      <c r="AI503" s="48"/>
      <c r="AJ503" s="48"/>
      <c r="AK503" s="48"/>
      <c r="AL503" s="48"/>
    </row>
    <row r="504">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c r="AA504" s="48"/>
      <c r="AB504" s="48"/>
      <c r="AC504" s="48"/>
      <c r="AD504" s="48"/>
      <c r="AE504" s="48"/>
      <c r="AF504" s="48"/>
      <c r="AG504" s="48"/>
      <c r="AH504" s="48"/>
      <c r="AI504" s="48"/>
      <c r="AJ504" s="48"/>
      <c r="AK504" s="48"/>
      <c r="AL504" s="48"/>
    </row>
    <row r="505">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c r="AA505" s="48"/>
      <c r="AB505" s="48"/>
      <c r="AC505" s="48"/>
      <c r="AD505" s="48"/>
      <c r="AE505" s="48"/>
      <c r="AF505" s="48"/>
      <c r="AG505" s="48"/>
      <c r="AH505" s="48"/>
      <c r="AI505" s="48"/>
      <c r="AJ505" s="48"/>
      <c r="AK505" s="48"/>
      <c r="AL505" s="48"/>
    </row>
    <row r="506">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c r="AA506" s="48"/>
      <c r="AB506" s="48"/>
      <c r="AC506" s="48"/>
      <c r="AD506" s="48"/>
      <c r="AE506" s="48"/>
      <c r="AF506" s="48"/>
      <c r="AG506" s="48"/>
      <c r="AH506" s="48"/>
      <c r="AI506" s="48"/>
      <c r="AJ506" s="48"/>
      <c r="AK506" s="48"/>
      <c r="AL506" s="48"/>
    </row>
    <row r="507">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c r="AA507" s="48"/>
      <c r="AB507" s="48"/>
      <c r="AC507" s="48"/>
      <c r="AD507" s="48"/>
      <c r="AE507" s="48"/>
      <c r="AF507" s="48"/>
      <c r="AG507" s="48"/>
      <c r="AH507" s="48"/>
      <c r="AI507" s="48"/>
      <c r="AJ507" s="48"/>
      <c r="AK507" s="48"/>
      <c r="AL507" s="48"/>
    </row>
    <row r="508">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c r="AA508" s="48"/>
      <c r="AB508" s="48"/>
      <c r="AC508" s="48"/>
      <c r="AD508" s="48"/>
      <c r="AE508" s="48"/>
      <c r="AF508" s="48"/>
      <c r="AG508" s="48"/>
      <c r="AH508" s="48"/>
      <c r="AI508" s="48"/>
      <c r="AJ508" s="48"/>
      <c r="AK508" s="48"/>
      <c r="AL508" s="48"/>
    </row>
    <row r="509">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c r="AA509" s="48"/>
      <c r="AB509" s="48"/>
      <c r="AC509" s="48"/>
      <c r="AD509" s="48"/>
      <c r="AE509" s="48"/>
      <c r="AF509" s="48"/>
      <c r="AG509" s="48"/>
      <c r="AH509" s="48"/>
      <c r="AI509" s="48"/>
      <c r="AJ509" s="48"/>
      <c r="AK509" s="48"/>
      <c r="AL509" s="48"/>
    </row>
    <row r="510">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c r="AA510" s="48"/>
      <c r="AB510" s="48"/>
      <c r="AC510" s="48"/>
      <c r="AD510" s="48"/>
      <c r="AE510" s="48"/>
      <c r="AF510" s="48"/>
      <c r="AG510" s="48"/>
      <c r="AH510" s="48"/>
      <c r="AI510" s="48"/>
      <c r="AJ510" s="48"/>
      <c r="AK510" s="48"/>
      <c r="AL510" s="48"/>
    </row>
    <row r="511">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c r="AA511" s="48"/>
      <c r="AB511" s="48"/>
      <c r="AC511" s="48"/>
      <c r="AD511" s="48"/>
      <c r="AE511" s="48"/>
      <c r="AF511" s="48"/>
      <c r="AG511" s="48"/>
      <c r="AH511" s="48"/>
      <c r="AI511" s="48"/>
      <c r="AJ511" s="48"/>
      <c r="AK511" s="48"/>
      <c r="AL511" s="48"/>
    </row>
    <row r="512">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c r="AA512" s="48"/>
      <c r="AB512" s="48"/>
      <c r="AC512" s="48"/>
      <c r="AD512" s="48"/>
      <c r="AE512" s="48"/>
      <c r="AF512" s="48"/>
      <c r="AG512" s="48"/>
      <c r="AH512" s="48"/>
      <c r="AI512" s="48"/>
      <c r="AJ512" s="48"/>
      <c r="AK512" s="48"/>
      <c r="AL512" s="48"/>
    </row>
    <row r="513">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c r="AA513" s="48"/>
      <c r="AB513" s="48"/>
      <c r="AC513" s="48"/>
      <c r="AD513" s="48"/>
      <c r="AE513" s="48"/>
      <c r="AF513" s="48"/>
      <c r="AG513" s="48"/>
      <c r="AH513" s="48"/>
      <c r="AI513" s="48"/>
      <c r="AJ513" s="48"/>
      <c r="AK513" s="48"/>
      <c r="AL513" s="48"/>
    </row>
    <row r="514">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c r="AA514" s="48"/>
      <c r="AB514" s="48"/>
      <c r="AC514" s="48"/>
      <c r="AD514" s="48"/>
      <c r="AE514" s="48"/>
      <c r="AF514" s="48"/>
      <c r="AG514" s="48"/>
      <c r="AH514" s="48"/>
      <c r="AI514" s="48"/>
      <c r="AJ514" s="48"/>
      <c r="AK514" s="48"/>
      <c r="AL514" s="48"/>
    </row>
    <row r="515">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c r="AA515" s="48"/>
      <c r="AB515" s="48"/>
      <c r="AC515" s="48"/>
      <c r="AD515" s="48"/>
      <c r="AE515" s="48"/>
      <c r="AF515" s="48"/>
      <c r="AG515" s="48"/>
      <c r="AH515" s="48"/>
      <c r="AI515" s="48"/>
      <c r="AJ515" s="48"/>
      <c r="AK515" s="48"/>
      <c r="AL515" s="48"/>
    </row>
    <row r="516">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c r="AA516" s="48"/>
      <c r="AB516" s="48"/>
      <c r="AC516" s="48"/>
      <c r="AD516" s="48"/>
      <c r="AE516" s="48"/>
      <c r="AF516" s="48"/>
      <c r="AG516" s="48"/>
      <c r="AH516" s="48"/>
      <c r="AI516" s="48"/>
      <c r="AJ516" s="48"/>
      <c r="AK516" s="48"/>
      <c r="AL516" s="48"/>
    </row>
    <row r="517">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c r="AA517" s="48"/>
      <c r="AB517" s="48"/>
      <c r="AC517" s="48"/>
      <c r="AD517" s="48"/>
      <c r="AE517" s="48"/>
      <c r="AF517" s="48"/>
      <c r="AG517" s="48"/>
      <c r="AH517" s="48"/>
      <c r="AI517" s="48"/>
      <c r="AJ517" s="48"/>
      <c r="AK517" s="48"/>
      <c r="AL517" s="48"/>
    </row>
    <row r="518">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c r="AA518" s="48"/>
      <c r="AB518" s="48"/>
      <c r="AC518" s="48"/>
      <c r="AD518" s="48"/>
      <c r="AE518" s="48"/>
      <c r="AF518" s="48"/>
      <c r="AG518" s="48"/>
      <c r="AH518" s="48"/>
      <c r="AI518" s="48"/>
      <c r="AJ518" s="48"/>
      <c r="AK518" s="48"/>
      <c r="AL518" s="48"/>
    </row>
    <row r="519">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c r="AA519" s="48"/>
      <c r="AB519" s="48"/>
      <c r="AC519" s="48"/>
      <c r="AD519" s="48"/>
      <c r="AE519" s="48"/>
      <c r="AF519" s="48"/>
      <c r="AG519" s="48"/>
      <c r="AH519" s="48"/>
      <c r="AI519" s="48"/>
      <c r="AJ519" s="48"/>
      <c r="AK519" s="48"/>
      <c r="AL519" s="48"/>
    </row>
    <row r="520">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c r="AA520" s="48"/>
      <c r="AB520" s="48"/>
      <c r="AC520" s="48"/>
      <c r="AD520" s="48"/>
      <c r="AE520" s="48"/>
      <c r="AF520" s="48"/>
      <c r="AG520" s="48"/>
      <c r="AH520" s="48"/>
      <c r="AI520" s="48"/>
      <c r="AJ520" s="48"/>
      <c r="AK520" s="48"/>
      <c r="AL520" s="48"/>
    </row>
    <row r="521">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c r="AA521" s="48"/>
      <c r="AB521" s="48"/>
      <c r="AC521" s="48"/>
      <c r="AD521" s="48"/>
      <c r="AE521" s="48"/>
      <c r="AF521" s="48"/>
      <c r="AG521" s="48"/>
      <c r="AH521" s="48"/>
      <c r="AI521" s="48"/>
      <c r="AJ521" s="48"/>
      <c r="AK521" s="48"/>
      <c r="AL521" s="48"/>
    </row>
    <row r="522">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c r="AA522" s="48"/>
      <c r="AB522" s="48"/>
      <c r="AC522" s="48"/>
      <c r="AD522" s="48"/>
      <c r="AE522" s="48"/>
      <c r="AF522" s="48"/>
      <c r="AG522" s="48"/>
      <c r="AH522" s="48"/>
      <c r="AI522" s="48"/>
      <c r="AJ522" s="48"/>
      <c r="AK522" s="48"/>
      <c r="AL522" s="48"/>
    </row>
    <row r="523">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c r="AA523" s="48"/>
      <c r="AB523" s="48"/>
      <c r="AC523" s="48"/>
      <c r="AD523" s="48"/>
      <c r="AE523" s="48"/>
      <c r="AF523" s="48"/>
      <c r="AG523" s="48"/>
      <c r="AH523" s="48"/>
      <c r="AI523" s="48"/>
      <c r="AJ523" s="48"/>
      <c r="AK523" s="48"/>
      <c r="AL523" s="48"/>
    </row>
    <row r="524">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c r="AA524" s="48"/>
      <c r="AB524" s="48"/>
      <c r="AC524" s="48"/>
      <c r="AD524" s="48"/>
      <c r="AE524" s="48"/>
      <c r="AF524" s="48"/>
      <c r="AG524" s="48"/>
      <c r="AH524" s="48"/>
      <c r="AI524" s="48"/>
      <c r="AJ524" s="48"/>
      <c r="AK524" s="48"/>
      <c r="AL524" s="48"/>
    </row>
    <row r="525">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c r="AA525" s="48"/>
      <c r="AB525" s="48"/>
      <c r="AC525" s="48"/>
      <c r="AD525" s="48"/>
      <c r="AE525" s="48"/>
      <c r="AF525" s="48"/>
      <c r="AG525" s="48"/>
      <c r="AH525" s="48"/>
      <c r="AI525" s="48"/>
      <c r="AJ525" s="48"/>
      <c r="AK525" s="48"/>
      <c r="AL525" s="48"/>
    </row>
    <row r="526">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c r="AA526" s="48"/>
      <c r="AB526" s="48"/>
      <c r="AC526" s="48"/>
      <c r="AD526" s="48"/>
      <c r="AE526" s="48"/>
      <c r="AF526" s="48"/>
      <c r="AG526" s="48"/>
      <c r="AH526" s="48"/>
      <c r="AI526" s="48"/>
      <c r="AJ526" s="48"/>
      <c r="AK526" s="48"/>
      <c r="AL526" s="48"/>
    </row>
    <row r="527">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c r="AA527" s="48"/>
      <c r="AB527" s="48"/>
      <c r="AC527" s="48"/>
      <c r="AD527" s="48"/>
      <c r="AE527" s="48"/>
      <c r="AF527" s="48"/>
      <c r="AG527" s="48"/>
      <c r="AH527" s="48"/>
      <c r="AI527" s="48"/>
      <c r="AJ527" s="48"/>
      <c r="AK527" s="48"/>
      <c r="AL527" s="48"/>
    </row>
    <row r="528">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c r="AA528" s="48"/>
      <c r="AB528" s="48"/>
      <c r="AC528" s="48"/>
      <c r="AD528" s="48"/>
      <c r="AE528" s="48"/>
      <c r="AF528" s="48"/>
      <c r="AG528" s="48"/>
      <c r="AH528" s="48"/>
      <c r="AI528" s="48"/>
      <c r="AJ528" s="48"/>
      <c r="AK528" s="48"/>
      <c r="AL528" s="48"/>
    </row>
    <row r="529">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c r="AA529" s="48"/>
      <c r="AB529" s="48"/>
      <c r="AC529" s="48"/>
      <c r="AD529" s="48"/>
      <c r="AE529" s="48"/>
      <c r="AF529" s="48"/>
      <c r="AG529" s="48"/>
      <c r="AH529" s="48"/>
      <c r="AI529" s="48"/>
      <c r="AJ529" s="48"/>
      <c r="AK529" s="48"/>
      <c r="AL529" s="48"/>
    </row>
    <row r="530">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c r="AA530" s="48"/>
      <c r="AB530" s="48"/>
      <c r="AC530" s="48"/>
      <c r="AD530" s="48"/>
      <c r="AE530" s="48"/>
      <c r="AF530" s="48"/>
      <c r="AG530" s="48"/>
      <c r="AH530" s="48"/>
      <c r="AI530" s="48"/>
      <c r="AJ530" s="48"/>
      <c r="AK530" s="48"/>
      <c r="AL530" s="48"/>
    </row>
    <row r="531">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c r="AA531" s="48"/>
      <c r="AB531" s="48"/>
      <c r="AC531" s="48"/>
      <c r="AD531" s="48"/>
      <c r="AE531" s="48"/>
      <c r="AF531" s="48"/>
      <c r="AG531" s="48"/>
      <c r="AH531" s="48"/>
      <c r="AI531" s="48"/>
      <c r="AJ531" s="48"/>
      <c r="AK531" s="48"/>
      <c r="AL531" s="48"/>
    </row>
    <row r="532">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c r="AA532" s="48"/>
      <c r="AB532" s="48"/>
      <c r="AC532" s="48"/>
      <c r="AD532" s="48"/>
      <c r="AE532" s="48"/>
      <c r="AF532" s="48"/>
      <c r="AG532" s="48"/>
      <c r="AH532" s="48"/>
      <c r="AI532" s="48"/>
      <c r="AJ532" s="48"/>
      <c r="AK532" s="48"/>
      <c r="AL532" s="48"/>
    </row>
    <row r="533">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c r="AA533" s="48"/>
      <c r="AB533" s="48"/>
      <c r="AC533" s="48"/>
      <c r="AD533" s="48"/>
      <c r="AE533" s="48"/>
      <c r="AF533" s="48"/>
      <c r="AG533" s="48"/>
      <c r="AH533" s="48"/>
      <c r="AI533" s="48"/>
      <c r="AJ533" s="48"/>
      <c r="AK533" s="48"/>
      <c r="AL533" s="48"/>
    </row>
    <row r="534">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c r="AA534" s="48"/>
      <c r="AB534" s="48"/>
      <c r="AC534" s="48"/>
      <c r="AD534" s="48"/>
      <c r="AE534" s="48"/>
      <c r="AF534" s="48"/>
      <c r="AG534" s="48"/>
      <c r="AH534" s="48"/>
      <c r="AI534" s="48"/>
      <c r="AJ534" s="48"/>
      <c r="AK534" s="48"/>
      <c r="AL534" s="48"/>
    </row>
    <row r="535">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c r="AA535" s="48"/>
      <c r="AB535" s="48"/>
      <c r="AC535" s="48"/>
      <c r="AD535" s="48"/>
      <c r="AE535" s="48"/>
      <c r="AF535" s="48"/>
      <c r="AG535" s="48"/>
      <c r="AH535" s="48"/>
      <c r="AI535" s="48"/>
      <c r="AJ535" s="48"/>
      <c r="AK535" s="48"/>
      <c r="AL535" s="48"/>
    </row>
    <row r="536">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c r="AA536" s="48"/>
      <c r="AB536" s="48"/>
      <c r="AC536" s="48"/>
      <c r="AD536" s="48"/>
      <c r="AE536" s="48"/>
      <c r="AF536" s="48"/>
      <c r="AG536" s="48"/>
      <c r="AH536" s="48"/>
      <c r="AI536" s="48"/>
      <c r="AJ536" s="48"/>
      <c r="AK536" s="48"/>
      <c r="AL536" s="48"/>
    </row>
    <row r="537">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c r="AA537" s="48"/>
      <c r="AB537" s="48"/>
      <c r="AC537" s="48"/>
      <c r="AD537" s="48"/>
      <c r="AE537" s="48"/>
      <c r="AF537" s="48"/>
      <c r="AG537" s="48"/>
      <c r="AH537" s="48"/>
      <c r="AI537" s="48"/>
      <c r="AJ537" s="48"/>
      <c r="AK537" s="48"/>
      <c r="AL537" s="48"/>
    </row>
    <row r="538">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c r="AA538" s="48"/>
      <c r="AB538" s="48"/>
      <c r="AC538" s="48"/>
      <c r="AD538" s="48"/>
      <c r="AE538" s="48"/>
      <c r="AF538" s="48"/>
      <c r="AG538" s="48"/>
      <c r="AH538" s="48"/>
      <c r="AI538" s="48"/>
      <c r="AJ538" s="48"/>
      <c r="AK538" s="48"/>
      <c r="AL538" s="48"/>
    </row>
    <row r="539">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c r="AA539" s="48"/>
      <c r="AB539" s="48"/>
      <c r="AC539" s="48"/>
      <c r="AD539" s="48"/>
      <c r="AE539" s="48"/>
      <c r="AF539" s="48"/>
      <c r="AG539" s="48"/>
      <c r="AH539" s="48"/>
      <c r="AI539" s="48"/>
      <c r="AJ539" s="48"/>
      <c r="AK539" s="48"/>
      <c r="AL539" s="48"/>
    </row>
    <row r="540">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c r="AA540" s="48"/>
      <c r="AB540" s="48"/>
      <c r="AC540" s="48"/>
      <c r="AD540" s="48"/>
      <c r="AE540" s="48"/>
      <c r="AF540" s="48"/>
      <c r="AG540" s="48"/>
      <c r="AH540" s="48"/>
      <c r="AI540" s="48"/>
      <c r="AJ540" s="48"/>
      <c r="AK540" s="48"/>
      <c r="AL540" s="48"/>
    </row>
    <row r="541">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c r="AA541" s="48"/>
      <c r="AB541" s="48"/>
      <c r="AC541" s="48"/>
      <c r="AD541" s="48"/>
      <c r="AE541" s="48"/>
      <c r="AF541" s="48"/>
      <c r="AG541" s="48"/>
      <c r="AH541" s="48"/>
      <c r="AI541" s="48"/>
      <c r="AJ541" s="48"/>
      <c r="AK541" s="48"/>
      <c r="AL541" s="48"/>
    </row>
    <row r="542">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c r="AA542" s="48"/>
      <c r="AB542" s="48"/>
      <c r="AC542" s="48"/>
      <c r="AD542" s="48"/>
      <c r="AE542" s="48"/>
      <c r="AF542" s="48"/>
      <c r="AG542" s="48"/>
      <c r="AH542" s="48"/>
      <c r="AI542" s="48"/>
      <c r="AJ542" s="48"/>
      <c r="AK542" s="48"/>
      <c r="AL542" s="48"/>
    </row>
    <row r="543">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c r="AA543" s="48"/>
      <c r="AB543" s="48"/>
      <c r="AC543" s="48"/>
      <c r="AD543" s="48"/>
      <c r="AE543" s="48"/>
      <c r="AF543" s="48"/>
      <c r="AG543" s="48"/>
      <c r="AH543" s="48"/>
      <c r="AI543" s="48"/>
      <c r="AJ543" s="48"/>
      <c r="AK543" s="48"/>
      <c r="AL543" s="48"/>
    </row>
    <row r="544">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c r="AA544" s="48"/>
      <c r="AB544" s="48"/>
      <c r="AC544" s="48"/>
      <c r="AD544" s="48"/>
      <c r="AE544" s="48"/>
      <c r="AF544" s="48"/>
      <c r="AG544" s="48"/>
      <c r="AH544" s="48"/>
      <c r="AI544" s="48"/>
      <c r="AJ544" s="48"/>
      <c r="AK544" s="48"/>
      <c r="AL544" s="48"/>
    </row>
    <row r="545">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c r="AA545" s="48"/>
      <c r="AB545" s="48"/>
      <c r="AC545" s="48"/>
      <c r="AD545" s="48"/>
      <c r="AE545" s="48"/>
      <c r="AF545" s="48"/>
      <c r="AG545" s="48"/>
      <c r="AH545" s="48"/>
      <c r="AI545" s="48"/>
      <c r="AJ545" s="48"/>
      <c r="AK545" s="48"/>
      <c r="AL545" s="48"/>
    </row>
    <row r="546">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c r="AA546" s="48"/>
      <c r="AB546" s="48"/>
      <c r="AC546" s="48"/>
      <c r="AD546" s="48"/>
      <c r="AE546" s="48"/>
      <c r="AF546" s="48"/>
      <c r="AG546" s="48"/>
      <c r="AH546" s="48"/>
      <c r="AI546" s="48"/>
      <c r="AJ546" s="48"/>
      <c r="AK546" s="48"/>
      <c r="AL546" s="48"/>
    </row>
    <row r="547">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c r="AA547" s="48"/>
      <c r="AB547" s="48"/>
      <c r="AC547" s="48"/>
      <c r="AD547" s="48"/>
      <c r="AE547" s="48"/>
      <c r="AF547" s="48"/>
      <c r="AG547" s="48"/>
      <c r="AH547" s="48"/>
      <c r="AI547" s="48"/>
      <c r="AJ547" s="48"/>
      <c r="AK547" s="48"/>
      <c r="AL547" s="48"/>
    </row>
    <row r="548">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c r="AA548" s="48"/>
      <c r="AB548" s="48"/>
      <c r="AC548" s="48"/>
      <c r="AD548" s="48"/>
      <c r="AE548" s="48"/>
      <c r="AF548" s="48"/>
      <c r="AG548" s="48"/>
      <c r="AH548" s="48"/>
      <c r="AI548" s="48"/>
      <c r="AJ548" s="48"/>
      <c r="AK548" s="48"/>
      <c r="AL548" s="48"/>
    </row>
    <row r="549">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c r="AA549" s="48"/>
      <c r="AB549" s="48"/>
      <c r="AC549" s="48"/>
      <c r="AD549" s="48"/>
      <c r="AE549" s="48"/>
      <c r="AF549" s="48"/>
      <c r="AG549" s="48"/>
      <c r="AH549" s="48"/>
      <c r="AI549" s="48"/>
      <c r="AJ549" s="48"/>
      <c r="AK549" s="48"/>
      <c r="AL549" s="48"/>
    </row>
    <row r="550">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c r="AA550" s="48"/>
      <c r="AB550" s="48"/>
      <c r="AC550" s="48"/>
      <c r="AD550" s="48"/>
      <c r="AE550" s="48"/>
      <c r="AF550" s="48"/>
      <c r="AG550" s="48"/>
      <c r="AH550" s="48"/>
      <c r="AI550" s="48"/>
      <c r="AJ550" s="48"/>
      <c r="AK550" s="48"/>
      <c r="AL550" s="48"/>
    </row>
    <row r="551">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c r="AA551" s="48"/>
      <c r="AB551" s="48"/>
      <c r="AC551" s="48"/>
      <c r="AD551" s="48"/>
      <c r="AE551" s="48"/>
      <c r="AF551" s="48"/>
      <c r="AG551" s="48"/>
      <c r="AH551" s="48"/>
      <c r="AI551" s="48"/>
      <c r="AJ551" s="48"/>
      <c r="AK551" s="48"/>
      <c r="AL551" s="48"/>
    </row>
    <row r="552">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c r="AA552" s="48"/>
      <c r="AB552" s="48"/>
      <c r="AC552" s="48"/>
      <c r="AD552" s="48"/>
      <c r="AE552" s="48"/>
      <c r="AF552" s="48"/>
      <c r="AG552" s="48"/>
      <c r="AH552" s="48"/>
      <c r="AI552" s="48"/>
      <c r="AJ552" s="48"/>
      <c r="AK552" s="48"/>
      <c r="AL552" s="48"/>
    </row>
    <row r="553">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c r="AA553" s="48"/>
      <c r="AB553" s="48"/>
      <c r="AC553" s="48"/>
      <c r="AD553" s="48"/>
      <c r="AE553" s="48"/>
      <c r="AF553" s="48"/>
      <c r="AG553" s="48"/>
      <c r="AH553" s="48"/>
      <c r="AI553" s="48"/>
      <c r="AJ553" s="48"/>
      <c r="AK553" s="48"/>
      <c r="AL553" s="48"/>
    </row>
    <row r="554">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c r="AA554" s="48"/>
      <c r="AB554" s="48"/>
      <c r="AC554" s="48"/>
      <c r="AD554" s="48"/>
      <c r="AE554" s="48"/>
      <c r="AF554" s="48"/>
      <c r="AG554" s="48"/>
      <c r="AH554" s="48"/>
      <c r="AI554" s="48"/>
      <c r="AJ554" s="48"/>
      <c r="AK554" s="48"/>
      <c r="AL554" s="48"/>
    </row>
    <row r="555">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c r="AA555" s="48"/>
      <c r="AB555" s="48"/>
      <c r="AC555" s="48"/>
      <c r="AD555" s="48"/>
      <c r="AE555" s="48"/>
      <c r="AF555" s="48"/>
      <c r="AG555" s="48"/>
      <c r="AH555" s="48"/>
      <c r="AI555" s="48"/>
      <c r="AJ555" s="48"/>
      <c r="AK555" s="48"/>
      <c r="AL555" s="48"/>
    </row>
    <row r="556">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c r="AA556" s="48"/>
      <c r="AB556" s="48"/>
      <c r="AC556" s="48"/>
      <c r="AD556" s="48"/>
      <c r="AE556" s="48"/>
      <c r="AF556" s="48"/>
      <c r="AG556" s="48"/>
      <c r="AH556" s="48"/>
      <c r="AI556" s="48"/>
      <c r="AJ556" s="48"/>
      <c r="AK556" s="48"/>
      <c r="AL556" s="48"/>
    </row>
    <row r="557">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c r="AA557" s="48"/>
      <c r="AB557" s="48"/>
      <c r="AC557" s="48"/>
      <c r="AD557" s="48"/>
      <c r="AE557" s="48"/>
      <c r="AF557" s="48"/>
      <c r="AG557" s="48"/>
      <c r="AH557" s="48"/>
      <c r="AI557" s="48"/>
      <c r="AJ557" s="48"/>
      <c r="AK557" s="48"/>
      <c r="AL557" s="48"/>
    </row>
    <row r="558">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c r="AA558" s="48"/>
      <c r="AB558" s="48"/>
      <c r="AC558" s="48"/>
      <c r="AD558" s="48"/>
      <c r="AE558" s="48"/>
      <c r="AF558" s="48"/>
      <c r="AG558" s="48"/>
      <c r="AH558" s="48"/>
      <c r="AI558" s="48"/>
      <c r="AJ558" s="48"/>
      <c r="AK558" s="48"/>
      <c r="AL558" s="48"/>
    </row>
    <row r="559">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c r="AA559" s="48"/>
      <c r="AB559" s="48"/>
      <c r="AC559" s="48"/>
      <c r="AD559" s="48"/>
      <c r="AE559" s="48"/>
      <c r="AF559" s="48"/>
      <c r="AG559" s="48"/>
      <c r="AH559" s="48"/>
      <c r="AI559" s="48"/>
      <c r="AJ559" s="48"/>
      <c r="AK559" s="48"/>
      <c r="AL559" s="48"/>
    </row>
    <row r="560">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c r="AA560" s="48"/>
      <c r="AB560" s="48"/>
      <c r="AC560" s="48"/>
      <c r="AD560" s="48"/>
      <c r="AE560" s="48"/>
      <c r="AF560" s="48"/>
      <c r="AG560" s="48"/>
      <c r="AH560" s="48"/>
      <c r="AI560" s="48"/>
      <c r="AJ560" s="48"/>
      <c r="AK560" s="48"/>
      <c r="AL560" s="48"/>
    </row>
    <row r="561">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c r="AA561" s="48"/>
      <c r="AB561" s="48"/>
      <c r="AC561" s="48"/>
      <c r="AD561" s="48"/>
      <c r="AE561" s="48"/>
      <c r="AF561" s="48"/>
      <c r="AG561" s="48"/>
      <c r="AH561" s="48"/>
      <c r="AI561" s="48"/>
      <c r="AJ561" s="48"/>
      <c r="AK561" s="48"/>
      <c r="AL561" s="48"/>
    </row>
    <row r="562">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c r="AA562" s="48"/>
      <c r="AB562" s="48"/>
      <c r="AC562" s="48"/>
      <c r="AD562" s="48"/>
      <c r="AE562" s="48"/>
      <c r="AF562" s="48"/>
      <c r="AG562" s="48"/>
      <c r="AH562" s="48"/>
      <c r="AI562" s="48"/>
      <c r="AJ562" s="48"/>
      <c r="AK562" s="48"/>
      <c r="AL562" s="48"/>
    </row>
    <row r="563">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c r="AA563" s="48"/>
      <c r="AB563" s="48"/>
      <c r="AC563" s="48"/>
      <c r="AD563" s="48"/>
      <c r="AE563" s="48"/>
      <c r="AF563" s="48"/>
      <c r="AG563" s="48"/>
      <c r="AH563" s="48"/>
      <c r="AI563" s="48"/>
      <c r="AJ563" s="48"/>
      <c r="AK563" s="48"/>
      <c r="AL563" s="48"/>
    </row>
    <row r="564">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c r="AA564" s="48"/>
      <c r="AB564" s="48"/>
      <c r="AC564" s="48"/>
      <c r="AD564" s="48"/>
      <c r="AE564" s="48"/>
      <c r="AF564" s="48"/>
      <c r="AG564" s="48"/>
      <c r="AH564" s="48"/>
      <c r="AI564" s="48"/>
      <c r="AJ564" s="48"/>
      <c r="AK564" s="48"/>
      <c r="AL564" s="48"/>
    </row>
    <row r="565">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c r="AA565" s="48"/>
      <c r="AB565" s="48"/>
      <c r="AC565" s="48"/>
      <c r="AD565" s="48"/>
      <c r="AE565" s="48"/>
      <c r="AF565" s="48"/>
      <c r="AG565" s="48"/>
      <c r="AH565" s="48"/>
      <c r="AI565" s="48"/>
      <c r="AJ565" s="48"/>
      <c r="AK565" s="48"/>
      <c r="AL565" s="48"/>
    </row>
    <row r="566">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c r="AA566" s="48"/>
      <c r="AB566" s="48"/>
      <c r="AC566" s="48"/>
      <c r="AD566" s="48"/>
      <c r="AE566" s="48"/>
      <c r="AF566" s="48"/>
      <c r="AG566" s="48"/>
      <c r="AH566" s="48"/>
      <c r="AI566" s="48"/>
      <c r="AJ566" s="48"/>
      <c r="AK566" s="48"/>
      <c r="AL566" s="48"/>
    </row>
    <row r="567">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c r="AA567" s="48"/>
      <c r="AB567" s="48"/>
      <c r="AC567" s="48"/>
      <c r="AD567" s="48"/>
      <c r="AE567" s="48"/>
      <c r="AF567" s="48"/>
      <c r="AG567" s="48"/>
      <c r="AH567" s="48"/>
      <c r="AI567" s="48"/>
      <c r="AJ567" s="48"/>
      <c r="AK567" s="48"/>
      <c r="AL567" s="48"/>
    </row>
    <row r="568">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c r="AA568" s="48"/>
      <c r="AB568" s="48"/>
      <c r="AC568" s="48"/>
      <c r="AD568" s="48"/>
      <c r="AE568" s="48"/>
      <c r="AF568" s="48"/>
      <c r="AG568" s="48"/>
      <c r="AH568" s="48"/>
      <c r="AI568" s="48"/>
      <c r="AJ568" s="48"/>
      <c r="AK568" s="48"/>
      <c r="AL568" s="48"/>
    </row>
    <row r="569">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c r="AA569" s="48"/>
      <c r="AB569" s="48"/>
      <c r="AC569" s="48"/>
      <c r="AD569" s="48"/>
      <c r="AE569" s="48"/>
      <c r="AF569" s="48"/>
      <c r="AG569" s="48"/>
      <c r="AH569" s="48"/>
      <c r="AI569" s="48"/>
      <c r="AJ569" s="48"/>
      <c r="AK569" s="48"/>
      <c r="AL569" s="48"/>
    </row>
    <row r="570">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c r="AA570" s="48"/>
      <c r="AB570" s="48"/>
      <c r="AC570" s="48"/>
      <c r="AD570" s="48"/>
      <c r="AE570" s="48"/>
      <c r="AF570" s="48"/>
      <c r="AG570" s="48"/>
      <c r="AH570" s="48"/>
      <c r="AI570" s="48"/>
      <c r="AJ570" s="48"/>
      <c r="AK570" s="48"/>
      <c r="AL570" s="48"/>
    </row>
    <row r="571">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c r="AA571" s="48"/>
      <c r="AB571" s="48"/>
      <c r="AC571" s="48"/>
      <c r="AD571" s="48"/>
      <c r="AE571" s="48"/>
      <c r="AF571" s="48"/>
      <c r="AG571" s="48"/>
      <c r="AH571" s="48"/>
      <c r="AI571" s="48"/>
      <c r="AJ571" s="48"/>
      <c r="AK571" s="48"/>
      <c r="AL571" s="48"/>
    </row>
    <row r="572">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c r="AA572" s="48"/>
      <c r="AB572" s="48"/>
      <c r="AC572" s="48"/>
      <c r="AD572" s="48"/>
      <c r="AE572" s="48"/>
      <c r="AF572" s="48"/>
      <c r="AG572" s="48"/>
      <c r="AH572" s="48"/>
      <c r="AI572" s="48"/>
      <c r="AJ572" s="48"/>
      <c r="AK572" s="48"/>
      <c r="AL572" s="48"/>
    </row>
    <row r="573">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c r="AA573" s="48"/>
      <c r="AB573" s="48"/>
      <c r="AC573" s="48"/>
      <c r="AD573" s="48"/>
      <c r="AE573" s="48"/>
      <c r="AF573" s="48"/>
      <c r="AG573" s="48"/>
      <c r="AH573" s="48"/>
      <c r="AI573" s="48"/>
      <c r="AJ573" s="48"/>
      <c r="AK573" s="48"/>
      <c r="AL573" s="48"/>
    </row>
    <row r="574">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c r="AA574" s="48"/>
      <c r="AB574" s="48"/>
      <c r="AC574" s="48"/>
      <c r="AD574" s="48"/>
      <c r="AE574" s="48"/>
      <c r="AF574" s="48"/>
      <c r="AG574" s="48"/>
      <c r="AH574" s="48"/>
      <c r="AI574" s="48"/>
      <c r="AJ574" s="48"/>
      <c r="AK574" s="48"/>
      <c r="AL574" s="48"/>
    </row>
    <row r="575">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c r="AA575" s="48"/>
      <c r="AB575" s="48"/>
      <c r="AC575" s="48"/>
      <c r="AD575" s="48"/>
      <c r="AE575" s="48"/>
      <c r="AF575" s="48"/>
      <c r="AG575" s="48"/>
      <c r="AH575" s="48"/>
      <c r="AI575" s="48"/>
      <c r="AJ575" s="48"/>
      <c r="AK575" s="48"/>
      <c r="AL575" s="48"/>
    </row>
    <row r="576">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c r="AA576" s="48"/>
      <c r="AB576" s="48"/>
      <c r="AC576" s="48"/>
      <c r="AD576" s="48"/>
      <c r="AE576" s="48"/>
      <c r="AF576" s="48"/>
      <c r="AG576" s="48"/>
      <c r="AH576" s="48"/>
      <c r="AI576" s="48"/>
      <c r="AJ576" s="48"/>
      <c r="AK576" s="48"/>
      <c r="AL576" s="48"/>
    </row>
    <row r="577">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c r="AA577" s="48"/>
      <c r="AB577" s="48"/>
      <c r="AC577" s="48"/>
      <c r="AD577" s="48"/>
      <c r="AE577" s="48"/>
      <c r="AF577" s="48"/>
      <c r="AG577" s="48"/>
      <c r="AH577" s="48"/>
      <c r="AI577" s="48"/>
      <c r="AJ577" s="48"/>
      <c r="AK577" s="48"/>
      <c r="AL577" s="48"/>
    </row>
    <row r="578">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c r="AA578" s="48"/>
      <c r="AB578" s="48"/>
      <c r="AC578" s="48"/>
      <c r="AD578" s="48"/>
      <c r="AE578" s="48"/>
      <c r="AF578" s="48"/>
      <c r="AG578" s="48"/>
      <c r="AH578" s="48"/>
      <c r="AI578" s="48"/>
      <c r="AJ578" s="48"/>
      <c r="AK578" s="48"/>
      <c r="AL578" s="48"/>
    </row>
    <row r="579">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c r="AA579" s="48"/>
      <c r="AB579" s="48"/>
      <c r="AC579" s="48"/>
      <c r="AD579" s="48"/>
      <c r="AE579" s="48"/>
      <c r="AF579" s="48"/>
      <c r="AG579" s="48"/>
      <c r="AH579" s="48"/>
      <c r="AI579" s="48"/>
      <c r="AJ579" s="48"/>
      <c r="AK579" s="48"/>
      <c r="AL579" s="48"/>
    </row>
    <row r="580">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c r="AA580" s="48"/>
      <c r="AB580" s="48"/>
      <c r="AC580" s="48"/>
      <c r="AD580" s="48"/>
      <c r="AE580" s="48"/>
      <c r="AF580" s="48"/>
      <c r="AG580" s="48"/>
      <c r="AH580" s="48"/>
      <c r="AI580" s="48"/>
      <c r="AJ580" s="48"/>
      <c r="AK580" s="48"/>
      <c r="AL580" s="48"/>
    </row>
    <row r="581">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c r="AA581" s="48"/>
      <c r="AB581" s="48"/>
      <c r="AC581" s="48"/>
      <c r="AD581" s="48"/>
      <c r="AE581" s="48"/>
      <c r="AF581" s="48"/>
      <c r="AG581" s="48"/>
      <c r="AH581" s="48"/>
      <c r="AI581" s="48"/>
      <c r="AJ581" s="48"/>
      <c r="AK581" s="48"/>
      <c r="AL581" s="48"/>
    </row>
    <row r="582">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c r="AA582" s="48"/>
      <c r="AB582" s="48"/>
      <c r="AC582" s="48"/>
      <c r="AD582" s="48"/>
      <c r="AE582" s="48"/>
      <c r="AF582" s="48"/>
      <c r="AG582" s="48"/>
      <c r="AH582" s="48"/>
      <c r="AI582" s="48"/>
      <c r="AJ582" s="48"/>
      <c r="AK582" s="48"/>
      <c r="AL582" s="48"/>
    </row>
    <row r="583">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c r="AA583" s="48"/>
      <c r="AB583" s="48"/>
      <c r="AC583" s="48"/>
      <c r="AD583" s="48"/>
      <c r="AE583" s="48"/>
      <c r="AF583" s="48"/>
      <c r="AG583" s="48"/>
      <c r="AH583" s="48"/>
      <c r="AI583" s="48"/>
      <c r="AJ583" s="48"/>
      <c r="AK583" s="48"/>
      <c r="AL583" s="48"/>
    </row>
    <row r="584">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c r="AA584" s="48"/>
      <c r="AB584" s="48"/>
      <c r="AC584" s="48"/>
      <c r="AD584" s="48"/>
      <c r="AE584" s="48"/>
      <c r="AF584" s="48"/>
      <c r="AG584" s="48"/>
      <c r="AH584" s="48"/>
      <c r="AI584" s="48"/>
      <c r="AJ584" s="48"/>
      <c r="AK584" s="48"/>
      <c r="AL584" s="48"/>
    </row>
    <row r="585">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c r="AA585" s="48"/>
      <c r="AB585" s="48"/>
      <c r="AC585" s="48"/>
      <c r="AD585" s="48"/>
      <c r="AE585" s="48"/>
      <c r="AF585" s="48"/>
      <c r="AG585" s="48"/>
      <c r="AH585" s="48"/>
      <c r="AI585" s="48"/>
      <c r="AJ585" s="48"/>
      <c r="AK585" s="48"/>
      <c r="AL585" s="48"/>
    </row>
    <row r="586">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c r="AA586" s="48"/>
      <c r="AB586" s="48"/>
      <c r="AC586" s="48"/>
      <c r="AD586" s="48"/>
      <c r="AE586" s="48"/>
      <c r="AF586" s="48"/>
      <c r="AG586" s="48"/>
      <c r="AH586" s="48"/>
      <c r="AI586" s="48"/>
      <c r="AJ586" s="48"/>
      <c r="AK586" s="48"/>
      <c r="AL586" s="48"/>
    </row>
    <row r="587">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c r="AA587" s="48"/>
      <c r="AB587" s="48"/>
      <c r="AC587" s="48"/>
      <c r="AD587" s="48"/>
      <c r="AE587" s="48"/>
      <c r="AF587" s="48"/>
      <c r="AG587" s="48"/>
      <c r="AH587" s="48"/>
      <c r="AI587" s="48"/>
      <c r="AJ587" s="48"/>
      <c r="AK587" s="48"/>
      <c r="AL587" s="48"/>
    </row>
    <row r="588">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c r="AA588" s="48"/>
      <c r="AB588" s="48"/>
      <c r="AC588" s="48"/>
      <c r="AD588" s="48"/>
      <c r="AE588" s="48"/>
      <c r="AF588" s="48"/>
      <c r="AG588" s="48"/>
      <c r="AH588" s="48"/>
      <c r="AI588" s="48"/>
      <c r="AJ588" s="48"/>
      <c r="AK588" s="48"/>
      <c r="AL588" s="48"/>
    </row>
    <row r="589">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c r="AA589" s="48"/>
      <c r="AB589" s="48"/>
      <c r="AC589" s="48"/>
      <c r="AD589" s="48"/>
      <c r="AE589" s="48"/>
      <c r="AF589" s="48"/>
      <c r="AG589" s="48"/>
      <c r="AH589" s="48"/>
      <c r="AI589" s="48"/>
      <c r="AJ589" s="48"/>
      <c r="AK589" s="48"/>
      <c r="AL589" s="48"/>
    </row>
    <row r="590">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c r="AA590" s="48"/>
      <c r="AB590" s="48"/>
      <c r="AC590" s="48"/>
      <c r="AD590" s="48"/>
      <c r="AE590" s="48"/>
      <c r="AF590" s="48"/>
      <c r="AG590" s="48"/>
      <c r="AH590" s="48"/>
      <c r="AI590" s="48"/>
      <c r="AJ590" s="48"/>
      <c r="AK590" s="48"/>
      <c r="AL590" s="48"/>
    </row>
    <row r="591">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c r="AA591" s="48"/>
      <c r="AB591" s="48"/>
      <c r="AC591" s="48"/>
      <c r="AD591" s="48"/>
      <c r="AE591" s="48"/>
      <c r="AF591" s="48"/>
      <c r="AG591" s="48"/>
      <c r="AH591" s="48"/>
      <c r="AI591" s="48"/>
      <c r="AJ591" s="48"/>
      <c r="AK591" s="48"/>
      <c r="AL591" s="48"/>
    </row>
    <row r="592">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c r="AA592" s="48"/>
      <c r="AB592" s="48"/>
      <c r="AC592" s="48"/>
      <c r="AD592" s="48"/>
      <c r="AE592" s="48"/>
      <c r="AF592" s="48"/>
      <c r="AG592" s="48"/>
      <c r="AH592" s="48"/>
      <c r="AI592" s="48"/>
      <c r="AJ592" s="48"/>
      <c r="AK592" s="48"/>
      <c r="AL592" s="48"/>
    </row>
    <row r="593">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c r="AA593" s="48"/>
      <c r="AB593" s="48"/>
      <c r="AC593" s="48"/>
      <c r="AD593" s="48"/>
      <c r="AE593" s="48"/>
      <c r="AF593" s="48"/>
      <c r="AG593" s="48"/>
      <c r="AH593" s="48"/>
      <c r="AI593" s="48"/>
      <c r="AJ593" s="48"/>
      <c r="AK593" s="48"/>
      <c r="AL593" s="48"/>
    </row>
    <row r="594">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c r="AA594" s="48"/>
      <c r="AB594" s="48"/>
      <c r="AC594" s="48"/>
      <c r="AD594" s="48"/>
      <c r="AE594" s="48"/>
      <c r="AF594" s="48"/>
      <c r="AG594" s="48"/>
      <c r="AH594" s="48"/>
      <c r="AI594" s="48"/>
      <c r="AJ594" s="48"/>
      <c r="AK594" s="48"/>
      <c r="AL594" s="48"/>
    </row>
    <row r="595">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c r="AA595" s="48"/>
      <c r="AB595" s="48"/>
      <c r="AC595" s="48"/>
      <c r="AD595" s="48"/>
      <c r="AE595" s="48"/>
      <c r="AF595" s="48"/>
      <c r="AG595" s="48"/>
      <c r="AH595" s="48"/>
      <c r="AI595" s="48"/>
      <c r="AJ595" s="48"/>
      <c r="AK595" s="48"/>
      <c r="AL595" s="48"/>
    </row>
    <row r="596">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c r="AA596" s="48"/>
      <c r="AB596" s="48"/>
      <c r="AC596" s="48"/>
      <c r="AD596" s="48"/>
      <c r="AE596" s="48"/>
      <c r="AF596" s="48"/>
      <c r="AG596" s="48"/>
      <c r="AH596" s="48"/>
      <c r="AI596" s="48"/>
      <c r="AJ596" s="48"/>
      <c r="AK596" s="48"/>
      <c r="AL596" s="48"/>
    </row>
    <row r="597">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c r="AA597" s="48"/>
      <c r="AB597" s="48"/>
      <c r="AC597" s="48"/>
      <c r="AD597" s="48"/>
      <c r="AE597" s="48"/>
      <c r="AF597" s="48"/>
      <c r="AG597" s="48"/>
      <c r="AH597" s="48"/>
      <c r="AI597" s="48"/>
      <c r="AJ597" s="48"/>
      <c r="AK597" s="48"/>
      <c r="AL597" s="48"/>
    </row>
    <row r="598">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c r="AA598" s="48"/>
      <c r="AB598" s="48"/>
      <c r="AC598" s="48"/>
      <c r="AD598" s="48"/>
      <c r="AE598" s="48"/>
      <c r="AF598" s="48"/>
      <c r="AG598" s="48"/>
      <c r="AH598" s="48"/>
      <c r="AI598" s="48"/>
      <c r="AJ598" s="48"/>
      <c r="AK598" s="48"/>
      <c r="AL598" s="48"/>
    </row>
    <row r="599">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c r="AA599" s="48"/>
      <c r="AB599" s="48"/>
      <c r="AC599" s="48"/>
      <c r="AD599" s="48"/>
      <c r="AE599" s="48"/>
      <c r="AF599" s="48"/>
      <c r="AG599" s="48"/>
      <c r="AH599" s="48"/>
      <c r="AI599" s="48"/>
      <c r="AJ599" s="48"/>
      <c r="AK599" s="48"/>
      <c r="AL599" s="48"/>
    </row>
    <row r="600">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c r="AA600" s="48"/>
      <c r="AB600" s="48"/>
      <c r="AC600" s="48"/>
      <c r="AD600" s="48"/>
      <c r="AE600" s="48"/>
      <c r="AF600" s="48"/>
      <c r="AG600" s="48"/>
      <c r="AH600" s="48"/>
      <c r="AI600" s="48"/>
      <c r="AJ600" s="48"/>
      <c r="AK600" s="48"/>
      <c r="AL600" s="48"/>
    </row>
    <row r="601">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c r="AA601" s="48"/>
      <c r="AB601" s="48"/>
      <c r="AC601" s="48"/>
      <c r="AD601" s="48"/>
      <c r="AE601" s="48"/>
      <c r="AF601" s="48"/>
      <c r="AG601" s="48"/>
      <c r="AH601" s="48"/>
      <c r="AI601" s="48"/>
      <c r="AJ601" s="48"/>
      <c r="AK601" s="48"/>
      <c r="AL601" s="48"/>
    </row>
    <row r="602">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c r="AA602" s="48"/>
      <c r="AB602" s="48"/>
      <c r="AC602" s="48"/>
      <c r="AD602" s="48"/>
      <c r="AE602" s="48"/>
      <c r="AF602" s="48"/>
      <c r="AG602" s="48"/>
      <c r="AH602" s="48"/>
      <c r="AI602" s="48"/>
      <c r="AJ602" s="48"/>
      <c r="AK602" s="48"/>
      <c r="AL602" s="48"/>
    </row>
    <row r="603">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c r="AA603" s="48"/>
      <c r="AB603" s="48"/>
      <c r="AC603" s="48"/>
      <c r="AD603" s="48"/>
      <c r="AE603" s="48"/>
      <c r="AF603" s="48"/>
      <c r="AG603" s="48"/>
      <c r="AH603" s="48"/>
      <c r="AI603" s="48"/>
      <c r="AJ603" s="48"/>
      <c r="AK603" s="48"/>
      <c r="AL603" s="48"/>
    </row>
    <row r="604">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c r="AA604" s="48"/>
      <c r="AB604" s="48"/>
      <c r="AC604" s="48"/>
      <c r="AD604" s="48"/>
      <c r="AE604" s="48"/>
      <c r="AF604" s="48"/>
      <c r="AG604" s="48"/>
      <c r="AH604" s="48"/>
      <c r="AI604" s="48"/>
      <c r="AJ604" s="48"/>
      <c r="AK604" s="48"/>
      <c r="AL604" s="48"/>
    </row>
    <row r="605">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c r="AA605" s="48"/>
      <c r="AB605" s="48"/>
      <c r="AC605" s="48"/>
      <c r="AD605" s="48"/>
      <c r="AE605" s="48"/>
      <c r="AF605" s="48"/>
      <c r="AG605" s="48"/>
      <c r="AH605" s="48"/>
      <c r="AI605" s="48"/>
      <c r="AJ605" s="48"/>
      <c r="AK605" s="48"/>
      <c r="AL605" s="48"/>
    </row>
    <row r="606">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c r="AA606" s="48"/>
      <c r="AB606" s="48"/>
      <c r="AC606" s="48"/>
      <c r="AD606" s="48"/>
      <c r="AE606" s="48"/>
      <c r="AF606" s="48"/>
      <c r="AG606" s="48"/>
      <c r="AH606" s="48"/>
      <c r="AI606" s="48"/>
      <c r="AJ606" s="48"/>
      <c r="AK606" s="48"/>
      <c r="AL606" s="48"/>
    </row>
    <row r="607">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c r="AA607" s="48"/>
      <c r="AB607" s="48"/>
      <c r="AC607" s="48"/>
      <c r="AD607" s="48"/>
      <c r="AE607" s="48"/>
      <c r="AF607" s="48"/>
      <c r="AG607" s="48"/>
      <c r="AH607" s="48"/>
      <c r="AI607" s="48"/>
      <c r="AJ607" s="48"/>
      <c r="AK607" s="48"/>
      <c r="AL607" s="48"/>
    </row>
    <row r="608">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c r="AA608" s="48"/>
      <c r="AB608" s="48"/>
      <c r="AC608" s="48"/>
      <c r="AD608" s="48"/>
      <c r="AE608" s="48"/>
      <c r="AF608" s="48"/>
      <c r="AG608" s="48"/>
      <c r="AH608" s="48"/>
      <c r="AI608" s="48"/>
      <c r="AJ608" s="48"/>
      <c r="AK608" s="48"/>
      <c r="AL608" s="48"/>
    </row>
    <row r="609">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c r="AA609" s="48"/>
      <c r="AB609" s="48"/>
      <c r="AC609" s="48"/>
      <c r="AD609" s="48"/>
      <c r="AE609" s="48"/>
      <c r="AF609" s="48"/>
      <c r="AG609" s="48"/>
      <c r="AH609" s="48"/>
      <c r="AI609" s="48"/>
      <c r="AJ609" s="48"/>
      <c r="AK609" s="48"/>
      <c r="AL609" s="48"/>
    </row>
    <row r="610">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c r="AA610" s="48"/>
      <c r="AB610" s="48"/>
      <c r="AC610" s="48"/>
      <c r="AD610" s="48"/>
      <c r="AE610" s="48"/>
      <c r="AF610" s="48"/>
      <c r="AG610" s="48"/>
      <c r="AH610" s="48"/>
      <c r="AI610" s="48"/>
      <c r="AJ610" s="48"/>
      <c r="AK610" s="48"/>
      <c r="AL610" s="48"/>
    </row>
    <row r="611">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c r="AA611" s="48"/>
      <c r="AB611" s="48"/>
      <c r="AC611" s="48"/>
      <c r="AD611" s="48"/>
      <c r="AE611" s="48"/>
      <c r="AF611" s="48"/>
      <c r="AG611" s="48"/>
      <c r="AH611" s="48"/>
      <c r="AI611" s="48"/>
      <c r="AJ611" s="48"/>
      <c r="AK611" s="48"/>
      <c r="AL611" s="48"/>
    </row>
    <row r="612">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c r="AA612" s="48"/>
      <c r="AB612" s="48"/>
      <c r="AC612" s="48"/>
      <c r="AD612" s="48"/>
      <c r="AE612" s="48"/>
      <c r="AF612" s="48"/>
      <c r="AG612" s="48"/>
      <c r="AH612" s="48"/>
      <c r="AI612" s="48"/>
      <c r="AJ612" s="48"/>
      <c r="AK612" s="48"/>
      <c r="AL612" s="48"/>
    </row>
    <row r="613">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c r="AA613" s="48"/>
      <c r="AB613" s="48"/>
      <c r="AC613" s="48"/>
      <c r="AD613" s="48"/>
      <c r="AE613" s="48"/>
      <c r="AF613" s="48"/>
      <c r="AG613" s="48"/>
      <c r="AH613" s="48"/>
      <c r="AI613" s="48"/>
      <c r="AJ613" s="48"/>
      <c r="AK613" s="48"/>
      <c r="AL613" s="48"/>
    </row>
    <row r="614">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c r="AA614" s="48"/>
      <c r="AB614" s="48"/>
      <c r="AC614" s="48"/>
      <c r="AD614" s="48"/>
      <c r="AE614" s="48"/>
      <c r="AF614" s="48"/>
      <c r="AG614" s="48"/>
      <c r="AH614" s="48"/>
      <c r="AI614" s="48"/>
      <c r="AJ614" s="48"/>
      <c r="AK614" s="48"/>
      <c r="AL614" s="48"/>
    </row>
    <row r="615">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c r="AA615" s="48"/>
      <c r="AB615" s="48"/>
      <c r="AC615" s="48"/>
      <c r="AD615" s="48"/>
      <c r="AE615" s="48"/>
      <c r="AF615" s="48"/>
      <c r="AG615" s="48"/>
      <c r="AH615" s="48"/>
      <c r="AI615" s="48"/>
      <c r="AJ615" s="48"/>
      <c r="AK615" s="48"/>
      <c r="AL615" s="48"/>
    </row>
    <row r="616">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c r="AA616" s="48"/>
      <c r="AB616" s="48"/>
      <c r="AC616" s="48"/>
      <c r="AD616" s="48"/>
      <c r="AE616" s="48"/>
      <c r="AF616" s="48"/>
      <c r="AG616" s="48"/>
      <c r="AH616" s="48"/>
      <c r="AI616" s="48"/>
      <c r="AJ616" s="48"/>
      <c r="AK616" s="48"/>
      <c r="AL616" s="48"/>
    </row>
    <row r="617">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c r="AA617" s="48"/>
      <c r="AB617" s="48"/>
      <c r="AC617" s="48"/>
      <c r="AD617" s="48"/>
      <c r="AE617" s="48"/>
      <c r="AF617" s="48"/>
      <c r="AG617" s="48"/>
      <c r="AH617" s="48"/>
      <c r="AI617" s="48"/>
      <c r="AJ617" s="48"/>
      <c r="AK617" s="48"/>
      <c r="AL617" s="48"/>
    </row>
    <row r="618">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c r="AA618" s="48"/>
      <c r="AB618" s="48"/>
      <c r="AC618" s="48"/>
      <c r="AD618" s="48"/>
      <c r="AE618" s="48"/>
      <c r="AF618" s="48"/>
      <c r="AG618" s="48"/>
      <c r="AH618" s="48"/>
      <c r="AI618" s="48"/>
      <c r="AJ618" s="48"/>
      <c r="AK618" s="48"/>
      <c r="AL618" s="48"/>
    </row>
    <row r="619">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c r="AA619" s="48"/>
      <c r="AB619" s="48"/>
      <c r="AC619" s="48"/>
      <c r="AD619" s="48"/>
      <c r="AE619" s="48"/>
      <c r="AF619" s="48"/>
      <c r="AG619" s="48"/>
      <c r="AH619" s="48"/>
      <c r="AI619" s="48"/>
      <c r="AJ619" s="48"/>
      <c r="AK619" s="48"/>
      <c r="AL619" s="48"/>
    </row>
    <row r="620">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c r="AA620" s="48"/>
      <c r="AB620" s="48"/>
      <c r="AC620" s="48"/>
      <c r="AD620" s="48"/>
      <c r="AE620" s="48"/>
      <c r="AF620" s="48"/>
      <c r="AG620" s="48"/>
      <c r="AH620" s="48"/>
      <c r="AI620" s="48"/>
      <c r="AJ620" s="48"/>
      <c r="AK620" s="48"/>
      <c r="AL620" s="48"/>
    </row>
    <row r="621">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c r="AA621" s="48"/>
      <c r="AB621" s="48"/>
      <c r="AC621" s="48"/>
      <c r="AD621" s="48"/>
      <c r="AE621" s="48"/>
      <c r="AF621" s="48"/>
      <c r="AG621" s="48"/>
      <c r="AH621" s="48"/>
      <c r="AI621" s="48"/>
      <c r="AJ621" s="48"/>
      <c r="AK621" s="48"/>
      <c r="AL621" s="48"/>
    </row>
    <row r="622">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c r="AA622" s="48"/>
      <c r="AB622" s="48"/>
      <c r="AC622" s="48"/>
      <c r="AD622" s="48"/>
      <c r="AE622" s="48"/>
      <c r="AF622" s="48"/>
      <c r="AG622" s="48"/>
      <c r="AH622" s="48"/>
      <c r="AI622" s="48"/>
      <c r="AJ622" s="48"/>
      <c r="AK622" s="48"/>
      <c r="AL622" s="48"/>
    </row>
    <row r="623">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c r="AA623" s="48"/>
      <c r="AB623" s="48"/>
      <c r="AC623" s="48"/>
      <c r="AD623" s="48"/>
      <c r="AE623" s="48"/>
      <c r="AF623" s="48"/>
      <c r="AG623" s="48"/>
      <c r="AH623" s="48"/>
      <c r="AI623" s="48"/>
      <c r="AJ623" s="48"/>
      <c r="AK623" s="48"/>
      <c r="AL623" s="48"/>
    </row>
    <row r="624">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c r="AA624" s="48"/>
      <c r="AB624" s="48"/>
      <c r="AC624" s="48"/>
      <c r="AD624" s="48"/>
      <c r="AE624" s="48"/>
      <c r="AF624" s="48"/>
      <c r="AG624" s="48"/>
      <c r="AH624" s="48"/>
      <c r="AI624" s="48"/>
      <c r="AJ624" s="48"/>
      <c r="AK624" s="48"/>
      <c r="AL624" s="48"/>
    </row>
    <row r="625">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c r="AA625" s="48"/>
      <c r="AB625" s="48"/>
      <c r="AC625" s="48"/>
      <c r="AD625" s="48"/>
      <c r="AE625" s="48"/>
      <c r="AF625" s="48"/>
      <c r="AG625" s="48"/>
      <c r="AH625" s="48"/>
      <c r="AI625" s="48"/>
      <c r="AJ625" s="48"/>
      <c r="AK625" s="48"/>
      <c r="AL625" s="48"/>
    </row>
    <row r="626">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c r="AA626" s="48"/>
      <c r="AB626" s="48"/>
      <c r="AC626" s="48"/>
      <c r="AD626" s="48"/>
      <c r="AE626" s="48"/>
      <c r="AF626" s="48"/>
      <c r="AG626" s="48"/>
      <c r="AH626" s="48"/>
      <c r="AI626" s="48"/>
      <c r="AJ626" s="48"/>
      <c r="AK626" s="48"/>
      <c r="AL626" s="48"/>
    </row>
    <row r="627">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c r="AA627" s="48"/>
      <c r="AB627" s="48"/>
      <c r="AC627" s="48"/>
      <c r="AD627" s="48"/>
      <c r="AE627" s="48"/>
      <c r="AF627" s="48"/>
      <c r="AG627" s="48"/>
      <c r="AH627" s="48"/>
      <c r="AI627" s="48"/>
      <c r="AJ627" s="48"/>
      <c r="AK627" s="48"/>
      <c r="AL627" s="48"/>
    </row>
    <row r="628">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c r="AA628" s="48"/>
      <c r="AB628" s="48"/>
      <c r="AC628" s="48"/>
      <c r="AD628" s="48"/>
      <c r="AE628" s="48"/>
      <c r="AF628" s="48"/>
      <c r="AG628" s="48"/>
      <c r="AH628" s="48"/>
      <c r="AI628" s="48"/>
      <c r="AJ628" s="48"/>
      <c r="AK628" s="48"/>
      <c r="AL628" s="48"/>
    </row>
    <row r="629">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c r="AA629" s="48"/>
      <c r="AB629" s="48"/>
      <c r="AC629" s="48"/>
      <c r="AD629" s="48"/>
      <c r="AE629" s="48"/>
      <c r="AF629" s="48"/>
      <c r="AG629" s="48"/>
      <c r="AH629" s="48"/>
      <c r="AI629" s="48"/>
      <c r="AJ629" s="48"/>
      <c r="AK629" s="48"/>
      <c r="AL629" s="48"/>
    </row>
    <row r="630">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c r="AA630" s="48"/>
      <c r="AB630" s="48"/>
      <c r="AC630" s="48"/>
      <c r="AD630" s="48"/>
      <c r="AE630" s="48"/>
      <c r="AF630" s="48"/>
      <c r="AG630" s="48"/>
      <c r="AH630" s="48"/>
      <c r="AI630" s="48"/>
      <c r="AJ630" s="48"/>
      <c r="AK630" s="48"/>
      <c r="AL630" s="48"/>
    </row>
    <row r="631">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c r="AA631" s="48"/>
      <c r="AB631" s="48"/>
      <c r="AC631" s="48"/>
      <c r="AD631" s="48"/>
      <c r="AE631" s="48"/>
      <c r="AF631" s="48"/>
      <c r="AG631" s="48"/>
      <c r="AH631" s="48"/>
      <c r="AI631" s="48"/>
      <c r="AJ631" s="48"/>
      <c r="AK631" s="48"/>
      <c r="AL631" s="48"/>
    </row>
    <row r="632">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c r="AA632" s="48"/>
      <c r="AB632" s="48"/>
      <c r="AC632" s="48"/>
      <c r="AD632" s="48"/>
      <c r="AE632" s="48"/>
      <c r="AF632" s="48"/>
      <c r="AG632" s="48"/>
      <c r="AH632" s="48"/>
      <c r="AI632" s="48"/>
      <c r="AJ632" s="48"/>
      <c r="AK632" s="48"/>
      <c r="AL632" s="48"/>
    </row>
    <row r="633">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c r="AA633" s="48"/>
      <c r="AB633" s="48"/>
      <c r="AC633" s="48"/>
      <c r="AD633" s="48"/>
      <c r="AE633" s="48"/>
      <c r="AF633" s="48"/>
      <c r="AG633" s="48"/>
      <c r="AH633" s="48"/>
      <c r="AI633" s="48"/>
      <c r="AJ633" s="48"/>
      <c r="AK633" s="48"/>
      <c r="AL633" s="48"/>
    </row>
    <row r="634">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c r="AA634" s="48"/>
      <c r="AB634" s="48"/>
      <c r="AC634" s="48"/>
      <c r="AD634" s="48"/>
      <c r="AE634" s="48"/>
      <c r="AF634" s="48"/>
      <c r="AG634" s="48"/>
      <c r="AH634" s="48"/>
      <c r="AI634" s="48"/>
      <c r="AJ634" s="48"/>
      <c r="AK634" s="48"/>
      <c r="AL634" s="48"/>
    </row>
    <row r="635">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c r="AA635" s="48"/>
      <c r="AB635" s="48"/>
      <c r="AC635" s="48"/>
      <c r="AD635" s="48"/>
      <c r="AE635" s="48"/>
      <c r="AF635" s="48"/>
      <c r="AG635" s="48"/>
      <c r="AH635" s="48"/>
      <c r="AI635" s="48"/>
      <c r="AJ635" s="48"/>
      <c r="AK635" s="48"/>
      <c r="AL635" s="48"/>
    </row>
    <row r="636">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c r="AA636" s="48"/>
      <c r="AB636" s="48"/>
      <c r="AC636" s="48"/>
      <c r="AD636" s="48"/>
      <c r="AE636" s="48"/>
      <c r="AF636" s="48"/>
      <c r="AG636" s="48"/>
      <c r="AH636" s="48"/>
      <c r="AI636" s="48"/>
      <c r="AJ636" s="48"/>
      <c r="AK636" s="48"/>
      <c r="AL636" s="48"/>
    </row>
    <row r="637">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c r="AA637" s="48"/>
      <c r="AB637" s="48"/>
      <c r="AC637" s="48"/>
      <c r="AD637" s="48"/>
      <c r="AE637" s="48"/>
      <c r="AF637" s="48"/>
      <c r="AG637" s="48"/>
      <c r="AH637" s="48"/>
      <c r="AI637" s="48"/>
      <c r="AJ637" s="48"/>
      <c r="AK637" s="48"/>
      <c r="AL637" s="48"/>
    </row>
    <row r="638">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c r="AA638" s="48"/>
      <c r="AB638" s="48"/>
      <c r="AC638" s="48"/>
      <c r="AD638" s="48"/>
      <c r="AE638" s="48"/>
      <c r="AF638" s="48"/>
      <c r="AG638" s="48"/>
      <c r="AH638" s="48"/>
      <c r="AI638" s="48"/>
      <c r="AJ638" s="48"/>
      <c r="AK638" s="48"/>
      <c r="AL638" s="48"/>
    </row>
    <row r="639">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c r="AA639" s="48"/>
      <c r="AB639" s="48"/>
      <c r="AC639" s="48"/>
      <c r="AD639" s="48"/>
      <c r="AE639" s="48"/>
      <c r="AF639" s="48"/>
      <c r="AG639" s="48"/>
      <c r="AH639" s="48"/>
      <c r="AI639" s="48"/>
      <c r="AJ639" s="48"/>
      <c r="AK639" s="48"/>
      <c r="AL639" s="48"/>
    </row>
    <row r="640">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c r="AA640" s="48"/>
      <c r="AB640" s="48"/>
      <c r="AC640" s="48"/>
      <c r="AD640" s="48"/>
      <c r="AE640" s="48"/>
      <c r="AF640" s="48"/>
      <c r="AG640" s="48"/>
      <c r="AH640" s="48"/>
      <c r="AI640" s="48"/>
      <c r="AJ640" s="48"/>
      <c r="AK640" s="48"/>
      <c r="AL640" s="48"/>
    </row>
    <row r="641">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c r="AA641" s="48"/>
      <c r="AB641" s="48"/>
      <c r="AC641" s="48"/>
      <c r="AD641" s="48"/>
      <c r="AE641" s="48"/>
      <c r="AF641" s="48"/>
      <c r="AG641" s="48"/>
      <c r="AH641" s="48"/>
      <c r="AI641" s="48"/>
      <c r="AJ641" s="48"/>
      <c r="AK641" s="48"/>
      <c r="AL641" s="48"/>
    </row>
    <row r="642">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c r="AA642" s="48"/>
      <c r="AB642" s="48"/>
      <c r="AC642" s="48"/>
      <c r="AD642" s="48"/>
      <c r="AE642" s="48"/>
      <c r="AF642" s="48"/>
      <c r="AG642" s="48"/>
      <c r="AH642" s="48"/>
      <c r="AI642" s="48"/>
      <c r="AJ642" s="48"/>
      <c r="AK642" s="48"/>
      <c r="AL642" s="48"/>
    </row>
    <row r="643">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c r="AA643" s="48"/>
      <c r="AB643" s="48"/>
      <c r="AC643" s="48"/>
      <c r="AD643" s="48"/>
      <c r="AE643" s="48"/>
      <c r="AF643" s="48"/>
      <c r="AG643" s="48"/>
      <c r="AH643" s="48"/>
      <c r="AI643" s="48"/>
      <c r="AJ643" s="48"/>
      <c r="AK643" s="48"/>
      <c r="AL643" s="48"/>
    </row>
    <row r="644">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c r="AA644" s="48"/>
      <c r="AB644" s="48"/>
      <c r="AC644" s="48"/>
      <c r="AD644" s="48"/>
      <c r="AE644" s="48"/>
      <c r="AF644" s="48"/>
      <c r="AG644" s="48"/>
      <c r="AH644" s="48"/>
      <c r="AI644" s="48"/>
      <c r="AJ644" s="48"/>
      <c r="AK644" s="48"/>
      <c r="AL644" s="48"/>
    </row>
    <row r="645">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c r="AA645" s="48"/>
      <c r="AB645" s="48"/>
      <c r="AC645" s="48"/>
      <c r="AD645" s="48"/>
      <c r="AE645" s="48"/>
      <c r="AF645" s="48"/>
      <c r="AG645" s="48"/>
      <c r="AH645" s="48"/>
      <c r="AI645" s="48"/>
      <c r="AJ645" s="48"/>
      <c r="AK645" s="48"/>
      <c r="AL645" s="48"/>
    </row>
    <row r="646">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c r="AA646" s="48"/>
      <c r="AB646" s="48"/>
      <c r="AC646" s="48"/>
      <c r="AD646" s="48"/>
      <c r="AE646" s="48"/>
      <c r="AF646" s="48"/>
      <c r="AG646" s="48"/>
      <c r="AH646" s="48"/>
      <c r="AI646" s="48"/>
      <c r="AJ646" s="48"/>
      <c r="AK646" s="48"/>
      <c r="AL646" s="48"/>
    </row>
    <row r="647">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c r="AA647" s="48"/>
      <c r="AB647" s="48"/>
      <c r="AC647" s="48"/>
      <c r="AD647" s="48"/>
      <c r="AE647" s="48"/>
      <c r="AF647" s="48"/>
      <c r="AG647" s="48"/>
      <c r="AH647" s="48"/>
      <c r="AI647" s="48"/>
      <c r="AJ647" s="48"/>
      <c r="AK647" s="48"/>
      <c r="AL647" s="48"/>
    </row>
    <row r="648">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c r="AA648" s="48"/>
      <c r="AB648" s="48"/>
      <c r="AC648" s="48"/>
      <c r="AD648" s="48"/>
      <c r="AE648" s="48"/>
      <c r="AF648" s="48"/>
      <c r="AG648" s="48"/>
      <c r="AH648" s="48"/>
      <c r="AI648" s="48"/>
      <c r="AJ648" s="48"/>
      <c r="AK648" s="48"/>
      <c r="AL648" s="48"/>
    </row>
    <row r="649">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c r="AA649" s="48"/>
      <c r="AB649" s="48"/>
      <c r="AC649" s="48"/>
      <c r="AD649" s="48"/>
      <c r="AE649" s="48"/>
      <c r="AF649" s="48"/>
      <c r="AG649" s="48"/>
      <c r="AH649" s="48"/>
      <c r="AI649" s="48"/>
      <c r="AJ649" s="48"/>
      <c r="AK649" s="48"/>
      <c r="AL649" s="48"/>
    </row>
    <row r="650">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c r="AA650" s="48"/>
      <c r="AB650" s="48"/>
      <c r="AC650" s="48"/>
      <c r="AD650" s="48"/>
      <c r="AE650" s="48"/>
      <c r="AF650" s="48"/>
      <c r="AG650" s="48"/>
      <c r="AH650" s="48"/>
      <c r="AI650" s="48"/>
      <c r="AJ650" s="48"/>
      <c r="AK650" s="48"/>
      <c r="AL650" s="48"/>
    </row>
    <row r="651">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c r="AA651" s="48"/>
      <c r="AB651" s="48"/>
      <c r="AC651" s="48"/>
      <c r="AD651" s="48"/>
      <c r="AE651" s="48"/>
      <c r="AF651" s="48"/>
      <c r="AG651" s="48"/>
      <c r="AH651" s="48"/>
      <c r="AI651" s="48"/>
      <c r="AJ651" s="48"/>
      <c r="AK651" s="48"/>
      <c r="AL651" s="48"/>
    </row>
    <row r="652">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c r="AA652" s="48"/>
      <c r="AB652" s="48"/>
      <c r="AC652" s="48"/>
      <c r="AD652" s="48"/>
      <c r="AE652" s="48"/>
      <c r="AF652" s="48"/>
      <c r="AG652" s="48"/>
      <c r="AH652" s="48"/>
      <c r="AI652" s="48"/>
      <c r="AJ652" s="48"/>
      <c r="AK652" s="48"/>
      <c r="AL652" s="48"/>
    </row>
    <row r="653">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c r="AA653" s="48"/>
      <c r="AB653" s="48"/>
      <c r="AC653" s="48"/>
      <c r="AD653" s="48"/>
      <c r="AE653" s="48"/>
      <c r="AF653" s="48"/>
      <c r="AG653" s="48"/>
      <c r="AH653" s="48"/>
      <c r="AI653" s="48"/>
      <c r="AJ653" s="48"/>
      <c r="AK653" s="48"/>
      <c r="AL653" s="48"/>
    </row>
    <row r="654">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c r="AA654" s="48"/>
      <c r="AB654" s="48"/>
      <c r="AC654" s="48"/>
      <c r="AD654" s="48"/>
      <c r="AE654" s="48"/>
      <c r="AF654" s="48"/>
      <c r="AG654" s="48"/>
      <c r="AH654" s="48"/>
      <c r="AI654" s="48"/>
      <c r="AJ654" s="48"/>
      <c r="AK654" s="48"/>
      <c r="AL654" s="48"/>
    </row>
    <row r="655">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c r="AA655" s="48"/>
      <c r="AB655" s="48"/>
      <c r="AC655" s="48"/>
      <c r="AD655" s="48"/>
      <c r="AE655" s="48"/>
      <c r="AF655" s="48"/>
      <c r="AG655" s="48"/>
      <c r="AH655" s="48"/>
      <c r="AI655" s="48"/>
      <c r="AJ655" s="48"/>
      <c r="AK655" s="48"/>
      <c r="AL655" s="48"/>
    </row>
    <row r="656">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c r="AA656" s="48"/>
      <c r="AB656" s="48"/>
      <c r="AC656" s="48"/>
      <c r="AD656" s="48"/>
      <c r="AE656" s="48"/>
      <c r="AF656" s="48"/>
      <c r="AG656" s="48"/>
      <c r="AH656" s="48"/>
      <c r="AI656" s="48"/>
      <c r="AJ656" s="48"/>
      <c r="AK656" s="48"/>
      <c r="AL656" s="48"/>
    </row>
    <row r="657">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c r="AA657" s="48"/>
      <c r="AB657" s="48"/>
      <c r="AC657" s="48"/>
      <c r="AD657" s="48"/>
      <c r="AE657" s="48"/>
      <c r="AF657" s="48"/>
      <c r="AG657" s="48"/>
      <c r="AH657" s="48"/>
      <c r="AI657" s="48"/>
      <c r="AJ657" s="48"/>
      <c r="AK657" s="48"/>
      <c r="AL657" s="48"/>
    </row>
    <row r="658">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c r="AA658" s="48"/>
      <c r="AB658" s="48"/>
      <c r="AC658" s="48"/>
      <c r="AD658" s="48"/>
      <c r="AE658" s="48"/>
      <c r="AF658" s="48"/>
      <c r="AG658" s="48"/>
      <c r="AH658" s="48"/>
      <c r="AI658" s="48"/>
      <c r="AJ658" s="48"/>
      <c r="AK658" s="48"/>
      <c r="AL658" s="48"/>
    </row>
    <row r="659">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c r="AA659" s="48"/>
      <c r="AB659" s="48"/>
      <c r="AC659" s="48"/>
      <c r="AD659" s="48"/>
      <c r="AE659" s="48"/>
      <c r="AF659" s="48"/>
      <c r="AG659" s="48"/>
      <c r="AH659" s="48"/>
      <c r="AI659" s="48"/>
      <c r="AJ659" s="48"/>
      <c r="AK659" s="48"/>
      <c r="AL659" s="48"/>
    </row>
    <row r="660">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c r="AA660" s="48"/>
      <c r="AB660" s="48"/>
      <c r="AC660" s="48"/>
      <c r="AD660" s="48"/>
      <c r="AE660" s="48"/>
      <c r="AF660" s="48"/>
      <c r="AG660" s="48"/>
      <c r="AH660" s="48"/>
      <c r="AI660" s="48"/>
      <c r="AJ660" s="48"/>
      <c r="AK660" s="48"/>
      <c r="AL660" s="48"/>
    </row>
    <row r="661">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c r="AA661" s="48"/>
      <c r="AB661" s="48"/>
      <c r="AC661" s="48"/>
      <c r="AD661" s="48"/>
      <c r="AE661" s="48"/>
      <c r="AF661" s="48"/>
      <c r="AG661" s="48"/>
      <c r="AH661" s="48"/>
      <c r="AI661" s="48"/>
      <c r="AJ661" s="48"/>
      <c r="AK661" s="48"/>
      <c r="AL661" s="48"/>
    </row>
    <row r="662">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c r="AA662" s="48"/>
      <c r="AB662" s="48"/>
      <c r="AC662" s="48"/>
      <c r="AD662" s="48"/>
      <c r="AE662" s="48"/>
      <c r="AF662" s="48"/>
      <c r="AG662" s="48"/>
      <c r="AH662" s="48"/>
      <c r="AI662" s="48"/>
      <c r="AJ662" s="48"/>
      <c r="AK662" s="48"/>
      <c r="AL662" s="48"/>
    </row>
    <row r="663">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c r="AA663" s="48"/>
      <c r="AB663" s="48"/>
      <c r="AC663" s="48"/>
      <c r="AD663" s="48"/>
      <c r="AE663" s="48"/>
      <c r="AF663" s="48"/>
      <c r="AG663" s="48"/>
      <c r="AH663" s="48"/>
      <c r="AI663" s="48"/>
      <c r="AJ663" s="48"/>
      <c r="AK663" s="48"/>
      <c r="AL663" s="48"/>
    </row>
    <row r="664">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c r="AA664" s="48"/>
      <c r="AB664" s="48"/>
      <c r="AC664" s="48"/>
      <c r="AD664" s="48"/>
      <c r="AE664" s="48"/>
      <c r="AF664" s="48"/>
      <c r="AG664" s="48"/>
      <c r="AH664" s="48"/>
      <c r="AI664" s="48"/>
      <c r="AJ664" s="48"/>
      <c r="AK664" s="48"/>
      <c r="AL664" s="48"/>
    </row>
    <row r="665">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c r="AA665" s="48"/>
      <c r="AB665" s="48"/>
      <c r="AC665" s="48"/>
      <c r="AD665" s="48"/>
      <c r="AE665" s="48"/>
      <c r="AF665" s="48"/>
      <c r="AG665" s="48"/>
      <c r="AH665" s="48"/>
      <c r="AI665" s="48"/>
      <c r="AJ665" s="48"/>
      <c r="AK665" s="48"/>
      <c r="AL665" s="48"/>
    </row>
    <row r="666">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c r="AA666" s="48"/>
      <c r="AB666" s="48"/>
      <c r="AC666" s="48"/>
      <c r="AD666" s="48"/>
      <c r="AE666" s="48"/>
      <c r="AF666" s="48"/>
      <c r="AG666" s="48"/>
      <c r="AH666" s="48"/>
      <c r="AI666" s="48"/>
      <c r="AJ666" s="48"/>
      <c r="AK666" s="48"/>
      <c r="AL666" s="48"/>
    </row>
    <row r="667">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c r="AA667" s="48"/>
      <c r="AB667" s="48"/>
      <c r="AC667" s="48"/>
      <c r="AD667" s="48"/>
      <c r="AE667" s="48"/>
      <c r="AF667" s="48"/>
      <c r="AG667" s="48"/>
      <c r="AH667" s="48"/>
      <c r="AI667" s="48"/>
      <c r="AJ667" s="48"/>
      <c r="AK667" s="48"/>
      <c r="AL667" s="48"/>
    </row>
    <row r="668">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c r="AA668" s="48"/>
      <c r="AB668" s="48"/>
      <c r="AC668" s="48"/>
      <c r="AD668" s="48"/>
      <c r="AE668" s="48"/>
      <c r="AF668" s="48"/>
      <c r="AG668" s="48"/>
      <c r="AH668" s="48"/>
      <c r="AI668" s="48"/>
      <c r="AJ668" s="48"/>
      <c r="AK668" s="48"/>
      <c r="AL668" s="48"/>
    </row>
    <row r="669">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c r="AA669" s="48"/>
      <c r="AB669" s="48"/>
      <c r="AC669" s="48"/>
      <c r="AD669" s="48"/>
      <c r="AE669" s="48"/>
      <c r="AF669" s="48"/>
      <c r="AG669" s="48"/>
      <c r="AH669" s="48"/>
      <c r="AI669" s="48"/>
      <c r="AJ669" s="48"/>
      <c r="AK669" s="48"/>
      <c r="AL669" s="48"/>
    </row>
    <row r="670">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c r="AA670" s="48"/>
      <c r="AB670" s="48"/>
      <c r="AC670" s="48"/>
      <c r="AD670" s="48"/>
      <c r="AE670" s="48"/>
      <c r="AF670" s="48"/>
      <c r="AG670" s="48"/>
      <c r="AH670" s="48"/>
      <c r="AI670" s="48"/>
      <c r="AJ670" s="48"/>
      <c r="AK670" s="48"/>
      <c r="AL670" s="48"/>
    </row>
    <row r="671">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c r="AA671" s="48"/>
      <c r="AB671" s="48"/>
      <c r="AC671" s="48"/>
      <c r="AD671" s="48"/>
      <c r="AE671" s="48"/>
      <c r="AF671" s="48"/>
      <c r="AG671" s="48"/>
      <c r="AH671" s="48"/>
      <c r="AI671" s="48"/>
      <c r="AJ671" s="48"/>
      <c r="AK671" s="48"/>
      <c r="AL671" s="48"/>
    </row>
    <row r="672">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c r="AA672" s="48"/>
      <c r="AB672" s="48"/>
      <c r="AC672" s="48"/>
      <c r="AD672" s="48"/>
      <c r="AE672" s="48"/>
      <c r="AF672" s="48"/>
      <c r="AG672" s="48"/>
      <c r="AH672" s="48"/>
      <c r="AI672" s="48"/>
      <c r="AJ672" s="48"/>
      <c r="AK672" s="48"/>
      <c r="AL672" s="48"/>
    </row>
    <row r="673">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c r="AA673" s="48"/>
      <c r="AB673" s="48"/>
      <c r="AC673" s="48"/>
      <c r="AD673" s="48"/>
      <c r="AE673" s="48"/>
      <c r="AF673" s="48"/>
      <c r="AG673" s="48"/>
      <c r="AH673" s="48"/>
      <c r="AI673" s="48"/>
      <c r="AJ673" s="48"/>
      <c r="AK673" s="48"/>
      <c r="AL673" s="48"/>
    </row>
    <row r="674">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c r="AA674" s="48"/>
      <c r="AB674" s="48"/>
      <c r="AC674" s="48"/>
      <c r="AD674" s="48"/>
      <c r="AE674" s="48"/>
      <c r="AF674" s="48"/>
      <c r="AG674" s="48"/>
      <c r="AH674" s="48"/>
      <c r="AI674" s="48"/>
      <c r="AJ674" s="48"/>
      <c r="AK674" s="48"/>
      <c r="AL674" s="48"/>
    </row>
    <row r="675">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c r="AA675" s="48"/>
      <c r="AB675" s="48"/>
      <c r="AC675" s="48"/>
      <c r="AD675" s="48"/>
      <c r="AE675" s="48"/>
      <c r="AF675" s="48"/>
      <c r="AG675" s="48"/>
      <c r="AH675" s="48"/>
      <c r="AI675" s="48"/>
      <c r="AJ675" s="48"/>
      <c r="AK675" s="48"/>
      <c r="AL675" s="48"/>
    </row>
    <row r="676">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c r="AA676" s="48"/>
      <c r="AB676" s="48"/>
      <c r="AC676" s="48"/>
      <c r="AD676" s="48"/>
      <c r="AE676" s="48"/>
      <c r="AF676" s="48"/>
      <c r="AG676" s="48"/>
      <c r="AH676" s="48"/>
      <c r="AI676" s="48"/>
      <c r="AJ676" s="48"/>
      <c r="AK676" s="48"/>
      <c r="AL676" s="48"/>
    </row>
    <row r="677">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c r="AA677" s="48"/>
      <c r="AB677" s="48"/>
      <c r="AC677" s="48"/>
      <c r="AD677" s="48"/>
      <c r="AE677" s="48"/>
      <c r="AF677" s="48"/>
      <c r="AG677" s="48"/>
      <c r="AH677" s="48"/>
      <c r="AI677" s="48"/>
      <c r="AJ677" s="48"/>
      <c r="AK677" s="48"/>
      <c r="AL677" s="48"/>
    </row>
    <row r="678">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c r="AA678" s="48"/>
      <c r="AB678" s="48"/>
      <c r="AC678" s="48"/>
      <c r="AD678" s="48"/>
      <c r="AE678" s="48"/>
      <c r="AF678" s="48"/>
      <c r="AG678" s="48"/>
      <c r="AH678" s="48"/>
      <c r="AI678" s="48"/>
      <c r="AJ678" s="48"/>
      <c r="AK678" s="48"/>
      <c r="AL678" s="48"/>
    </row>
    <row r="679">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c r="AA679" s="48"/>
      <c r="AB679" s="48"/>
      <c r="AC679" s="48"/>
      <c r="AD679" s="48"/>
      <c r="AE679" s="48"/>
      <c r="AF679" s="48"/>
      <c r="AG679" s="48"/>
      <c r="AH679" s="48"/>
      <c r="AI679" s="48"/>
      <c r="AJ679" s="48"/>
      <c r="AK679" s="48"/>
      <c r="AL679" s="48"/>
    </row>
    <row r="680">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c r="AA680" s="48"/>
      <c r="AB680" s="48"/>
      <c r="AC680" s="48"/>
      <c r="AD680" s="48"/>
      <c r="AE680" s="48"/>
      <c r="AF680" s="48"/>
      <c r="AG680" s="48"/>
      <c r="AH680" s="48"/>
      <c r="AI680" s="48"/>
      <c r="AJ680" s="48"/>
      <c r="AK680" s="48"/>
      <c r="AL680" s="48"/>
    </row>
    <row r="681">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c r="AA681" s="48"/>
      <c r="AB681" s="48"/>
      <c r="AC681" s="48"/>
      <c r="AD681" s="48"/>
      <c r="AE681" s="48"/>
      <c r="AF681" s="48"/>
      <c r="AG681" s="48"/>
      <c r="AH681" s="48"/>
      <c r="AI681" s="48"/>
      <c r="AJ681" s="48"/>
      <c r="AK681" s="48"/>
      <c r="AL681" s="48"/>
    </row>
    <row r="682">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c r="AA682" s="48"/>
      <c r="AB682" s="48"/>
      <c r="AC682" s="48"/>
      <c r="AD682" s="48"/>
      <c r="AE682" s="48"/>
      <c r="AF682" s="48"/>
      <c r="AG682" s="48"/>
      <c r="AH682" s="48"/>
      <c r="AI682" s="48"/>
      <c r="AJ682" s="48"/>
      <c r="AK682" s="48"/>
      <c r="AL682" s="48"/>
    </row>
    <row r="683">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c r="AA683" s="48"/>
      <c r="AB683" s="48"/>
      <c r="AC683" s="48"/>
      <c r="AD683" s="48"/>
      <c r="AE683" s="48"/>
      <c r="AF683" s="48"/>
      <c r="AG683" s="48"/>
      <c r="AH683" s="48"/>
      <c r="AI683" s="48"/>
      <c r="AJ683" s="48"/>
      <c r="AK683" s="48"/>
      <c r="AL683" s="48"/>
    </row>
    <row r="684">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c r="AA684" s="48"/>
      <c r="AB684" s="48"/>
      <c r="AC684" s="48"/>
      <c r="AD684" s="48"/>
      <c r="AE684" s="48"/>
      <c r="AF684" s="48"/>
      <c r="AG684" s="48"/>
      <c r="AH684" s="48"/>
      <c r="AI684" s="48"/>
      <c r="AJ684" s="48"/>
      <c r="AK684" s="48"/>
      <c r="AL684" s="48"/>
    </row>
    <row r="685">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c r="AA685" s="48"/>
      <c r="AB685" s="48"/>
      <c r="AC685" s="48"/>
      <c r="AD685" s="48"/>
      <c r="AE685" s="48"/>
      <c r="AF685" s="48"/>
      <c r="AG685" s="48"/>
      <c r="AH685" s="48"/>
      <c r="AI685" s="48"/>
      <c r="AJ685" s="48"/>
      <c r="AK685" s="48"/>
      <c r="AL685" s="48"/>
    </row>
    <row r="686">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c r="AA686" s="48"/>
      <c r="AB686" s="48"/>
      <c r="AC686" s="48"/>
      <c r="AD686" s="48"/>
      <c r="AE686" s="48"/>
      <c r="AF686" s="48"/>
      <c r="AG686" s="48"/>
      <c r="AH686" s="48"/>
      <c r="AI686" s="48"/>
      <c r="AJ686" s="48"/>
      <c r="AK686" s="48"/>
      <c r="AL686" s="48"/>
    </row>
    <row r="687">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c r="AA687" s="48"/>
      <c r="AB687" s="48"/>
      <c r="AC687" s="48"/>
      <c r="AD687" s="48"/>
      <c r="AE687" s="48"/>
      <c r="AF687" s="48"/>
      <c r="AG687" s="48"/>
      <c r="AH687" s="48"/>
      <c r="AI687" s="48"/>
      <c r="AJ687" s="48"/>
      <c r="AK687" s="48"/>
      <c r="AL687" s="48"/>
    </row>
    <row r="688">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c r="AA688" s="48"/>
      <c r="AB688" s="48"/>
      <c r="AC688" s="48"/>
      <c r="AD688" s="48"/>
      <c r="AE688" s="48"/>
      <c r="AF688" s="48"/>
      <c r="AG688" s="48"/>
      <c r="AH688" s="48"/>
      <c r="AI688" s="48"/>
      <c r="AJ688" s="48"/>
      <c r="AK688" s="48"/>
      <c r="AL688" s="48"/>
    </row>
    <row r="689">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c r="AA689" s="48"/>
      <c r="AB689" s="48"/>
      <c r="AC689" s="48"/>
      <c r="AD689" s="48"/>
      <c r="AE689" s="48"/>
      <c r="AF689" s="48"/>
      <c r="AG689" s="48"/>
      <c r="AH689" s="48"/>
      <c r="AI689" s="48"/>
      <c r="AJ689" s="48"/>
      <c r="AK689" s="48"/>
      <c r="AL689" s="48"/>
    </row>
    <row r="690">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c r="AA690" s="48"/>
      <c r="AB690" s="48"/>
      <c r="AC690" s="48"/>
      <c r="AD690" s="48"/>
      <c r="AE690" s="48"/>
      <c r="AF690" s="48"/>
      <c r="AG690" s="48"/>
      <c r="AH690" s="48"/>
      <c r="AI690" s="48"/>
      <c r="AJ690" s="48"/>
      <c r="AK690" s="48"/>
      <c r="AL690" s="48"/>
    </row>
    <row r="691">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c r="AA691" s="48"/>
      <c r="AB691" s="48"/>
      <c r="AC691" s="48"/>
      <c r="AD691" s="48"/>
      <c r="AE691" s="48"/>
      <c r="AF691" s="48"/>
      <c r="AG691" s="48"/>
      <c r="AH691" s="48"/>
      <c r="AI691" s="48"/>
      <c r="AJ691" s="48"/>
      <c r="AK691" s="48"/>
      <c r="AL691" s="48"/>
    </row>
    <row r="692">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c r="AA692" s="48"/>
      <c r="AB692" s="48"/>
      <c r="AC692" s="48"/>
      <c r="AD692" s="48"/>
      <c r="AE692" s="48"/>
      <c r="AF692" s="48"/>
      <c r="AG692" s="48"/>
      <c r="AH692" s="48"/>
      <c r="AI692" s="48"/>
      <c r="AJ692" s="48"/>
      <c r="AK692" s="48"/>
      <c r="AL692" s="48"/>
    </row>
    <row r="693">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c r="AA693" s="48"/>
      <c r="AB693" s="48"/>
      <c r="AC693" s="48"/>
      <c r="AD693" s="48"/>
      <c r="AE693" s="48"/>
      <c r="AF693" s="48"/>
      <c r="AG693" s="48"/>
      <c r="AH693" s="48"/>
      <c r="AI693" s="48"/>
      <c r="AJ693" s="48"/>
      <c r="AK693" s="48"/>
      <c r="AL693" s="48"/>
    </row>
    <row r="694">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c r="AA694" s="48"/>
      <c r="AB694" s="48"/>
      <c r="AC694" s="48"/>
      <c r="AD694" s="48"/>
      <c r="AE694" s="48"/>
      <c r="AF694" s="48"/>
      <c r="AG694" s="48"/>
      <c r="AH694" s="48"/>
      <c r="AI694" s="48"/>
      <c r="AJ694" s="48"/>
      <c r="AK694" s="48"/>
      <c r="AL694" s="48"/>
    </row>
    <row r="695">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c r="AA695" s="48"/>
      <c r="AB695" s="48"/>
      <c r="AC695" s="48"/>
      <c r="AD695" s="48"/>
      <c r="AE695" s="48"/>
      <c r="AF695" s="48"/>
      <c r="AG695" s="48"/>
      <c r="AH695" s="48"/>
      <c r="AI695" s="48"/>
      <c r="AJ695" s="48"/>
      <c r="AK695" s="48"/>
      <c r="AL695" s="48"/>
    </row>
    <row r="696">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c r="AA696" s="48"/>
      <c r="AB696" s="48"/>
      <c r="AC696" s="48"/>
      <c r="AD696" s="48"/>
      <c r="AE696" s="48"/>
      <c r="AF696" s="48"/>
      <c r="AG696" s="48"/>
      <c r="AH696" s="48"/>
      <c r="AI696" s="48"/>
      <c r="AJ696" s="48"/>
      <c r="AK696" s="48"/>
      <c r="AL696" s="48"/>
    </row>
    <row r="697">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c r="AA697" s="48"/>
      <c r="AB697" s="48"/>
      <c r="AC697" s="48"/>
      <c r="AD697" s="48"/>
      <c r="AE697" s="48"/>
      <c r="AF697" s="48"/>
      <c r="AG697" s="48"/>
      <c r="AH697" s="48"/>
      <c r="AI697" s="48"/>
      <c r="AJ697" s="48"/>
      <c r="AK697" s="48"/>
      <c r="AL697" s="48"/>
    </row>
    <row r="698">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c r="AA698" s="48"/>
      <c r="AB698" s="48"/>
      <c r="AC698" s="48"/>
      <c r="AD698" s="48"/>
      <c r="AE698" s="48"/>
      <c r="AF698" s="48"/>
      <c r="AG698" s="48"/>
      <c r="AH698" s="48"/>
      <c r="AI698" s="48"/>
      <c r="AJ698" s="48"/>
      <c r="AK698" s="48"/>
      <c r="AL698" s="48"/>
    </row>
    <row r="699">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c r="AA699" s="48"/>
      <c r="AB699" s="48"/>
      <c r="AC699" s="48"/>
      <c r="AD699" s="48"/>
      <c r="AE699" s="48"/>
      <c r="AF699" s="48"/>
      <c r="AG699" s="48"/>
      <c r="AH699" s="48"/>
      <c r="AI699" s="48"/>
      <c r="AJ699" s="48"/>
      <c r="AK699" s="48"/>
      <c r="AL699" s="48"/>
    </row>
    <row r="700">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c r="AA700" s="48"/>
      <c r="AB700" s="48"/>
      <c r="AC700" s="48"/>
      <c r="AD700" s="48"/>
      <c r="AE700" s="48"/>
      <c r="AF700" s="48"/>
      <c r="AG700" s="48"/>
      <c r="AH700" s="48"/>
      <c r="AI700" s="48"/>
      <c r="AJ700" s="48"/>
      <c r="AK700" s="48"/>
      <c r="AL700" s="48"/>
    </row>
    <row r="701">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c r="AA701" s="48"/>
      <c r="AB701" s="48"/>
      <c r="AC701" s="48"/>
      <c r="AD701" s="48"/>
      <c r="AE701" s="48"/>
      <c r="AF701" s="48"/>
      <c r="AG701" s="48"/>
      <c r="AH701" s="48"/>
      <c r="AI701" s="48"/>
      <c r="AJ701" s="48"/>
      <c r="AK701" s="48"/>
      <c r="AL701" s="48"/>
    </row>
    <row r="702">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c r="AA702" s="48"/>
      <c r="AB702" s="48"/>
      <c r="AC702" s="48"/>
      <c r="AD702" s="48"/>
      <c r="AE702" s="48"/>
      <c r="AF702" s="48"/>
      <c r="AG702" s="48"/>
      <c r="AH702" s="48"/>
      <c r="AI702" s="48"/>
      <c r="AJ702" s="48"/>
      <c r="AK702" s="48"/>
      <c r="AL702" s="48"/>
    </row>
    <row r="703">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c r="AA703" s="48"/>
      <c r="AB703" s="48"/>
      <c r="AC703" s="48"/>
      <c r="AD703" s="48"/>
      <c r="AE703" s="48"/>
      <c r="AF703" s="48"/>
      <c r="AG703" s="48"/>
      <c r="AH703" s="48"/>
      <c r="AI703" s="48"/>
      <c r="AJ703" s="48"/>
      <c r="AK703" s="48"/>
      <c r="AL703" s="48"/>
    </row>
    <row r="704">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c r="AA704" s="48"/>
      <c r="AB704" s="48"/>
      <c r="AC704" s="48"/>
      <c r="AD704" s="48"/>
      <c r="AE704" s="48"/>
      <c r="AF704" s="48"/>
      <c r="AG704" s="48"/>
      <c r="AH704" s="48"/>
      <c r="AI704" s="48"/>
      <c r="AJ704" s="48"/>
      <c r="AK704" s="48"/>
      <c r="AL704" s="48"/>
    </row>
    <row r="705">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c r="AA705" s="48"/>
      <c r="AB705" s="48"/>
      <c r="AC705" s="48"/>
      <c r="AD705" s="48"/>
      <c r="AE705" s="48"/>
      <c r="AF705" s="48"/>
      <c r="AG705" s="48"/>
      <c r="AH705" s="48"/>
      <c r="AI705" s="48"/>
      <c r="AJ705" s="48"/>
      <c r="AK705" s="48"/>
      <c r="AL705" s="48"/>
    </row>
    <row r="706">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c r="AA706" s="48"/>
      <c r="AB706" s="48"/>
      <c r="AC706" s="48"/>
      <c r="AD706" s="48"/>
      <c r="AE706" s="48"/>
      <c r="AF706" s="48"/>
      <c r="AG706" s="48"/>
      <c r="AH706" s="48"/>
      <c r="AI706" s="48"/>
      <c r="AJ706" s="48"/>
      <c r="AK706" s="48"/>
      <c r="AL706" s="48"/>
    </row>
    <row r="707">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c r="AA707" s="48"/>
      <c r="AB707" s="48"/>
      <c r="AC707" s="48"/>
      <c r="AD707" s="48"/>
      <c r="AE707" s="48"/>
      <c r="AF707" s="48"/>
      <c r="AG707" s="48"/>
      <c r="AH707" s="48"/>
      <c r="AI707" s="48"/>
      <c r="AJ707" s="48"/>
      <c r="AK707" s="48"/>
      <c r="AL707" s="48"/>
    </row>
    <row r="708">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c r="AA708" s="48"/>
      <c r="AB708" s="48"/>
      <c r="AC708" s="48"/>
      <c r="AD708" s="48"/>
      <c r="AE708" s="48"/>
      <c r="AF708" s="48"/>
      <c r="AG708" s="48"/>
      <c r="AH708" s="48"/>
      <c r="AI708" s="48"/>
      <c r="AJ708" s="48"/>
      <c r="AK708" s="48"/>
      <c r="AL708" s="48"/>
    </row>
    <row r="709">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c r="AA709" s="48"/>
      <c r="AB709" s="48"/>
      <c r="AC709" s="48"/>
      <c r="AD709" s="48"/>
      <c r="AE709" s="48"/>
      <c r="AF709" s="48"/>
      <c r="AG709" s="48"/>
      <c r="AH709" s="48"/>
      <c r="AI709" s="48"/>
      <c r="AJ709" s="48"/>
      <c r="AK709" s="48"/>
      <c r="AL709" s="48"/>
    </row>
    <row r="710">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c r="AA710" s="48"/>
      <c r="AB710" s="48"/>
      <c r="AC710" s="48"/>
      <c r="AD710" s="48"/>
      <c r="AE710" s="48"/>
      <c r="AF710" s="48"/>
      <c r="AG710" s="48"/>
      <c r="AH710" s="48"/>
      <c r="AI710" s="48"/>
      <c r="AJ710" s="48"/>
      <c r="AK710" s="48"/>
      <c r="AL710" s="48"/>
    </row>
    <row r="711">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c r="AA711" s="48"/>
      <c r="AB711" s="48"/>
      <c r="AC711" s="48"/>
      <c r="AD711" s="48"/>
      <c r="AE711" s="48"/>
      <c r="AF711" s="48"/>
      <c r="AG711" s="48"/>
      <c r="AH711" s="48"/>
      <c r="AI711" s="48"/>
      <c r="AJ711" s="48"/>
      <c r="AK711" s="48"/>
      <c r="AL711" s="48"/>
    </row>
    <row r="712">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c r="AA712" s="48"/>
      <c r="AB712" s="48"/>
      <c r="AC712" s="48"/>
      <c r="AD712" s="48"/>
      <c r="AE712" s="48"/>
      <c r="AF712" s="48"/>
      <c r="AG712" s="48"/>
      <c r="AH712" s="48"/>
      <c r="AI712" s="48"/>
      <c r="AJ712" s="48"/>
      <c r="AK712" s="48"/>
      <c r="AL712" s="48"/>
    </row>
    <row r="713">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c r="AA713" s="48"/>
      <c r="AB713" s="48"/>
      <c r="AC713" s="48"/>
      <c r="AD713" s="48"/>
      <c r="AE713" s="48"/>
      <c r="AF713" s="48"/>
      <c r="AG713" s="48"/>
      <c r="AH713" s="48"/>
      <c r="AI713" s="48"/>
      <c r="AJ713" s="48"/>
      <c r="AK713" s="48"/>
      <c r="AL713" s="48"/>
    </row>
    <row r="714">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c r="AA714" s="48"/>
      <c r="AB714" s="48"/>
      <c r="AC714" s="48"/>
      <c r="AD714" s="48"/>
      <c r="AE714" s="48"/>
      <c r="AF714" s="48"/>
      <c r="AG714" s="48"/>
      <c r="AH714" s="48"/>
      <c r="AI714" s="48"/>
      <c r="AJ714" s="48"/>
      <c r="AK714" s="48"/>
      <c r="AL714" s="48"/>
    </row>
    <row r="715">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c r="AA715" s="48"/>
      <c r="AB715" s="48"/>
      <c r="AC715" s="48"/>
      <c r="AD715" s="48"/>
      <c r="AE715" s="48"/>
      <c r="AF715" s="48"/>
      <c r="AG715" s="48"/>
      <c r="AH715" s="48"/>
      <c r="AI715" s="48"/>
      <c r="AJ715" s="48"/>
      <c r="AK715" s="48"/>
      <c r="AL715" s="48"/>
    </row>
    <row r="716">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c r="AA716" s="48"/>
      <c r="AB716" s="48"/>
      <c r="AC716" s="48"/>
      <c r="AD716" s="48"/>
      <c r="AE716" s="48"/>
      <c r="AF716" s="48"/>
      <c r="AG716" s="48"/>
      <c r="AH716" s="48"/>
      <c r="AI716" s="48"/>
      <c r="AJ716" s="48"/>
      <c r="AK716" s="48"/>
      <c r="AL716" s="48"/>
    </row>
    <row r="717">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c r="AA717" s="48"/>
      <c r="AB717" s="48"/>
      <c r="AC717" s="48"/>
      <c r="AD717" s="48"/>
      <c r="AE717" s="48"/>
      <c r="AF717" s="48"/>
      <c r="AG717" s="48"/>
      <c r="AH717" s="48"/>
      <c r="AI717" s="48"/>
      <c r="AJ717" s="48"/>
      <c r="AK717" s="48"/>
      <c r="AL717" s="48"/>
    </row>
    <row r="718">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c r="AA718" s="48"/>
      <c r="AB718" s="48"/>
      <c r="AC718" s="48"/>
      <c r="AD718" s="48"/>
      <c r="AE718" s="48"/>
      <c r="AF718" s="48"/>
      <c r="AG718" s="48"/>
      <c r="AH718" s="48"/>
      <c r="AI718" s="48"/>
      <c r="AJ718" s="48"/>
      <c r="AK718" s="48"/>
      <c r="AL718" s="48"/>
    </row>
    <row r="719">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c r="AA719" s="48"/>
      <c r="AB719" s="48"/>
      <c r="AC719" s="48"/>
      <c r="AD719" s="48"/>
      <c r="AE719" s="48"/>
      <c r="AF719" s="48"/>
      <c r="AG719" s="48"/>
      <c r="AH719" s="48"/>
      <c r="AI719" s="48"/>
      <c r="AJ719" s="48"/>
      <c r="AK719" s="48"/>
      <c r="AL719" s="48"/>
    </row>
    <row r="720">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c r="AA720" s="48"/>
      <c r="AB720" s="48"/>
      <c r="AC720" s="48"/>
      <c r="AD720" s="48"/>
      <c r="AE720" s="48"/>
      <c r="AF720" s="48"/>
      <c r="AG720" s="48"/>
      <c r="AH720" s="48"/>
      <c r="AI720" s="48"/>
      <c r="AJ720" s="48"/>
      <c r="AK720" s="48"/>
      <c r="AL720" s="48"/>
    </row>
    <row r="721">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c r="AA721" s="48"/>
      <c r="AB721" s="48"/>
      <c r="AC721" s="48"/>
      <c r="AD721" s="48"/>
      <c r="AE721" s="48"/>
      <c r="AF721" s="48"/>
      <c r="AG721" s="48"/>
      <c r="AH721" s="48"/>
      <c r="AI721" s="48"/>
      <c r="AJ721" s="48"/>
      <c r="AK721" s="48"/>
      <c r="AL721" s="48"/>
    </row>
    <row r="722">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c r="AA722" s="48"/>
      <c r="AB722" s="48"/>
      <c r="AC722" s="48"/>
      <c r="AD722" s="48"/>
      <c r="AE722" s="48"/>
      <c r="AF722" s="48"/>
      <c r="AG722" s="48"/>
      <c r="AH722" s="48"/>
      <c r="AI722" s="48"/>
      <c r="AJ722" s="48"/>
      <c r="AK722" s="48"/>
      <c r="AL722" s="48"/>
    </row>
    <row r="723">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c r="AA723" s="48"/>
      <c r="AB723" s="48"/>
      <c r="AC723" s="48"/>
      <c r="AD723" s="48"/>
      <c r="AE723" s="48"/>
      <c r="AF723" s="48"/>
      <c r="AG723" s="48"/>
      <c r="AH723" s="48"/>
      <c r="AI723" s="48"/>
      <c r="AJ723" s="48"/>
      <c r="AK723" s="48"/>
      <c r="AL723" s="48"/>
    </row>
    <row r="724">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c r="AA724" s="48"/>
      <c r="AB724" s="48"/>
      <c r="AC724" s="48"/>
      <c r="AD724" s="48"/>
      <c r="AE724" s="48"/>
      <c r="AF724" s="48"/>
      <c r="AG724" s="48"/>
      <c r="AH724" s="48"/>
      <c r="AI724" s="48"/>
      <c r="AJ724" s="48"/>
      <c r="AK724" s="48"/>
      <c r="AL724" s="48"/>
    </row>
    <row r="725">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c r="AA725" s="48"/>
      <c r="AB725" s="48"/>
      <c r="AC725" s="48"/>
      <c r="AD725" s="48"/>
      <c r="AE725" s="48"/>
      <c r="AF725" s="48"/>
      <c r="AG725" s="48"/>
      <c r="AH725" s="48"/>
      <c r="AI725" s="48"/>
      <c r="AJ725" s="48"/>
      <c r="AK725" s="48"/>
      <c r="AL725" s="48"/>
    </row>
    <row r="726">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c r="AA726" s="48"/>
      <c r="AB726" s="48"/>
      <c r="AC726" s="48"/>
      <c r="AD726" s="48"/>
      <c r="AE726" s="48"/>
      <c r="AF726" s="48"/>
      <c r="AG726" s="48"/>
      <c r="AH726" s="48"/>
      <c r="AI726" s="48"/>
      <c r="AJ726" s="48"/>
      <c r="AK726" s="48"/>
      <c r="AL726" s="48"/>
    </row>
    <row r="727">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c r="AA727" s="48"/>
      <c r="AB727" s="48"/>
      <c r="AC727" s="48"/>
      <c r="AD727" s="48"/>
      <c r="AE727" s="48"/>
      <c r="AF727" s="48"/>
      <c r="AG727" s="48"/>
      <c r="AH727" s="48"/>
      <c r="AI727" s="48"/>
      <c r="AJ727" s="48"/>
      <c r="AK727" s="48"/>
      <c r="AL727" s="48"/>
    </row>
    <row r="728">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c r="AA728" s="48"/>
      <c r="AB728" s="48"/>
      <c r="AC728" s="48"/>
      <c r="AD728" s="48"/>
      <c r="AE728" s="48"/>
      <c r="AF728" s="48"/>
      <c r="AG728" s="48"/>
      <c r="AH728" s="48"/>
      <c r="AI728" s="48"/>
      <c r="AJ728" s="48"/>
      <c r="AK728" s="48"/>
      <c r="AL728" s="48"/>
    </row>
    <row r="729">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c r="AA729" s="48"/>
      <c r="AB729" s="48"/>
      <c r="AC729" s="48"/>
      <c r="AD729" s="48"/>
      <c r="AE729" s="48"/>
      <c r="AF729" s="48"/>
      <c r="AG729" s="48"/>
      <c r="AH729" s="48"/>
      <c r="AI729" s="48"/>
      <c r="AJ729" s="48"/>
      <c r="AK729" s="48"/>
      <c r="AL729" s="48"/>
    </row>
    <row r="730">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c r="AA730" s="48"/>
      <c r="AB730" s="48"/>
      <c r="AC730" s="48"/>
      <c r="AD730" s="48"/>
      <c r="AE730" s="48"/>
      <c r="AF730" s="48"/>
      <c r="AG730" s="48"/>
      <c r="AH730" s="48"/>
      <c r="AI730" s="48"/>
      <c r="AJ730" s="48"/>
      <c r="AK730" s="48"/>
      <c r="AL730" s="48"/>
    </row>
    <row r="731">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c r="AA731" s="48"/>
      <c r="AB731" s="48"/>
      <c r="AC731" s="48"/>
      <c r="AD731" s="48"/>
      <c r="AE731" s="48"/>
      <c r="AF731" s="48"/>
      <c r="AG731" s="48"/>
      <c r="AH731" s="48"/>
      <c r="AI731" s="48"/>
      <c r="AJ731" s="48"/>
      <c r="AK731" s="48"/>
      <c r="AL731" s="48"/>
    </row>
    <row r="732">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c r="AA732" s="48"/>
      <c r="AB732" s="48"/>
      <c r="AC732" s="48"/>
      <c r="AD732" s="48"/>
      <c r="AE732" s="48"/>
      <c r="AF732" s="48"/>
      <c r="AG732" s="48"/>
      <c r="AH732" s="48"/>
      <c r="AI732" s="48"/>
      <c r="AJ732" s="48"/>
      <c r="AK732" s="48"/>
      <c r="AL732" s="48"/>
    </row>
    <row r="733">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c r="AA733" s="48"/>
      <c r="AB733" s="48"/>
      <c r="AC733" s="48"/>
      <c r="AD733" s="48"/>
      <c r="AE733" s="48"/>
      <c r="AF733" s="48"/>
      <c r="AG733" s="48"/>
      <c r="AH733" s="48"/>
      <c r="AI733" s="48"/>
      <c r="AJ733" s="48"/>
      <c r="AK733" s="48"/>
      <c r="AL733" s="48"/>
    </row>
    <row r="734">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c r="AA734" s="48"/>
      <c r="AB734" s="48"/>
      <c r="AC734" s="48"/>
      <c r="AD734" s="48"/>
      <c r="AE734" s="48"/>
      <c r="AF734" s="48"/>
      <c r="AG734" s="48"/>
      <c r="AH734" s="48"/>
      <c r="AI734" s="48"/>
      <c r="AJ734" s="48"/>
      <c r="AK734" s="48"/>
      <c r="AL734" s="48"/>
    </row>
    <row r="735">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c r="AA735" s="48"/>
      <c r="AB735" s="48"/>
      <c r="AC735" s="48"/>
      <c r="AD735" s="48"/>
      <c r="AE735" s="48"/>
      <c r="AF735" s="48"/>
      <c r="AG735" s="48"/>
      <c r="AH735" s="48"/>
      <c r="AI735" s="48"/>
      <c r="AJ735" s="48"/>
      <c r="AK735" s="48"/>
      <c r="AL735" s="48"/>
    </row>
    <row r="736">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c r="AA736" s="48"/>
      <c r="AB736" s="48"/>
      <c r="AC736" s="48"/>
      <c r="AD736" s="48"/>
      <c r="AE736" s="48"/>
      <c r="AF736" s="48"/>
      <c r="AG736" s="48"/>
      <c r="AH736" s="48"/>
      <c r="AI736" s="48"/>
      <c r="AJ736" s="48"/>
      <c r="AK736" s="48"/>
      <c r="AL736" s="48"/>
    </row>
    <row r="737">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c r="AA737" s="48"/>
      <c r="AB737" s="48"/>
      <c r="AC737" s="48"/>
      <c r="AD737" s="48"/>
      <c r="AE737" s="48"/>
      <c r="AF737" s="48"/>
      <c r="AG737" s="48"/>
      <c r="AH737" s="48"/>
      <c r="AI737" s="48"/>
      <c r="AJ737" s="48"/>
      <c r="AK737" s="48"/>
      <c r="AL737" s="48"/>
    </row>
    <row r="738">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c r="AA738" s="48"/>
      <c r="AB738" s="48"/>
      <c r="AC738" s="48"/>
      <c r="AD738" s="48"/>
      <c r="AE738" s="48"/>
      <c r="AF738" s="48"/>
      <c r="AG738" s="48"/>
      <c r="AH738" s="48"/>
      <c r="AI738" s="48"/>
      <c r="AJ738" s="48"/>
      <c r="AK738" s="48"/>
      <c r="AL738" s="48"/>
    </row>
    <row r="739">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c r="AA739" s="48"/>
      <c r="AB739" s="48"/>
      <c r="AC739" s="48"/>
      <c r="AD739" s="48"/>
      <c r="AE739" s="48"/>
      <c r="AF739" s="48"/>
      <c r="AG739" s="48"/>
      <c r="AH739" s="48"/>
      <c r="AI739" s="48"/>
      <c r="AJ739" s="48"/>
      <c r="AK739" s="48"/>
      <c r="AL739" s="48"/>
    </row>
    <row r="740">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c r="AA740" s="48"/>
      <c r="AB740" s="48"/>
      <c r="AC740" s="48"/>
      <c r="AD740" s="48"/>
      <c r="AE740" s="48"/>
      <c r="AF740" s="48"/>
      <c r="AG740" s="48"/>
      <c r="AH740" s="48"/>
      <c r="AI740" s="48"/>
      <c r="AJ740" s="48"/>
      <c r="AK740" s="48"/>
      <c r="AL740" s="48"/>
    </row>
    <row r="741">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c r="AA741" s="48"/>
      <c r="AB741" s="48"/>
      <c r="AC741" s="48"/>
      <c r="AD741" s="48"/>
      <c r="AE741" s="48"/>
      <c r="AF741" s="48"/>
      <c r="AG741" s="48"/>
      <c r="AH741" s="48"/>
      <c r="AI741" s="48"/>
      <c r="AJ741" s="48"/>
      <c r="AK741" s="48"/>
      <c r="AL741" s="48"/>
    </row>
    <row r="742">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c r="AA742" s="48"/>
      <c r="AB742" s="48"/>
      <c r="AC742" s="48"/>
      <c r="AD742" s="48"/>
      <c r="AE742" s="48"/>
      <c r="AF742" s="48"/>
      <c r="AG742" s="48"/>
      <c r="AH742" s="48"/>
      <c r="AI742" s="48"/>
      <c r="AJ742" s="48"/>
      <c r="AK742" s="48"/>
      <c r="AL742" s="48"/>
    </row>
    <row r="743">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c r="AA743" s="48"/>
      <c r="AB743" s="48"/>
      <c r="AC743" s="48"/>
      <c r="AD743" s="48"/>
      <c r="AE743" s="48"/>
      <c r="AF743" s="48"/>
      <c r="AG743" s="48"/>
      <c r="AH743" s="48"/>
      <c r="AI743" s="48"/>
      <c r="AJ743" s="48"/>
      <c r="AK743" s="48"/>
      <c r="AL743" s="48"/>
    </row>
    <row r="744">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c r="AA744" s="48"/>
      <c r="AB744" s="48"/>
      <c r="AC744" s="48"/>
      <c r="AD744" s="48"/>
      <c r="AE744" s="48"/>
      <c r="AF744" s="48"/>
      <c r="AG744" s="48"/>
      <c r="AH744" s="48"/>
      <c r="AI744" s="48"/>
      <c r="AJ744" s="48"/>
      <c r="AK744" s="48"/>
      <c r="AL744" s="48"/>
    </row>
    <row r="745">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c r="AA745" s="48"/>
      <c r="AB745" s="48"/>
      <c r="AC745" s="48"/>
      <c r="AD745" s="48"/>
      <c r="AE745" s="48"/>
      <c r="AF745" s="48"/>
      <c r="AG745" s="48"/>
      <c r="AH745" s="48"/>
      <c r="AI745" s="48"/>
      <c r="AJ745" s="48"/>
      <c r="AK745" s="48"/>
      <c r="AL745" s="48"/>
    </row>
    <row r="746">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c r="AA746" s="48"/>
      <c r="AB746" s="48"/>
      <c r="AC746" s="48"/>
      <c r="AD746" s="48"/>
      <c r="AE746" s="48"/>
      <c r="AF746" s="48"/>
      <c r="AG746" s="48"/>
      <c r="AH746" s="48"/>
      <c r="AI746" s="48"/>
      <c r="AJ746" s="48"/>
      <c r="AK746" s="48"/>
      <c r="AL746" s="48"/>
    </row>
    <row r="747">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c r="AA747" s="48"/>
      <c r="AB747" s="48"/>
      <c r="AC747" s="48"/>
      <c r="AD747" s="48"/>
      <c r="AE747" s="48"/>
      <c r="AF747" s="48"/>
      <c r="AG747" s="48"/>
      <c r="AH747" s="48"/>
      <c r="AI747" s="48"/>
      <c r="AJ747" s="48"/>
      <c r="AK747" s="48"/>
      <c r="AL747" s="48"/>
    </row>
    <row r="748">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c r="AA748" s="48"/>
      <c r="AB748" s="48"/>
      <c r="AC748" s="48"/>
      <c r="AD748" s="48"/>
      <c r="AE748" s="48"/>
      <c r="AF748" s="48"/>
      <c r="AG748" s="48"/>
      <c r="AH748" s="48"/>
      <c r="AI748" s="48"/>
      <c r="AJ748" s="48"/>
      <c r="AK748" s="48"/>
      <c r="AL748" s="48"/>
    </row>
    <row r="749">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c r="AA749" s="48"/>
      <c r="AB749" s="48"/>
      <c r="AC749" s="48"/>
      <c r="AD749" s="48"/>
      <c r="AE749" s="48"/>
      <c r="AF749" s="48"/>
      <c r="AG749" s="48"/>
      <c r="AH749" s="48"/>
      <c r="AI749" s="48"/>
      <c r="AJ749" s="48"/>
      <c r="AK749" s="48"/>
      <c r="AL749" s="48"/>
    </row>
    <row r="750">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c r="AA750" s="48"/>
      <c r="AB750" s="48"/>
      <c r="AC750" s="48"/>
      <c r="AD750" s="48"/>
      <c r="AE750" s="48"/>
      <c r="AF750" s="48"/>
      <c r="AG750" s="48"/>
      <c r="AH750" s="48"/>
      <c r="AI750" s="48"/>
      <c r="AJ750" s="48"/>
      <c r="AK750" s="48"/>
      <c r="AL750" s="48"/>
    </row>
    <row r="751">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c r="AA751" s="48"/>
      <c r="AB751" s="48"/>
      <c r="AC751" s="48"/>
      <c r="AD751" s="48"/>
      <c r="AE751" s="48"/>
      <c r="AF751" s="48"/>
      <c r="AG751" s="48"/>
      <c r="AH751" s="48"/>
      <c r="AI751" s="48"/>
      <c r="AJ751" s="48"/>
      <c r="AK751" s="48"/>
      <c r="AL751" s="48"/>
    </row>
    <row r="752">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c r="AA752" s="48"/>
      <c r="AB752" s="48"/>
      <c r="AC752" s="48"/>
      <c r="AD752" s="48"/>
      <c r="AE752" s="48"/>
      <c r="AF752" s="48"/>
      <c r="AG752" s="48"/>
      <c r="AH752" s="48"/>
      <c r="AI752" s="48"/>
      <c r="AJ752" s="48"/>
      <c r="AK752" s="48"/>
      <c r="AL752" s="48"/>
    </row>
    <row r="753">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c r="AA753" s="48"/>
      <c r="AB753" s="48"/>
      <c r="AC753" s="48"/>
      <c r="AD753" s="48"/>
      <c r="AE753" s="48"/>
      <c r="AF753" s="48"/>
      <c r="AG753" s="48"/>
      <c r="AH753" s="48"/>
      <c r="AI753" s="48"/>
      <c r="AJ753" s="48"/>
      <c r="AK753" s="48"/>
      <c r="AL753" s="48"/>
    </row>
    <row r="754">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c r="AA754" s="48"/>
      <c r="AB754" s="48"/>
      <c r="AC754" s="48"/>
      <c r="AD754" s="48"/>
      <c r="AE754" s="48"/>
      <c r="AF754" s="48"/>
      <c r="AG754" s="48"/>
      <c r="AH754" s="48"/>
      <c r="AI754" s="48"/>
      <c r="AJ754" s="48"/>
      <c r="AK754" s="48"/>
      <c r="AL754" s="48"/>
    </row>
    <row r="755">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c r="AA755" s="48"/>
      <c r="AB755" s="48"/>
      <c r="AC755" s="48"/>
      <c r="AD755" s="48"/>
      <c r="AE755" s="48"/>
      <c r="AF755" s="48"/>
      <c r="AG755" s="48"/>
      <c r="AH755" s="48"/>
      <c r="AI755" s="48"/>
      <c r="AJ755" s="48"/>
      <c r="AK755" s="48"/>
      <c r="AL755" s="48"/>
    </row>
    <row r="756">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c r="AA756" s="48"/>
      <c r="AB756" s="48"/>
      <c r="AC756" s="48"/>
      <c r="AD756" s="48"/>
      <c r="AE756" s="48"/>
      <c r="AF756" s="48"/>
      <c r="AG756" s="48"/>
      <c r="AH756" s="48"/>
      <c r="AI756" s="48"/>
      <c r="AJ756" s="48"/>
      <c r="AK756" s="48"/>
      <c r="AL756" s="48"/>
    </row>
    <row r="757">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c r="AA757" s="48"/>
      <c r="AB757" s="48"/>
      <c r="AC757" s="48"/>
      <c r="AD757" s="48"/>
      <c r="AE757" s="48"/>
      <c r="AF757" s="48"/>
      <c r="AG757" s="48"/>
      <c r="AH757" s="48"/>
      <c r="AI757" s="48"/>
      <c r="AJ757" s="48"/>
      <c r="AK757" s="48"/>
      <c r="AL757" s="48"/>
    </row>
    <row r="758">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c r="AA758" s="48"/>
      <c r="AB758" s="48"/>
      <c r="AC758" s="48"/>
      <c r="AD758" s="48"/>
      <c r="AE758" s="48"/>
      <c r="AF758" s="48"/>
      <c r="AG758" s="48"/>
      <c r="AH758" s="48"/>
      <c r="AI758" s="48"/>
      <c r="AJ758" s="48"/>
      <c r="AK758" s="48"/>
      <c r="AL758" s="48"/>
    </row>
    <row r="759">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c r="AA759" s="48"/>
      <c r="AB759" s="48"/>
      <c r="AC759" s="48"/>
      <c r="AD759" s="48"/>
      <c r="AE759" s="48"/>
      <c r="AF759" s="48"/>
      <c r="AG759" s="48"/>
      <c r="AH759" s="48"/>
      <c r="AI759" s="48"/>
      <c r="AJ759" s="48"/>
      <c r="AK759" s="48"/>
      <c r="AL759" s="48"/>
    </row>
    <row r="760">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c r="AA760" s="48"/>
      <c r="AB760" s="48"/>
      <c r="AC760" s="48"/>
      <c r="AD760" s="48"/>
      <c r="AE760" s="48"/>
      <c r="AF760" s="48"/>
      <c r="AG760" s="48"/>
      <c r="AH760" s="48"/>
      <c r="AI760" s="48"/>
      <c r="AJ760" s="48"/>
      <c r="AK760" s="48"/>
      <c r="AL760" s="48"/>
    </row>
    <row r="761">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c r="AA761" s="48"/>
      <c r="AB761" s="48"/>
      <c r="AC761" s="48"/>
      <c r="AD761" s="48"/>
      <c r="AE761" s="48"/>
      <c r="AF761" s="48"/>
      <c r="AG761" s="48"/>
      <c r="AH761" s="48"/>
      <c r="AI761" s="48"/>
      <c r="AJ761" s="48"/>
      <c r="AK761" s="48"/>
      <c r="AL761" s="48"/>
    </row>
    <row r="762">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c r="AA762" s="48"/>
      <c r="AB762" s="48"/>
      <c r="AC762" s="48"/>
      <c r="AD762" s="48"/>
      <c r="AE762" s="48"/>
      <c r="AF762" s="48"/>
      <c r="AG762" s="48"/>
      <c r="AH762" s="48"/>
      <c r="AI762" s="48"/>
      <c r="AJ762" s="48"/>
      <c r="AK762" s="48"/>
      <c r="AL762" s="48"/>
    </row>
    <row r="763">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c r="AA763" s="48"/>
      <c r="AB763" s="48"/>
      <c r="AC763" s="48"/>
      <c r="AD763" s="48"/>
      <c r="AE763" s="48"/>
      <c r="AF763" s="48"/>
      <c r="AG763" s="48"/>
      <c r="AH763" s="48"/>
      <c r="AI763" s="48"/>
      <c r="AJ763" s="48"/>
      <c r="AK763" s="48"/>
      <c r="AL763" s="48"/>
    </row>
    <row r="764">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c r="AA764" s="48"/>
      <c r="AB764" s="48"/>
      <c r="AC764" s="48"/>
      <c r="AD764" s="48"/>
      <c r="AE764" s="48"/>
      <c r="AF764" s="48"/>
      <c r="AG764" s="48"/>
      <c r="AH764" s="48"/>
      <c r="AI764" s="48"/>
      <c r="AJ764" s="48"/>
      <c r="AK764" s="48"/>
      <c r="AL764" s="48"/>
    </row>
    <row r="765">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c r="AA765" s="48"/>
      <c r="AB765" s="48"/>
      <c r="AC765" s="48"/>
      <c r="AD765" s="48"/>
      <c r="AE765" s="48"/>
      <c r="AF765" s="48"/>
      <c r="AG765" s="48"/>
      <c r="AH765" s="48"/>
      <c r="AI765" s="48"/>
      <c r="AJ765" s="48"/>
      <c r="AK765" s="48"/>
      <c r="AL765" s="48"/>
    </row>
    <row r="766">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c r="AA766" s="48"/>
      <c r="AB766" s="48"/>
      <c r="AC766" s="48"/>
      <c r="AD766" s="48"/>
      <c r="AE766" s="48"/>
      <c r="AF766" s="48"/>
      <c r="AG766" s="48"/>
      <c r="AH766" s="48"/>
      <c r="AI766" s="48"/>
      <c r="AJ766" s="48"/>
      <c r="AK766" s="48"/>
      <c r="AL766" s="48"/>
    </row>
    <row r="767">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c r="AA767" s="48"/>
      <c r="AB767" s="48"/>
      <c r="AC767" s="48"/>
      <c r="AD767" s="48"/>
      <c r="AE767" s="48"/>
      <c r="AF767" s="48"/>
      <c r="AG767" s="48"/>
      <c r="AH767" s="48"/>
      <c r="AI767" s="48"/>
      <c r="AJ767" s="48"/>
      <c r="AK767" s="48"/>
      <c r="AL767" s="48"/>
    </row>
    <row r="768">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c r="AA768" s="48"/>
      <c r="AB768" s="48"/>
      <c r="AC768" s="48"/>
      <c r="AD768" s="48"/>
      <c r="AE768" s="48"/>
      <c r="AF768" s="48"/>
      <c r="AG768" s="48"/>
      <c r="AH768" s="48"/>
      <c r="AI768" s="48"/>
      <c r="AJ768" s="48"/>
      <c r="AK768" s="48"/>
      <c r="AL768" s="48"/>
    </row>
    <row r="769">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c r="AA769" s="48"/>
      <c r="AB769" s="48"/>
      <c r="AC769" s="48"/>
      <c r="AD769" s="48"/>
      <c r="AE769" s="48"/>
      <c r="AF769" s="48"/>
      <c r="AG769" s="48"/>
      <c r="AH769" s="48"/>
      <c r="AI769" s="48"/>
      <c r="AJ769" s="48"/>
      <c r="AK769" s="48"/>
      <c r="AL769" s="48"/>
    </row>
    <row r="770">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c r="AA770" s="48"/>
      <c r="AB770" s="48"/>
      <c r="AC770" s="48"/>
      <c r="AD770" s="48"/>
      <c r="AE770" s="48"/>
      <c r="AF770" s="48"/>
      <c r="AG770" s="48"/>
      <c r="AH770" s="48"/>
      <c r="AI770" s="48"/>
      <c r="AJ770" s="48"/>
      <c r="AK770" s="48"/>
      <c r="AL770" s="48"/>
    </row>
    <row r="771">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c r="AA771" s="48"/>
      <c r="AB771" s="48"/>
      <c r="AC771" s="48"/>
      <c r="AD771" s="48"/>
      <c r="AE771" s="48"/>
      <c r="AF771" s="48"/>
      <c r="AG771" s="48"/>
      <c r="AH771" s="48"/>
      <c r="AI771" s="48"/>
      <c r="AJ771" s="48"/>
      <c r="AK771" s="48"/>
      <c r="AL771" s="48"/>
    </row>
    <row r="772">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c r="AA772" s="48"/>
      <c r="AB772" s="48"/>
      <c r="AC772" s="48"/>
      <c r="AD772" s="48"/>
      <c r="AE772" s="48"/>
      <c r="AF772" s="48"/>
      <c r="AG772" s="48"/>
      <c r="AH772" s="48"/>
      <c r="AI772" s="48"/>
      <c r="AJ772" s="48"/>
      <c r="AK772" s="48"/>
      <c r="AL772" s="48"/>
    </row>
    <row r="773">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c r="AA773" s="48"/>
      <c r="AB773" s="48"/>
      <c r="AC773" s="48"/>
      <c r="AD773" s="48"/>
      <c r="AE773" s="48"/>
      <c r="AF773" s="48"/>
      <c r="AG773" s="48"/>
      <c r="AH773" s="48"/>
      <c r="AI773" s="48"/>
      <c r="AJ773" s="48"/>
      <c r="AK773" s="48"/>
      <c r="AL773" s="48"/>
    </row>
    <row r="774">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c r="AA774" s="48"/>
      <c r="AB774" s="48"/>
      <c r="AC774" s="48"/>
      <c r="AD774" s="48"/>
      <c r="AE774" s="48"/>
      <c r="AF774" s="48"/>
      <c r="AG774" s="48"/>
      <c r="AH774" s="48"/>
      <c r="AI774" s="48"/>
      <c r="AJ774" s="48"/>
      <c r="AK774" s="48"/>
      <c r="AL774" s="48"/>
    </row>
    <row r="775">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c r="AA775" s="48"/>
      <c r="AB775" s="48"/>
      <c r="AC775" s="48"/>
      <c r="AD775" s="48"/>
      <c r="AE775" s="48"/>
      <c r="AF775" s="48"/>
      <c r="AG775" s="48"/>
      <c r="AH775" s="48"/>
      <c r="AI775" s="48"/>
      <c r="AJ775" s="48"/>
      <c r="AK775" s="48"/>
      <c r="AL775" s="48"/>
    </row>
    <row r="776">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c r="AA776" s="48"/>
      <c r="AB776" s="48"/>
      <c r="AC776" s="48"/>
      <c r="AD776" s="48"/>
      <c r="AE776" s="48"/>
      <c r="AF776" s="48"/>
      <c r="AG776" s="48"/>
      <c r="AH776" s="48"/>
      <c r="AI776" s="48"/>
      <c r="AJ776" s="48"/>
      <c r="AK776" s="48"/>
      <c r="AL776" s="48"/>
    </row>
    <row r="777">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c r="AA777" s="48"/>
      <c r="AB777" s="48"/>
      <c r="AC777" s="48"/>
      <c r="AD777" s="48"/>
      <c r="AE777" s="48"/>
      <c r="AF777" s="48"/>
      <c r="AG777" s="48"/>
      <c r="AH777" s="48"/>
      <c r="AI777" s="48"/>
      <c r="AJ777" s="48"/>
      <c r="AK777" s="48"/>
      <c r="AL777" s="48"/>
    </row>
    <row r="778">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c r="AA778" s="48"/>
      <c r="AB778" s="48"/>
      <c r="AC778" s="48"/>
      <c r="AD778" s="48"/>
      <c r="AE778" s="48"/>
      <c r="AF778" s="48"/>
      <c r="AG778" s="48"/>
      <c r="AH778" s="48"/>
      <c r="AI778" s="48"/>
      <c r="AJ778" s="48"/>
      <c r="AK778" s="48"/>
      <c r="AL778" s="48"/>
    </row>
    <row r="779">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c r="AA779" s="48"/>
      <c r="AB779" s="48"/>
      <c r="AC779" s="48"/>
      <c r="AD779" s="48"/>
      <c r="AE779" s="48"/>
      <c r="AF779" s="48"/>
      <c r="AG779" s="48"/>
      <c r="AH779" s="48"/>
      <c r="AI779" s="48"/>
      <c r="AJ779" s="48"/>
      <c r="AK779" s="48"/>
      <c r="AL779" s="48"/>
    </row>
    <row r="780">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c r="AA780" s="48"/>
      <c r="AB780" s="48"/>
      <c r="AC780" s="48"/>
      <c r="AD780" s="48"/>
      <c r="AE780" s="48"/>
      <c r="AF780" s="48"/>
      <c r="AG780" s="48"/>
      <c r="AH780" s="48"/>
      <c r="AI780" s="48"/>
      <c r="AJ780" s="48"/>
      <c r="AK780" s="48"/>
      <c r="AL780" s="48"/>
    </row>
    <row r="781">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c r="AA781" s="48"/>
      <c r="AB781" s="48"/>
      <c r="AC781" s="48"/>
      <c r="AD781" s="48"/>
      <c r="AE781" s="48"/>
      <c r="AF781" s="48"/>
      <c r="AG781" s="48"/>
      <c r="AH781" s="48"/>
      <c r="AI781" s="48"/>
      <c r="AJ781" s="48"/>
      <c r="AK781" s="48"/>
      <c r="AL781" s="48"/>
    </row>
    <row r="782">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c r="AA782" s="48"/>
      <c r="AB782" s="48"/>
      <c r="AC782" s="48"/>
      <c r="AD782" s="48"/>
      <c r="AE782" s="48"/>
      <c r="AF782" s="48"/>
      <c r="AG782" s="48"/>
      <c r="AH782" s="48"/>
      <c r="AI782" s="48"/>
      <c r="AJ782" s="48"/>
      <c r="AK782" s="48"/>
      <c r="AL782" s="48"/>
    </row>
    <row r="783">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c r="AA783" s="48"/>
      <c r="AB783" s="48"/>
      <c r="AC783" s="48"/>
      <c r="AD783" s="48"/>
      <c r="AE783" s="48"/>
      <c r="AF783" s="48"/>
      <c r="AG783" s="48"/>
      <c r="AH783" s="48"/>
      <c r="AI783" s="48"/>
      <c r="AJ783" s="48"/>
      <c r="AK783" s="48"/>
      <c r="AL783" s="48"/>
    </row>
    <row r="784">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c r="AA784" s="48"/>
      <c r="AB784" s="48"/>
      <c r="AC784" s="48"/>
      <c r="AD784" s="48"/>
      <c r="AE784" s="48"/>
      <c r="AF784" s="48"/>
      <c r="AG784" s="48"/>
      <c r="AH784" s="48"/>
      <c r="AI784" s="48"/>
      <c r="AJ784" s="48"/>
      <c r="AK784" s="48"/>
      <c r="AL784" s="48"/>
    </row>
    <row r="785">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c r="AA785" s="48"/>
      <c r="AB785" s="48"/>
      <c r="AC785" s="48"/>
      <c r="AD785" s="48"/>
      <c r="AE785" s="48"/>
      <c r="AF785" s="48"/>
      <c r="AG785" s="48"/>
      <c r="AH785" s="48"/>
      <c r="AI785" s="48"/>
      <c r="AJ785" s="48"/>
      <c r="AK785" s="48"/>
      <c r="AL785" s="48"/>
    </row>
    <row r="786">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c r="AA786" s="48"/>
      <c r="AB786" s="48"/>
      <c r="AC786" s="48"/>
      <c r="AD786" s="48"/>
      <c r="AE786" s="48"/>
      <c r="AF786" s="48"/>
      <c r="AG786" s="48"/>
      <c r="AH786" s="48"/>
      <c r="AI786" s="48"/>
      <c r="AJ786" s="48"/>
      <c r="AK786" s="48"/>
      <c r="AL786" s="48"/>
    </row>
    <row r="787">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c r="AA787" s="48"/>
      <c r="AB787" s="48"/>
      <c r="AC787" s="48"/>
      <c r="AD787" s="48"/>
      <c r="AE787" s="48"/>
      <c r="AF787" s="48"/>
      <c r="AG787" s="48"/>
      <c r="AH787" s="48"/>
      <c r="AI787" s="48"/>
      <c r="AJ787" s="48"/>
      <c r="AK787" s="48"/>
      <c r="AL787" s="48"/>
    </row>
    <row r="788">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c r="AA788" s="48"/>
      <c r="AB788" s="48"/>
      <c r="AC788" s="48"/>
      <c r="AD788" s="48"/>
      <c r="AE788" s="48"/>
      <c r="AF788" s="48"/>
      <c r="AG788" s="48"/>
      <c r="AH788" s="48"/>
      <c r="AI788" s="48"/>
      <c r="AJ788" s="48"/>
      <c r="AK788" s="48"/>
      <c r="AL788" s="48"/>
    </row>
    <row r="789">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c r="AA789" s="48"/>
      <c r="AB789" s="48"/>
      <c r="AC789" s="48"/>
      <c r="AD789" s="48"/>
      <c r="AE789" s="48"/>
      <c r="AF789" s="48"/>
      <c r="AG789" s="48"/>
      <c r="AH789" s="48"/>
      <c r="AI789" s="48"/>
      <c r="AJ789" s="48"/>
      <c r="AK789" s="48"/>
      <c r="AL789" s="48"/>
    </row>
    <row r="790">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c r="AA790" s="48"/>
      <c r="AB790" s="48"/>
      <c r="AC790" s="48"/>
      <c r="AD790" s="48"/>
      <c r="AE790" s="48"/>
      <c r="AF790" s="48"/>
      <c r="AG790" s="48"/>
      <c r="AH790" s="48"/>
      <c r="AI790" s="48"/>
      <c r="AJ790" s="48"/>
      <c r="AK790" s="48"/>
      <c r="AL790" s="48"/>
    </row>
    <row r="791">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c r="AA791" s="48"/>
      <c r="AB791" s="48"/>
      <c r="AC791" s="48"/>
      <c r="AD791" s="48"/>
      <c r="AE791" s="48"/>
      <c r="AF791" s="48"/>
      <c r="AG791" s="48"/>
      <c r="AH791" s="48"/>
      <c r="AI791" s="48"/>
      <c r="AJ791" s="48"/>
      <c r="AK791" s="48"/>
      <c r="AL791" s="48"/>
    </row>
    <row r="792">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c r="AA792" s="48"/>
      <c r="AB792" s="48"/>
      <c r="AC792" s="48"/>
      <c r="AD792" s="48"/>
      <c r="AE792" s="48"/>
      <c r="AF792" s="48"/>
      <c r="AG792" s="48"/>
      <c r="AH792" s="48"/>
      <c r="AI792" s="48"/>
      <c r="AJ792" s="48"/>
      <c r="AK792" s="48"/>
      <c r="AL792" s="48"/>
    </row>
    <row r="793">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c r="AA793" s="48"/>
      <c r="AB793" s="48"/>
      <c r="AC793" s="48"/>
      <c r="AD793" s="48"/>
      <c r="AE793" s="48"/>
      <c r="AF793" s="48"/>
      <c r="AG793" s="48"/>
      <c r="AH793" s="48"/>
      <c r="AI793" s="48"/>
      <c r="AJ793" s="48"/>
      <c r="AK793" s="48"/>
      <c r="AL793" s="48"/>
    </row>
    <row r="794">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c r="AA794" s="48"/>
      <c r="AB794" s="48"/>
      <c r="AC794" s="48"/>
      <c r="AD794" s="48"/>
      <c r="AE794" s="48"/>
      <c r="AF794" s="48"/>
      <c r="AG794" s="48"/>
      <c r="AH794" s="48"/>
      <c r="AI794" s="48"/>
      <c r="AJ794" s="48"/>
      <c r="AK794" s="48"/>
      <c r="AL794" s="48"/>
    </row>
    <row r="795">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c r="AA795" s="48"/>
      <c r="AB795" s="48"/>
      <c r="AC795" s="48"/>
      <c r="AD795" s="48"/>
      <c r="AE795" s="48"/>
      <c r="AF795" s="48"/>
      <c r="AG795" s="48"/>
      <c r="AH795" s="48"/>
      <c r="AI795" s="48"/>
      <c r="AJ795" s="48"/>
      <c r="AK795" s="48"/>
      <c r="AL795" s="48"/>
    </row>
    <row r="796">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c r="AA796" s="48"/>
      <c r="AB796" s="48"/>
      <c r="AC796" s="48"/>
      <c r="AD796" s="48"/>
      <c r="AE796" s="48"/>
      <c r="AF796" s="48"/>
      <c r="AG796" s="48"/>
      <c r="AH796" s="48"/>
      <c r="AI796" s="48"/>
      <c r="AJ796" s="48"/>
      <c r="AK796" s="48"/>
      <c r="AL796" s="48"/>
    </row>
    <row r="797">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c r="AA797" s="48"/>
      <c r="AB797" s="48"/>
      <c r="AC797" s="48"/>
      <c r="AD797" s="48"/>
      <c r="AE797" s="48"/>
      <c r="AF797" s="48"/>
      <c r="AG797" s="48"/>
      <c r="AH797" s="48"/>
      <c r="AI797" s="48"/>
      <c r="AJ797" s="48"/>
      <c r="AK797" s="48"/>
      <c r="AL797" s="48"/>
    </row>
    <row r="798">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c r="AA798" s="48"/>
      <c r="AB798" s="48"/>
      <c r="AC798" s="48"/>
      <c r="AD798" s="48"/>
      <c r="AE798" s="48"/>
      <c r="AF798" s="48"/>
      <c r="AG798" s="48"/>
      <c r="AH798" s="48"/>
      <c r="AI798" s="48"/>
      <c r="AJ798" s="48"/>
      <c r="AK798" s="48"/>
      <c r="AL798" s="48"/>
    </row>
    <row r="799">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c r="AA799" s="48"/>
      <c r="AB799" s="48"/>
      <c r="AC799" s="48"/>
      <c r="AD799" s="48"/>
      <c r="AE799" s="48"/>
      <c r="AF799" s="48"/>
      <c r="AG799" s="48"/>
      <c r="AH799" s="48"/>
      <c r="AI799" s="48"/>
      <c r="AJ799" s="48"/>
      <c r="AK799" s="48"/>
      <c r="AL799" s="48"/>
    </row>
    <row r="800">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c r="AA800" s="48"/>
      <c r="AB800" s="48"/>
      <c r="AC800" s="48"/>
      <c r="AD800" s="48"/>
      <c r="AE800" s="48"/>
      <c r="AF800" s="48"/>
      <c r="AG800" s="48"/>
      <c r="AH800" s="48"/>
      <c r="AI800" s="48"/>
      <c r="AJ800" s="48"/>
      <c r="AK800" s="48"/>
      <c r="AL800" s="48"/>
    </row>
    <row r="801">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c r="AA801" s="48"/>
      <c r="AB801" s="48"/>
      <c r="AC801" s="48"/>
      <c r="AD801" s="48"/>
      <c r="AE801" s="48"/>
      <c r="AF801" s="48"/>
      <c r="AG801" s="48"/>
      <c r="AH801" s="48"/>
      <c r="AI801" s="48"/>
      <c r="AJ801" s="48"/>
      <c r="AK801" s="48"/>
      <c r="AL801" s="48"/>
    </row>
    <row r="802">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c r="AA802" s="48"/>
      <c r="AB802" s="48"/>
      <c r="AC802" s="48"/>
      <c r="AD802" s="48"/>
      <c r="AE802" s="48"/>
      <c r="AF802" s="48"/>
      <c r="AG802" s="48"/>
      <c r="AH802" s="48"/>
      <c r="AI802" s="48"/>
      <c r="AJ802" s="48"/>
      <c r="AK802" s="48"/>
      <c r="AL802" s="48"/>
    </row>
    <row r="803">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c r="AA803" s="48"/>
      <c r="AB803" s="48"/>
      <c r="AC803" s="48"/>
      <c r="AD803" s="48"/>
      <c r="AE803" s="48"/>
      <c r="AF803" s="48"/>
      <c r="AG803" s="48"/>
      <c r="AH803" s="48"/>
      <c r="AI803" s="48"/>
      <c r="AJ803" s="48"/>
      <c r="AK803" s="48"/>
      <c r="AL803" s="48"/>
    </row>
    <row r="804">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c r="AA804" s="48"/>
      <c r="AB804" s="48"/>
      <c r="AC804" s="48"/>
      <c r="AD804" s="48"/>
      <c r="AE804" s="48"/>
      <c r="AF804" s="48"/>
      <c r="AG804" s="48"/>
      <c r="AH804" s="48"/>
      <c r="AI804" s="48"/>
      <c r="AJ804" s="48"/>
      <c r="AK804" s="48"/>
      <c r="AL804" s="48"/>
    </row>
    <row r="805">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c r="AA805" s="48"/>
      <c r="AB805" s="48"/>
      <c r="AC805" s="48"/>
      <c r="AD805" s="48"/>
      <c r="AE805" s="48"/>
      <c r="AF805" s="48"/>
      <c r="AG805" s="48"/>
      <c r="AH805" s="48"/>
      <c r="AI805" s="48"/>
      <c r="AJ805" s="48"/>
      <c r="AK805" s="48"/>
      <c r="AL805" s="48"/>
    </row>
    <row r="806">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c r="AA806" s="48"/>
      <c r="AB806" s="48"/>
      <c r="AC806" s="48"/>
      <c r="AD806" s="48"/>
      <c r="AE806" s="48"/>
      <c r="AF806" s="48"/>
      <c r="AG806" s="48"/>
      <c r="AH806" s="48"/>
      <c r="AI806" s="48"/>
      <c r="AJ806" s="48"/>
      <c r="AK806" s="48"/>
      <c r="AL806" s="48"/>
    </row>
    <row r="807">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c r="AA807" s="48"/>
      <c r="AB807" s="48"/>
      <c r="AC807" s="48"/>
      <c r="AD807" s="48"/>
      <c r="AE807" s="48"/>
      <c r="AF807" s="48"/>
      <c r="AG807" s="48"/>
      <c r="AH807" s="48"/>
      <c r="AI807" s="48"/>
      <c r="AJ807" s="48"/>
      <c r="AK807" s="48"/>
      <c r="AL807" s="48"/>
    </row>
    <row r="808">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c r="AA808" s="48"/>
      <c r="AB808" s="48"/>
      <c r="AC808" s="48"/>
      <c r="AD808" s="48"/>
      <c r="AE808" s="48"/>
      <c r="AF808" s="48"/>
      <c r="AG808" s="48"/>
      <c r="AH808" s="48"/>
      <c r="AI808" s="48"/>
      <c r="AJ808" s="48"/>
      <c r="AK808" s="48"/>
      <c r="AL808" s="48"/>
    </row>
    <row r="809">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c r="AA809" s="48"/>
      <c r="AB809" s="48"/>
      <c r="AC809" s="48"/>
      <c r="AD809" s="48"/>
      <c r="AE809" s="48"/>
      <c r="AF809" s="48"/>
      <c r="AG809" s="48"/>
      <c r="AH809" s="48"/>
      <c r="AI809" s="48"/>
      <c r="AJ809" s="48"/>
      <c r="AK809" s="48"/>
      <c r="AL809" s="48"/>
    </row>
    <row r="810">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c r="AA810" s="48"/>
      <c r="AB810" s="48"/>
      <c r="AC810" s="48"/>
      <c r="AD810" s="48"/>
      <c r="AE810" s="48"/>
      <c r="AF810" s="48"/>
      <c r="AG810" s="48"/>
      <c r="AH810" s="48"/>
      <c r="AI810" s="48"/>
      <c r="AJ810" s="48"/>
      <c r="AK810" s="48"/>
      <c r="AL810" s="48"/>
    </row>
    <row r="811">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c r="AA811" s="48"/>
      <c r="AB811" s="48"/>
      <c r="AC811" s="48"/>
      <c r="AD811" s="48"/>
      <c r="AE811" s="48"/>
      <c r="AF811" s="48"/>
      <c r="AG811" s="48"/>
      <c r="AH811" s="48"/>
      <c r="AI811" s="48"/>
      <c r="AJ811" s="48"/>
      <c r="AK811" s="48"/>
      <c r="AL811" s="48"/>
    </row>
    <row r="812">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c r="AA812" s="48"/>
      <c r="AB812" s="48"/>
      <c r="AC812" s="48"/>
      <c r="AD812" s="48"/>
      <c r="AE812" s="48"/>
      <c r="AF812" s="48"/>
      <c r="AG812" s="48"/>
      <c r="AH812" s="48"/>
      <c r="AI812" s="48"/>
      <c r="AJ812" s="48"/>
      <c r="AK812" s="48"/>
      <c r="AL812" s="48"/>
    </row>
    <row r="813">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c r="AA813" s="48"/>
      <c r="AB813" s="48"/>
      <c r="AC813" s="48"/>
      <c r="AD813" s="48"/>
      <c r="AE813" s="48"/>
      <c r="AF813" s="48"/>
      <c r="AG813" s="48"/>
      <c r="AH813" s="48"/>
      <c r="AI813" s="48"/>
      <c r="AJ813" s="48"/>
      <c r="AK813" s="48"/>
      <c r="AL813" s="48"/>
    </row>
    <row r="814">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c r="AA814" s="48"/>
      <c r="AB814" s="48"/>
      <c r="AC814" s="48"/>
      <c r="AD814" s="48"/>
      <c r="AE814" s="48"/>
      <c r="AF814" s="48"/>
      <c r="AG814" s="48"/>
      <c r="AH814" s="48"/>
      <c r="AI814" s="48"/>
      <c r="AJ814" s="48"/>
      <c r="AK814" s="48"/>
      <c r="AL814" s="48"/>
    </row>
    <row r="815">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c r="AA815" s="48"/>
      <c r="AB815" s="48"/>
      <c r="AC815" s="48"/>
      <c r="AD815" s="48"/>
      <c r="AE815" s="48"/>
      <c r="AF815" s="48"/>
      <c r="AG815" s="48"/>
      <c r="AH815" s="48"/>
      <c r="AI815" s="48"/>
      <c r="AJ815" s="48"/>
      <c r="AK815" s="48"/>
      <c r="AL815" s="48"/>
    </row>
    <row r="816">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c r="AA816" s="48"/>
      <c r="AB816" s="48"/>
      <c r="AC816" s="48"/>
      <c r="AD816" s="48"/>
      <c r="AE816" s="48"/>
      <c r="AF816" s="48"/>
      <c r="AG816" s="48"/>
      <c r="AH816" s="48"/>
      <c r="AI816" s="48"/>
      <c r="AJ816" s="48"/>
      <c r="AK816" s="48"/>
      <c r="AL816" s="48"/>
    </row>
    <row r="817">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c r="AA817" s="48"/>
      <c r="AB817" s="48"/>
      <c r="AC817" s="48"/>
      <c r="AD817" s="48"/>
      <c r="AE817" s="48"/>
      <c r="AF817" s="48"/>
      <c r="AG817" s="48"/>
      <c r="AH817" s="48"/>
      <c r="AI817" s="48"/>
      <c r="AJ817" s="48"/>
      <c r="AK817" s="48"/>
      <c r="AL817" s="48"/>
    </row>
    <row r="818">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c r="AA818" s="48"/>
      <c r="AB818" s="48"/>
      <c r="AC818" s="48"/>
      <c r="AD818" s="48"/>
      <c r="AE818" s="48"/>
      <c r="AF818" s="48"/>
      <c r="AG818" s="48"/>
      <c r="AH818" s="48"/>
      <c r="AI818" s="48"/>
      <c r="AJ818" s="48"/>
      <c r="AK818" s="48"/>
      <c r="AL818" s="48"/>
    </row>
    <row r="819">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c r="AA819" s="48"/>
      <c r="AB819" s="48"/>
      <c r="AC819" s="48"/>
      <c r="AD819" s="48"/>
      <c r="AE819" s="48"/>
      <c r="AF819" s="48"/>
      <c r="AG819" s="48"/>
      <c r="AH819" s="48"/>
      <c r="AI819" s="48"/>
      <c r="AJ819" s="48"/>
      <c r="AK819" s="48"/>
      <c r="AL819" s="48"/>
    </row>
    <row r="820">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c r="AA820" s="48"/>
      <c r="AB820" s="48"/>
      <c r="AC820" s="48"/>
      <c r="AD820" s="48"/>
      <c r="AE820" s="48"/>
      <c r="AF820" s="48"/>
      <c r="AG820" s="48"/>
      <c r="AH820" s="48"/>
      <c r="AI820" s="48"/>
      <c r="AJ820" s="48"/>
      <c r="AK820" s="48"/>
      <c r="AL820" s="48"/>
    </row>
    <row r="821">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c r="AA821" s="48"/>
      <c r="AB821" s="48"/>
      <c r="AC821" s="48"/>
      <c r="AD821" s="48"/>
      <c r="AE821" s="48"/>
      <c r="AF821" s="48"/>
      <c r="AG821" s="48"/>
      <c r="AH821" s="48"/>
      <c r="AI821" s="48"/>
      <c r="AJ821" s="48"/>
      <c r="AK821" s="48"/>
      <c r="AL821" s="48"/>
    </row>
    <row r="822">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c r="AA822" s="48"/>
      <c r="AB822" s="48"/>
      <c r="AC822" s="48"/>
      <c r="AD822" s="48"/>
      <c r="AE822" s="48"/>
      <c r="AF822" s="48"/>
      <c r="AG822" s="48"/>
      <c r="AH822" s="48"/>
      <c r="AI822" s="48"/>
      <c r="AJ822" s="48"/>
      <c r="AK822" s="48"/>
      <c r="AL822" s="48"/>
    </row>
    <row r="823">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c r="AA823" s="48"/>
      <c r="AB823" s="48"/>
      <c r="AC823" s="48"/>
      <c r="AD823" s="48"/>
      <c r="AE823" s="48"/>
      <c r="AF823" s="48"/>
      <c r="AG823" s="48"/>
      <c r="AH823" s="48"/>
      <c r="AI823" s="48"/>
      <c r="AJ823" s="48"/>
      <c r="AK823" s="48"/>
      <c r="AL823" s="48"/>
    </row>
    <row r="824">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c r="AA824" s="48"/>
      <c r="AB824" s="48"/>
      <c r="AC824" s="48"/>
      <c r="AD824" s="48"/>
      <c r="AE824" s="48"/>
      <c r="AF824" s="48"/>
      <c r="AG824" s="48"/>
      <c r="AH824" s="48"/>
      <c r="AI824" s="48"/>
      <c r="AJ824" s="48"/>
      <c r="AK824" s="48"/>
      <c r="AL824" s="48"/>
    </row>
    <row r="825">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c r="AA825" s="48"/>
      <c r="AB825" s="48"/>
      <c r="AC825" s="48"/>
      <c r="AD825" s="48"/>
      <c r="AE825" s="48"/>
      <c r="AF825" s="48"/>
      <c r="AG825" s="48"/>
      <c r="AH825" s="48"/>
      <c r="AI825" s="48"/>
      <c r="AJ825" s="48"/>
      <c r="AK825" s="48"/>
      <c r="AL825" s="48"/>
    </row>
    <row r="826">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c r="AA826" s="48"/>
      <c r="AB826" s="48"/>
      <c r="AC826" s="48"/>
      <c r="AD826" s="48"/>
      <c r="AE826" s="48"/>
      <c r="AF826" s="48"/>
      <c r="AG826" s="48"/>
      <c r="AH826" s="48"/>
      <c r="AI826" s="48"/>
      <c r="AJ826" s="48"/>
      <c r="AK826" s="48"/>
      <c r="AL826" s="48"/>
    </row>
    <row r="827">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c r="AA827" s="48"/>
      <c r="AB827" s="48"/>
      <c r="AC827" s="48"/>
      <c r="AD827" s="48"/>
      <c r="AE827" s="48"/>
      <c r="AF827" s="48"/>
      <c r="AG827" s="48"/>
      <c r="AH827" s="48"/>
      <c r="AI827" s="48"/>
      <c r="AJ827" s="48"/>
      <c r="AK827" s="48"/>
      <c r="AL827" s="48"/>
    </row>
    <row r="828">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c r="AA828" s="48"/>
      <c r="AB828" s="48"/>
      <c r="AC828" s="48"/>
      <c r="AD828" s="48"/>
      <c r="AE828" s="48"/>
      <c r="AF828" s="48"/>
      <c r="AG828" s="48"/>
      <c r="AH828" s="48"/>
      <c r="AI828" s="48"/>
      <c r="AJ828" s="48"/>
      <c r="AK828" s="48"/>
      <c r="AL828" s="48"/>
    </row>
    <row r="829">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c r="AA829" s="48"/>
      <c r="AB829" s="48"/>
      <c r="AC829" s="48"/>
      <c r="AD829" s="48"/>
      <c r="AE829" s="48"/>
      <c r="AF829" s="48"/>
      <c r="AG829" s="48"/>
      <c r="AH829" s="48"/>
      <c r="AI829" s="48"/>
      <c r="AJ829" s="48"/>
      <c r="AK829" s="48"/>
      <c r="AL829" s="48"/>
    </row>
    <row r="830">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c r="AA830" s="48"/>
      <c r="AB830" s="48"/>
      <c r="AC830" s="48"/>
      <c r="AD830" s="48"/>
      <c r="AE830" s="48"/>
      <c r="AF830" s="48"/>
      <c r="AG830" s="48"/>
      <c r="AH830" s="48"/>
      <c r="AI830" s="48"/>
      <c r="AJ830" s="48"/>
      <c r="AK830" s="48"/>
      <c r="AL830" s="48"/>
    </row>
    <row r="831">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c r="AA831" s="48"/>
      <c r="AB831" s="48"/>
      <c r="AC831" s="48"/>
      <c r="AD831" s="48"/>
      <c r="AE831" s="48"/>
      <c r="AF831" s="48"/>
      <c r="AG831" s="48"/>
      <c r="AH831" s="48"/>
      <c r="AI831" s="48"/>
      <c r="AJ831" s="48"/>
      <c r="AK831" s="48"/>
      <c r="AL831" s="48"/>
    </row>
    <row r="832">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c r="AA832" s="48"/>
      <c r="AB832" s="48"/>
      <c r="AC832" s="48"/>
      <c r="AD832" s="48"/>
      <c r="AE832" s="48"/>
      <c r="AF832" s="48"/>
      <c r="AG832" s="48"/>
      <c r="AH832" s="48"/>
      <c r="AI832" s="48"/>
      <c r="AJ832" s="48"/>
      <c r="AK832" s="48"/>
      <c r="AL832" s="48"/>
    </row>
    <row r="833">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c r="AA833" s="48"/>
      <c r="AB833" s="48"/>
      <c r="AC833" s="48"/>
      <c r="AD833" s="48"/>
      <c r="AE833" s="48"/>
      <c r="AF833" s="48"/>
      <c r="AG833" s="48"/>
      <c r="AH833" s="48"/>
      <c r="AI833" s="48"/>
      <c r="AJ833" s="48"/>
      <c r="AK833" s="48"/>
      <c r="AL833" s="48"/>
    </row>
    <row r="834">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c r="AA834" s="48"/>
      <c r="AB834" s="48"/>
      <c r="AC834" s="48"/>
      <c r="AD834" s="48"/>
      <c r="AE834" s="48"/>
      <c r="AF834" s="48"/>
      <c r="AG834" s="48"/>
      <c r="AH834" s="48"/>
      <c r="AI834" s="48"/>
      <c r="AJ834" s="48"/>
      <c r="AK834" s="48"/>
      <c r="AL834" s="48"/>
    </row>
    <row r="835">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c r="AA835" s="48"/>
      <c r="AB835" s="48"/>
      <c r="AC835" s="48"/>
      <c r="AD835" s="48"/>
      <c r="AE835" s="48"/>
      <c r="AF835" s="48"/>
      <c r="AG835" s="48"/>
      <c r="AH835" s="48"/>
      <c r="AI835" s="48"/>
      <c r="AJ835" s="48"/>
      <c r="AK835" s="48"/>
      <c r="AL835" s="48"/>
    </row>
    <row r="836">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c r="AA836" s="48"/>
      <c r="AB836" s="48"/>
      <c r="AC836" s="48"/>
      <c r="AD836" s="48"/>
      <c r="AE836" s="48"/>
      <c r="AF836" s="48"/>
      <c r="AG836" s="48"/>
      <c r="AH836" s="48"/>
      <c r="AI836" s="48"/>
      <c r="AJ836" s="48"/>
      <c r="AK836" s="48"/>
      <c r="AL836" s="48"/>
    </row>
    <row r="837">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c r="AA837" s="48"/>
      <c r="AB837" s="48"/>
      <c r="AC837" s="48"/>
      <c r="AD837" s="48"/>
      <c r="AE837" s="48"/>
      <c r="AF837" s="48"/>
      <c r="AG837" s="48"/>
      <c r="AH837" s="48"/>
      <c r="AI837" s="48"/>
      <c r="AJ837" s="48"/>
      <c r="AK837" s="48"/>
      <c r="AL837" s="48"/>
    </row>
    <row r="838">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c r="AA838" s="48"/>
      <c r="AB838" s="48"/>
      <c r="AC838" s="48"/>
      <c r="AD838" s="48"/>
      <c r="AE838" s="48"/>
      <c r="AF838" s="48"/>
      <c r="AG838" s="48"/>
      <c r="AH838" s="48"/>
      <c r="AI838" s="48"/>
      <c r="AJ838" s="48"/>
      <c r="AK838" s="48"/>
      <c r="AL838" s="48"/>
    </row>
    <row r="839">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c r="AA839" s="48"/>
      <c r="AB839" s="48"/>
      <c r="AC839" s="48"/>
      <c r="AD839" s="48"/>
      <c r="AE839" s="48"/>
      <c r="AF839" s="48"/>
      <c r="AG839" s="48"/>
      <c r="AH839" s="48"/>
      <c r="AI839" s="48"/>
      <c r="AJ839" s="48"/>
      <c r="AK839" s="48"/>
      <c r="AL839" s="48"/>
    </row>
    <row r="840">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c r="AA840" s="48"/>
      <c r="AB840" s="48"/>
      <c r="AC840" s="48"/>
      <c r="AD840" s="48"/>
      <c r="AE840" s="48"/>
      <c r="AF840" s="48"/>
      <c r="AG840" s="48"/>
      <c r="AH840" s="48"/>
      <c r="AI840" s="48"/>
      <c r="AJ840" s="48"/>
      <c r="AK840" s="48"/>
      <c r="AL840" s="48"/>
    </row>
    <row r="841">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c r="AA841" s="48"/>
      <c r="AB841" s="48"/>
      <c r="AC841" s="48"/>
      <c r="AD841" s="48"/>
      <c r="AE841" s="48"/>
      <c r="AF841" s="48"/>
      <c r="AG841" s="48"/>
      <c r="AH841" s="48"/>
      <c r="AI841" s="48"/>
      <c r="AJ841" s="48"/>
      <c r="AK841" s="48"/>
      <c r="AL841" s="48"/>
    </row>
    <row r="842">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c r="AA842" s="48"/>
      <c r="AB842" s="48"/>
      <c r="AC842" s="48"/>
      <c r="AD842" s="48"/>
      <c r="AE842" s="48"/>
      <c r="AF842" s="48"/>
      <c r="AG842" s="48"/>
      <c r="AH842" s="48"/>
      <c r="AI842" s="48"/>
      <c r="AJ842" s="48"/>
      <c r="AK842" s="48"/>
      <c r="AL842" s="48"/>
    </row>
    <row r="843">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c r="AA843" s="48"/>
      <c r="AB843" s="48"/>
      <c r="AC843" s="48"/>
      <c r="AD843" s="48"/>
      <c r="AE843" s="48"/>
      <c r="AF843" s="48"/>
      <c r="AG843" s="48"/>
      <c r="AH843" s="48"/>
      <c r="AI843" s="48"/>
      <c r="AJ843" s="48"/>
      <c r="AK843" s="48"/>
      <c r="AL843" s="48"/>
    </row>
    <row r="844">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c r="AA844" s="48"/>
      <c r="AB844" s="48"/>
      <c r="AC844" s="48"/>
      <c r="AD844" s="48"/>
      <c r="AE844" s="48"/>
      <c r="AF844" s="48"/>
      <c r="AG844" s="48"/>
      <c r="AH844" s="48"/>
      <c r="AI844" s="48"/>
      <c r="AJ844" s="48"/>
      <c r="AK844" s="48"/>
      <c r="AL844" s="48"/>
    </row>
    <row r="845">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c r="AA845" s="48"/>
      <c r="AB845" s="48"/>
      <c r="AC845" s="48"/>
      <c r="AD845" s="48"/>
      <c r="AE845" s="48"/>
      <c r="AF845" s="48"/>
      <c r="AG845" s="48"/>
      <c r="AH845" s="48"/>
      <c r="AI845" s="48"/>
      <c r="AJ845" s="48"/>
      <c r="AK845" s="48"/>
      <c r="AL845" s="48"/>
    </row>
    <row r="846">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c r="AA846" s="48"/>
      <c r="AB846" s="48"/>
      <c r="AC846" s="48"/>
      <c r="AD846" s="48"/>
      <c r="AE846" s="48"/>
      <c r="AF846" s="48"/>
      <c r="AG846" s="48"/>
      <c r="AH846" s="48"/>
      <c r="AI846" s="48"/>
      <c r="AJ846" s="48"/>
      <c r="AK846" s="48"/>
      <c r="AL846" s="48"/>
    </row>
    <row r="847">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c r="AA847" s="48"/>
      <c r="AB847" s="48"/>
      <c r="AC847" s="48"/>
      <c r="AD847" s="48"/>
      <c r="AE847" s="48"/>
      <c r="AF847" s="48"/>
      <c r="AG847" s="48"/>
      <c r="AH847" s="48"/>
      <c r="AI847" s="48"/>
      <c r="AJ847" s="48"/>
      <c r="AK847" s="48"/>
      <c r="AL847" s="48"/>
    </row>
    <row r="848">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c r="AA848" s="48"/>
      <c r="AB848" s="48"/>
      <c r="AC848" s="48"/>
      <c r="AD848" s="48"/>
      <c r="AE848" s="48"/>
      <c r="AF848" s="48"/>
      <c r="AG848" s="48"/>
      <c r="AH848" s="48"/>
      <c r="AI848" s="48"/>
      <c r="AJ848" s="48"/>
      <c r="AK848" s="48"/>
      <c r="AL848" s="48"/>
    </row>
    <row r="849">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c r="AA849" s="48"/>
      <c r="AB849" s="48"/>
      <c r="AC849" s="48"/>
      <c r="AD849" s="48"/>
      <c r="AE849" s="48"/>
      <c r="AF849" s="48"/>
      <c r="AG849" s="48"/>
      <c r="AH849" s="48"/>
      <c r="AI849" s="48"/>
      <c r="AJ849" s="48"/>
      <c r="AK849" s="48"/>
      <c r="AL849" s="48"/>
    </row>
    <row r="850">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c r="AA850" s="48"/>
      <c r="AB850" s="48"/>
      <c r="AC850" s="48"/>
      <c r="AD850" s="48"/>
      <c r="AE850" s="48"/>
      <c r="AF850" s="48"/>
      <c r="AG850" s="48"/>
      <c r="AH850" s="48"/>
      <c r="AI850" s="48"/>
      <c r="AJ850" s="48"/>
      <c r="AK850" s="48"/>
      <c r="AL850" s="48"/>
    </row>
    <row r="851">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c r="AA851" s="48"/>
      <c r="AB851" s="48"/>
      <c r="AC851" s="48"/>
      <c r="AD851" s="48"/>
      <c r="AE851" s="48"/>
      <c r="AF851" s="48"/>
      <c r="AG851" s="48"/>
      <c r="AH851" s="48"/>
      <c r="AI851" s="48"/>
      <c r="AJ851" s="48"/>
      <c r="AK851" s="48"/>
      <c r="AL851" s="48"/>
    </row>
    <row r="852">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c r="AA852" s="48"/>
      <c r="AB852" s="48"/>
      <c r="AC852" s="48"/>
      <c r="AD852" s="48"/>
      <c r="AE852" s="48"/>
      <c r="AF852" s="48"/>
      <c r="AG852" s="48"/>
      <c r="AH852" s="48"/>
      <c r="AI852" s="48"/>
      <c r="AJ852" s="48"/>
      <c r="AK852" s="48"/>
      <c r="AL852" s="48"/>
    </row>
    <row r="853">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c r="AA853" s="48"/>
      <c r="AB853" s="48"/>
      <c r="AC853" s="48"/>
      <c r="AD853" s="48"/>
      <c r="AE853" s="48"/>
      <c r="AF853" s="48"/>
      <c r="AG853" s="48"/>
      <c r="AH853" s="48"/>
      <c r="AI853" s="48"/>
      <c r="AJ853" s="48"/>
      <c r="AK853" s="48"/>
      <c r="AL853" s="48"/>
    </row>
    <row r="854">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c r="AA854" s="48"/>
      <c r="AB854" s="48"/>
      <c r="AC854" s="48"/>
      <c r="AD854" s="48"/>
      <c r="AE854" s="48"/>
      <c r="AF854" s="48"/>
      <c r="AG854" s="48"/>
      <c r="AH854" s="48"/>
      <c r="AI854" s="48"/>
      <c r="AJ854" s="48"/>
      <c r="AK854" s="48"/>
      <c r="AL854" s="48"/>
    </row>
    <row r="855">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c r="AA855" s="48"/>
      <c r="AB855" s="48"/>
      <c r="AC855" s="48"/>
      <c r="AD855" s="48"/>
      <c r="AE855" s="48"/>
      <c r="AF855" s="48"/>
      <c r="AG855" s="48"/>
      <c r="AH855" s="48"/>
      <c r="AI855" s="48"/>
      <c r="AJ855" s="48"/>
      <c r="AK855" s="48"/>
      <c r="AL855" s="48"/>
    </row>
    <row r="856">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c r="AA856" s="48"/>
      <c r="AB856" s="48"/>
      <c r="AC856" s="48"/>
      <c r="AD856" s="48"/>
      <c r="AE856" s="48"/>
      <c r="AF856" s="48"/>
      <c r="AG856" s="48"/>
      <c r="AH856" s="48"/>
      <c r="AI856" s="48"/>
      <c r="AJ856" s="48"/>
      <c r="AK856" s="48"/>
      <c r="AL856" s="48"/>
    </row>
    <row r="857">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c r="AA857" s="48"/>
      <c r="AB857" s="48"/>
      <c r="AC857" s="48"/>
      <c r="AD857" s="48"/>
      <c r="AE857" s="48"/>
      <c r="AF857" s="48"/>
      <c r="AG857" s="48"/>
      <c r="AH857" s="48"/>
      <c r="AI857" s="48"/>
      <c r="AJ857" s="48"/>
      <c r="AK857" s="48"/>
      <c r="AL857" s="48"/>
    </row>
    <row r="858">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c r="AA858" s="48"/>
      <c r="AB858" s="48"/>
      <c r="AC858" s="48"/>
      <c r="AD858" s="48"/>
      <c r="AE858" s="48"/>
      <c r="AF858" s="48"/>
      <c r="AG858" s="48"/>
      <c r="AH858" s="48"/>
      <c r="AI858" s="48"/>
      <c r="AJ858" s="48"/>
      <c r="AK858" s="48"/>
      <c r="AL858" s="48"/>
    </row>
    <row r="859">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c r="AA859" s="48"/>
      <c r="AB859" s="48"/>
      <c r="AC859" s="48"/>
      <c r="AD859" s="48"/>
      <c r="AE859" s="48"/>
      <c r="AF859" s="48"/>
      <c r="AG859" s="48"/>
      <c r="AH859" s="48"/>
      <c r="AI859" s="48"/>
      <c r="AJ859" s="48"/>
      <c r="AK859" s="48"/>
      <c r="AL859" s="48"/>
    </row>
    <row r="860">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c r="AA860" s="48"/>
      <c r="AB860" s="48"/>
      <c r="AC860" s="48"/>
      <c r="AD860" s="48"/>
      <c r="AE860" s="48"/>
      <c r="AF860" s="48"/>
      <c r="AG860" s="48"/>
      <c r="AH860" s="48"/>
      <c r="AI860" s="48"/>
      <c r="AJ860" s="48"/>
      <c r="AK860" s="48"/>
      <c r="AL860" s="48"/>
    </row>
    <row r="861">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c r="AA861" s="48"/>
      <c r="AB861" s="48"/>
      <c r="AC861" s="48"/>
      <c r="AD861" s="48"/>
      <c r="AE861" s="48"/>
      <c r="AF861" s="48"/>
      <c r="AG861" s="48"/>
      <c r="AH861" s="48"/>
      <c r="AI861" s="48"/>
      <c r="AJ861" s="48"/>
      <c r="AK861" s="48"/>
      <c r="AL861" s="48"/>
    </row>
    <row r="862">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c r="AA862" s="48"/>
      <c r="AB862" s="48"/>
      <c r="AC862" s="48"/>
      <c r="AD862" s="48"/>
      <c r="AE862" s="48"/>
      <c r="AF862" s="48"/>
      <c r="AG862" s="48"/>
      <c r="AH862" s="48"/>
      <c r="AI862" s="48"/>
      <c r="AJ862" s="48"/>
      <c r="AK862" s="48"/>
      <c r="AL862" s="48"/>
    </row>
    <row r="863">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c r="AA863" s="48"/>
      <c r="AB863" s="48"/>
      <c r="AC863" s="48"/>
      <c r="AD863" s="48"/>
      <c r="AE863" s="48"/>
      <c r="AF863" s="48"/>
      <c r="AG863" s="48"/>
      <c r="AH863" s="48"/>
      <c r="AI863" s="48"/>
      <c r="AJ863" s="48"/>
      <c r="AK863" s="48"/>
      <c r="AL863" s="48"/>
    </row>
    <row r="864">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c r="AA864" s="48"/>
      <c r="AB864" s="48"/>
      <c r="AC864" s="48"/>
      <c r="AD864" s="48"/>
      <c r="AE864" s="48"/>
      <c r="AF864" s="48"/>
      <c r="AG864" s="48"/>
      <c r="AH864" s="48"/>
      <c r="AI864" s="48"/>
      <c r="AJ864" s="48"/>
      <c r="AK864" s="48"/>
      <c r="AL864" s="48"/>
    </row>
    <row r="865">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c r="AA865" s="48"/>
      <c r="AB865" s="48"/>
      <c r="AC865" s="48"/>
      <c r="AD865" s="48"/>
      <c r="AE865" s="48"/>
      <c r="AF865" s="48"/>
      <c r="AG865" s="48"/>
      <c r="AH865" s="48"/>
      <c r="AI865" s="48"/>
      <c r="AJ865" s="48"/>
      <c r="AK865" s="48"/>
      <c r="AL865" s="48"/>
    </row>
    <row r="866">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c r="AA866" s="48"/>
      <c r="AB866" s="48"/>
      <c r="AC866" s="48"/>
      <c r="AD866" s="48"/>
      <c r="AE866" s="48"/>
      <c r="AF866" s="48"/>
      <c r="AG866" s="48"/>
      <c r="AH866" s="48"/>
      <c r="AI866" s="48"/>
      <c r="AJ866" s="48"/>
      <c r="AK866" s="48"/>
      <c r="AL866" s="48"/>
    </row>
    <row r="867">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c r="AA867" s="48"/>
      <c r="AB867" s="48"/>
      <c r="AC867" s="48"/>
      <c r="AD867" s="48"/>
      <c r="AE867" s="48"/>
      <c r="AF867" s="48"/>
      <c r="AG867" s="48"/>
      <c r="AH867" s="48"/>
      <c r="AI867" s="48"/>
      <c r="AJ867" s="48"/>
      <c r="AK867" s="48"/>
      <c r="AL867" s="48"/>
    </row>
    <row r="868">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c r="AA868" s="48"/>
      <c r="AB868" s="48"/>
      <c r="AC868" s="48"/>
      <c r="AD868" s="48"/>
      <c r="AE868" s="48"/>
      <c r="AF868" s="48"/>
      <c r="AG868" s="48"/>
      <c r="AH868" s="48"/>
      <c r="AI868" s="48"/>
      <c r="AJ868" s="48"/>
      <c r="AK868" s="48"/>
      <c r="AL868" s="48"/>
    </row>
    <row r="869">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c r="AA869" s="48"/>
      <c r="AB869" s="48"/>
      <c r="AC869" s="48"/>
      <c r="AD869" s="48"/>
      <c r="AE869" s="48"/>
      <c r="AF869" s="48"/>
      <c r="AG869" s="48"/>
      <c r="AH869" s="48"/>
      <c r="AI869" s="48"/>
      <c r="AJ869" s="48"/>
      <c r="AK869" s="48"/>
      <c r="AL869" s="48"/>
    </row>
    <row r="870">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c r="AA870" s="48"/>
      <c r="AB870" s="48"/>
      <c r="AC870" s="48"/>
      <c r="AD870" s="48"/>
      <c r="AE870" s="48"/>
      <c r="AF870" s="48"/>
      <c r="AG870" s="48"/>
      <c r="AH870" s="48"/>
      <c r="AI870" s="48"/>
      <c r="AJ870" s="48"/>
      <c r="AK870" s="48"/>
      <c r="AL870" s="48"/>
    </row>
    <row r="871">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c r="AA871" s="48"/>
      <c r="AB871" s="48"/>
      <c r="AC871" s="48"/>
      <c r="AD871" s="48"/>
      <c r="AE871" s="48"/>
      <c r="AF871" s="48"/>
      <c r="AG871" s="48"/>
      <c r="AH871" s="48"/>
      <c r="AI871" s="48"/>
      <c r="AJ871" s="48"/>
      <c r="AK871" s="48"/>
      <c r="AL871" s="48"/>
    </row>
    <row r="872">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c r="AA872" s="48"/>
      <c r="AB872" s="48"/>
      <c r="AC872" s="48"/>
      <c r="AD872" s="48"/>
      <c r="AE872" s="48"/>
      <c r="AF872" s="48"/>
      <c r="AG872" s="48"/>
      <c r="AH872" s="48"/>
      <c r="AI872" s="48"/>
      <c r="AJ872" s="48"/>
      <c r="AK872" s="48"/>
      <c r="AL872" s="48"/>
    </row>
    <row r="873">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c r="AA873" s="48"/>
      <c r="AB873" s="48"/>
      <c r="AC873" s="48"/>
      <c r="AD873" s="48"/>
      <c r="AE873" s="48"/>
      <c r="AF873" s="48"/>
      <c r="AG873" s="48"/>
      <c r="AH873" s="48"/>
      <c r="AI873" s="48"/>
      <c r="AJ873" s="48"/>
      <c r="AK873" s="48"/>
      <c r="AL873" s="48"/>
    </row>
    <row r="874">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c r="AA874" s="48"/>
      <c r="AB874" s="48"/>
      <c r="AC874" s="48"/>
      <c r="AD874" s="48"/>
      <c r="AE874" s="48"/>
      <c r="AF874" s="48"/>
      <c r="AG874" s="48"/>
      <c r="AH874" s="48"/>
      <c r="AI874" s="48"/>
      <c r="AJ874" s="48"/>
      <c r="AK874" s="48"/>
      <c r="AL874" s="48"/>
    </row>
    <row r="875">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c r="AA875" s="48"/>
      <c r="AB875" s="48"/>
      <c r="AC875" s="48"/>
      <c r="AD875" s="48"/>
      <c r="AE875" s="48"/>
      <c r="AF875" s="48"/>
      <c r="AG875" s="48"/>
      <c r="AH875" s="48"/>
      <c r="AI875" s="48"/>
      <c r="AJ875" s="48"/>
      <c r="AK875" s="48"/>
      <c r="AL875" s="48"/>
    </row>
    <row r="876">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c r="AA876" s="48"/>
      <c r="AB876" s="48"/>
      <c r="AC876" s="48"/>
      <c r="AD876" s="48"/>
      <c r="AE876" s="48"/>
      <c r="AF876" s="48"/>
      <c r="AG876" s="48"/>
      <c r="AH876" s="48"/>
      <c r="AI876" s="48"/>
      <c r="AJ876" s="48"/>
      <c r="AK876" s="48"/>
      <c r="AL876" s="48"/>
    </row>
    <row r="877">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c r="AA877" s="48"/>
      <c r="AB877" s="48"/>
      <c r="AC877" s="48"/>
      <c r="AD877" s="48"/>
      <c r="AE877" s="48"/>
      <c r="AF877" s="48"/>
      <c r="AG877" s="48"/>
      <c r="AH877" s="48"/>
      <c r="AI877" s="48"/>
      <c r="AJ877" s="48"/>
      <c r="AK877" s="48"/>
      <c r="AL877" s="48"/>
    </row>
    <row r="878">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c r="AA878" s="48"/>
      <c r="AB878" s="48"/>
      <c r="AC878" s="48"/>
      <c r="AD878" s="48"/>
      <c r="AE878" s="48"/>
      <c r="AF878" s="48"/>
      <c r="AG878" s="48"/>
      <c r="AH878" s="48"/>
      <c r="AI878" s="48"/>
      <c r="AJ878" s="48"/>
      <c r="AK878" s="48"/>
      <c r="AL878" s="48"/>
    </row>
    <row r="879">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c r="AA879" s="48"/>
      <c r="AB879" s="48"/>
      <c r="AC879" s="48"/>
      <c r="AD879" s="48"/>
      <c r="AE879" s="48"/>
      <c r="AF879" s="48"/>
      <c r="AG879" s="48"/>
      <c r="AH879" s="48"/>
      <c r="AI879" s="48"/>
      <c r="AJ879" s="48"/>
      <c r="AK879" s="48"/>
      <c r="AL879" s="48"/>
    </row>
    <row r="880">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c r="AA880" s="48"/>
      <c r="AB880" s="48"/>
      <c r="AC880" s="48"/>
      <c r="AD880" s="48"/>
      <c r="AE880" s="48"/>
      <c r="AF880" s="48"/>
      <c r="AG880" s="48"/>
      <c r="AH880" s="48"/>
      <c r="AI880" s="48"/>
      <c r="AJ880" s="48"/>
      <c r="AK880" s="48"/>
      <c r="AL880" s="48"/>
    </row>
    <row r="881">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c r="AA881" s="48"/>
      <c r="AB881" s="48"/>
      <c r="AC881" s="48"/>
      <c r="AD881" s="48"/>
      <c r="AE881" s="48"/>
      <c r="AF881" s="48"/>
      <c r="AG881" s="48"/>
      <c r="AH881" s="48"/>
      <c r="AI881" s="48"/>
      <c r="AJ881" s="48"/>
      <c r="AK881" s="48"/>
      <c r="AL881" s="48"/>
    </row>
    <row r="882">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c r="AA882" s="48"/>
      <c r="AB882" s="48"/>
      <c r="AC882" s="48"/>
      <c r="AD882" s="48"/>
      <c r="AE882" s="48"/>
      <c r="AF882" s="48"/>
      <c r="AG882" s="48"/>
      <c r="AH882" s="48"/>
      <c r="AI882" s="48"/>
      <c r="AJ882" s="48"/>
      <c r="AK882" s="48"/>
      <c r="AL882" s="48"/>
    </row>
    <row r="883">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c r="AA883" s="48"/>
      <c r="AB883" s="48"/>
      <c r="AC883" s="48"/>
      <c r="AD883" s="48"/>
      <c r="AE883" s="48"/>
      <c r="AF883" s="48"/>
      <c r="AG883" s="48"/>
      <c r="AH883" s="48"/>
      <c r="AI883" s="48"/>
      <c r="AJ883" s="48"/>
      <c r="AK883" s="48"/>
      <c r="AL883" s="48"/>
    </row>
    <row r="884">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c r="AA884" s="48"/>
      <c r="AB884" s="48"/>
      <c r="AC884" s="48"/>
      <c r="AD884" s="48"/>
      <c r="AE884" s="48"/>
      <c r="AF884" s="48"/>
      <c r="AG884" s="48"/>
      <c r="AH884" s="48"/>
      <c r="AI884" s="48"/>
      <c r="AJ884" s="48"/>
      <c r="AK884" s="48"/>
      <c r="AL884" s="48"/>
    </row>
    <row r="885">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c r="AA885" s="48"/>
      <c r="AB885" s="48"/>
      <c r="AC885" s="48"/>
      <c r="AD885" s="48"/>
      <c r="AE885" s="48"/>
      <c r="AF885" s="48"/>
      <c r="AG885" s="48"/>
      <c r="AH885" s="48"/>
      <c r="AI885" s="48"/>
      <c r="AJ885" s="48"/>
      <c r="AK885" s="48"/>
      <c r="AL885" s="48"/>
    </row>
    <row r="886">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c r="AA886" s="48"/>
      <c r="AB886" s="48"/>
      <c r="AC886" s="48"/>
      <c r="AD886" s="48"/>
      <c r="AE886" s="48"/>
      <c r="AF886" s="48"/>
      <c r="AG886" s="48"/>
      <c r="AH886" s="48"/>
      <c r="AI886" s="48"/>
      <c r="AJ886" s="48"/>
      <c r="AK886" s="48"/>
      <c r="AL886" s="48"/>
    </row>
    <row r="887">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c r="AA887" s="48"/>
      <c r="AB887" s="48"/>
      <c r="AC887" s="48"/>
      <c r="AD887" s="48"/>
      <c r="AE887" s="48"/>
      <c r="AF887" s="48"/>
      <c r="AG887" s="48"/>
      <c r="AH887" s="48"/>
      <c r="AI887" s="48"/>
      <c r="AJ887" s="48"/>
      <c r="AK887" s="48"/>
      <c r="AL887" s="48"/>
    </row>
    <row r="888">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c r="AA888" s="48"/>
      <c r="AB888" s="48"/>
      <c r="AC888" s="48"/>
      <c r="AD888" s="48"/>
      <c r="AE888" s="48"/>
      <c r="AF888" s="48"/>
      <c r="AG888" s="48"/>
      <c r="AH888" s="48"/>
      <c r="AI888" s="48"/>
      <c r="AJ888" s="48"/>
      <c r="AK888" s="48"/>
      <c r="AL888" s="48"/>
    </row>
    <row r="889">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c r="AA889" s="48"/>
      <c r="AB889" s="48"/>
      <c r="AC889" s="48"/>
      <c r="AD889" s="48"/>
      <c r="AE889" s="48"/>
      <c r="AF889" s="48"/>
      <c r="AG889" s="48"/>
      <c r="AH889" s="48"/>
      <c r="AI889" s="48"/>
      <c r="AJ889" s="48"/>
      <c r="AK889" s="48"/>
      <c r="AL889" s="48"/>
    </row>
    <row r="890">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c r="AA890" s="48"/>
      <c r="AB890" s="48"/>
      <c r="AC890" s="48"/>
      <c r="AD890" s="48"/>
      <c r="AE890" s="48"/>
      <c r="AF890" s="48"/>
      <c r="AG890" s="48"/>
      <c r="AH890" s="48"/>
      <c r="AI890" s="48"/>
      <c r="AJ890" s="48"/>
      <c r="AK890" s="48"/>
      <c r="AL890" s="48"/>
    </row>
    <row r="891">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c r="AA891" s="48"/>
      <c r="AB891" s="48"/>
      <c r="AC891" s="48"/>
      <c r="AD891" s="48"/>
      <c r="AE891" s="48"/>
      <c r="AF891" s="48"/>
      <c r="AG891" s="48"/>
      <c r="AH891" s="48"/>
      <c r="AI891" s="48"/>
      <c r="AJ891" s="48"/>
      <c r="AK891" s="48"/>
      <c r="AL891" s="48"/>
    </row>
    <row r="892">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c r="AA892" s="48"/>
      <c r="AB892" s="48"/>
      <c r="AC892" s="48"/>
      <c r="AD892" s="48"/>
      <c r="AE892" s="48"/>
      <c r="AF892" s="48"/>
      <c r="AG892" s="48"/>
      <c r="AH892" s="48"/>
      <c r="AI892" s="48"/>
      <c r="AJ892" s="48"/>
      <c r="AK892" s="48"/>
      <c r="AL892" s="48"/>
    </row>
    <row r="893">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c r="AA893" s="48"/>
      <c r="AB893" s="48"/>
      <c r="AC893" s="48"/>
      <c r="AD893" s="48"/>
      <c r="AE893" s="48"/>
      <c r="AF893" s="48"/>
      <c r="AG893" s="48"/>
      <c r="AH893" s="48"/>
      <c r="AI893" s="48"/>
      <c r="AJ893" s="48"/>
      <c r="AK893" s="48"/>
      <c r="AL893" s="48"/>
    </row>
    <row r="894">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c r="AA894" s="48"/>
      <c r="AB894" s="48"/>
      <c r="AC894" s="48"/>
      <c r="AD894" s="48"/>
      <c r="AE894" s="48"/>
      <c r="AF894" s="48"/>
      <c r="AG894" s="48"/>
      <c r="AH894" s="48"/>
      <c r="AI894" s="48"/>
      <c r="AJ894" s="48"/>
      <c r="AK894" s="48"/>
      <c r="AL894" s="48"/>
    </row>
    <row r="895">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c r="AA895" s="48"/>
      <c r="AB895" s="48"/>
      <c r="AC895" s="48"/>
      <c r="AD895" s="48"/>
      <c r="AE895" s="48"/>
      <c r="AF895" s="48"/>
      <c r="AG895" s="48"/>
      <c r="AH895" s="48"/>
      <c r="AI895" s="48"/>
      <c r="AJ895" s="48"/>
      <c r="AK895" s="48"/>
      <c r="AL895" s="48"/>
    </row>
    <row r="896">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c r="AA896" s="48"/>
      <c r="AB896" s="48"/>
      <c r="AC896" s="48"/>
      <c r="AD896" s="48"/>
      <c r="AE896" s="48"/>
      <c r="AF896" s="48"/>
      <c r="AG896" s="48"/>
      <c r="AH896" s="48"/>
      <c r="AI896" s="48"/>
      <c r="AJ896" s="48"/>
      <c r="AK896" s="48"/>
      <c r="AL896" s="48"/>
    </row>
    <row r="897">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c r="AA897" s="48"/>
      <c r="AB897" s="48"/>
      <c r="AC897" s="48"/>
      <c r="AD897" s="48"/>
      <c r="AE897" s="48"/>
      <c r="AF897" s="48"/>
      <c r="AG897" s="48"/>
      <c r="AH897" s="48"/>
      <c r="AI897" s="48"/>
      <c r="AJ897" s="48"/>
      <c r="AK897" s="48"/>
      <c r="AL897" s="48"/>
    </row>
    <row r="898">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c r="AA898" s="48"/>
      <c r="AB898" s="48"/>
      <c r="AC898" s="48"/>
      <c r="AD898" s="48"/>
      <c r="AE898" s="48"/>
      <c r="AF898" s="48"/>
      <c r="AG898" s="48"/>
      <c r="AH898" s="48"/>
      <c r="AI898" s="48"/>
      <c r="AJ898" s="48"/>
      <c r="AK898" s="48"/>
      <c r="AL898" s="48"/>
    </row>
    <row r="899">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c r="AA899" s="48"/>
      <c r="AB899" s="48"/>
      <c r="AC899" s="48"/>
      <c r="AD899" s="48"/>
      <c r="AE899" s="48"/>
      <c r="AF899" s="48"/>
      <c r="AG899" s="48"/>
      <c r="AH899" s="48"/>
      <c r="AI899" s="48"/>
      <c r="AJ899" s="48"/>
      <c r="AK899" s="48"/>
      <c r="AL899" s="48"/>
    </row>
    <row r="900">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c r="AA900" s="48"/>
      <c r="AB900" s="48"/>
      <c r="AC900" s="48"/>
      <c r="AD900" s="48"/>
      <c r="AE900" s="48"/>
      <c r="AF900" s="48"/>
      <c r="AG900" s="48"/>
      <c r="AH900" s="48"/>
      <c r="AI900" s="48"/>
      <c r="AJ900" s="48"/>
      <c r="AK900" s="48"/>
      <c r="AL900" s="48"/>
    </row>
    <row r="901">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c r="AA901" s="48"/>
      <c r="AB901" s="48"/>
      <c r="AC901" s="48"/>
      <c r="AD901" s="48"/>
      <c r="AE901" s="48"/>
      <c r="AF901" s="48"/>
      <c r="AG901" s="48"/>
      <c r="AH901" s="48"/>
      <c r="AI901" s="48"/>
      <c r="AJ901" s="48"/>
      <c r="AK901" s="48"/>
      <c r="AL901" s="48"/>
    </row>
    <row r="902">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c r="AA902" s="48"/>
      <c r="AB902" s="48"/>
      <c r="AC902" s="48"/>
      <c r="AD902" s="48"/>
      <c r="AE902" s="48"/>
      <c r="AF902" s="48"/>
      <c r="AG902" s="48"/>
      <c r="AH902" s="48"/>
      <c r="AI902" s="48"/>
      <c r="AJ902" s="48"/>
      <c r="AK902" s="48"/>
      <c r="AL902" s="48"/>
    </row>
    <row r="903">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c r="AA903" s="48"/>
      <c r="AB903" s="48"/>
      <c r="AC903" s="48"/>
      <c r="AD903" s="48"/>
      <c r="AE903" s="48"/>
      <c r="AF903" s="48"/>
      <c r="AG903" s="48"/>
      <c r="AH903" s="48"/>
      <c r="AI903" s="48"/>
      <c r="AJ903" s="48"/>
      <c r="AK903" s="48"/>
      <c r="AL903" s="48"/>
    </row>
    <row r="904">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c r="AA904" s="48"/>
      <c r="AB904" s="48"/>
      <c r="AC904" s="48"/>
      <c r="AD904" s="48"/>
      <c r="AE904" s="48"/>
      <c r="AF904" s="48"/>
      <c r="AG904" s="48"/>
      <c r="AH904" s="48"/>
      <c r="AI904" s="48"/>
      <c r="AJ904" s="48"/>
      <c r="AK904" s="48"/>
      <c r="AL904" s="48"/>
    </row>
    <row r="905">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c r="AA905" s="48"/>
      <c r="AB905" s="48"/>
      <c r="AC905" s="48"/>
      <c r="AD905" s="48"/>
      <c r="AE905" s="48"/>
      <c r="AF905" s="48"/>
      <c r="AG905" s="48"/>
      <c r="AH905" s="48"/>
      <c r="AI905" s="48"/>
      <c r="AJ905" s="48"/>
      <c r="AK905" s="48"/>
      <c r="AL905" s="48"/>
    </row>
    <row r="906">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c r="AA906" s="48"/>
      <c r="AB906" s="48"/>
      <c r="AC906" s="48"/>
      <c r="AD906" s="48"/>
      <c r="AE906" s="48"/>
      <c r="AF906" s="48"/>
      <c r="AG906" s="48"/>
      <c r="AH906" s="48"/>
      <c r="AI906" s="48"/>
      <c r="AJ906" s="48"/>
      <c r="AK906" s="48"/>
      <c r="AL906" s="48"/>
    </row>
    <row r="907">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c r="AA907" s="48"/>
      <c r="AB907" s="48"/>
      <c r="AC907" s="48"/>
      <c r="AD907" s="48"/>
      <c r="AE907" s="48"/>
      <c r="AF907" s="48"/>
      <c r="AG907" s="48"/>
      <c r="AH907" s="48"/>
      <c r="AI907" s="48"/>
      <c r="AJ907" s="48"/>
      <c r="AK907" s="48"/>
      <c r="AL907" s="48"/>
    </row>
    <row r="908">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c r="AA908" s="48"/>
      <c r="AB908" s="48"/>
      <c r="AC908" s="48"/>
      <c r="AD908" s="48"/>
      <c r="AE908" s="48"/>
      <c r="AF908" s="48"/>
      <c r="AG908" s="48"/>
      <c r="AH908" s="48"/>
      <c r="AI908" s="48"/>
      <c r="AJ908" s="48"/>
      <c r="AK908" s="48"/>
      <c r="AL908" s="48"/>
    </row>
    <row r="909">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c r="AA909" s="48"/>
      <c r="AB909" s="48"/>
      <c r="AC909" s="48"/>
      <c r="AD909" s="48"/>
      <c r="AE909" s="48"/>
      <c r="AF909" s="48"/>
      <c r="AG909" s="48"/>
      <c r="AH909" s="48"/>
      <c r="AI909" s="48"/>
      <c r="AJ909" s="48"/>
      <c r="AK909" s="48"/>
      <c r="AL909" s="48"/>
    </row>
    <row r="910">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c r="AA910" s="48"/>
      <c r="AB910" s="48"/>
      <c r="AC910" s="48"/>
      <c r="AD910" s="48"/>
      <c r="AE910" s="48"/>
      <c r="AF910" s="48"/>
      <c r="AG910" s="48"/>
      <c r="AH910" s="48"/>
      <c r="AI910" s="48"/>
      <c r="AJ910" s="48"/>
      <c r="AK910" s="48"/>
      <c r="AL910" s="48"/>
    </row>
    <row r="911">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c r="AA911" s="48"/>
      <c r="AB911" s="48"/>
      <c r="AC911" s="48"/>
      <c r="AD911" s="48"/>
      <c r="AE911" s="48"/>
      <c r="AF911" s="48"/>
      <c r="AG911" s="48"/>
      <c r="AH911" s="48"/>
      <c r="AI911" s="48"/>
      <c r="AJ911" s="48"/>
      <c r="AK911" s="48"/>
      <c r="AL911" s="48"/>
    </row>
    <row r="912">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c r="AA912" s="48"/>
      <c r="AB912" s="48"/>
      <c r="AC912" s="48"/>
      <c r="AD912" s="48"/>
      <c r="AE912" s="48"/>
      <c r="AF912" s="48"/>
      <c r="AG912" s="48"/>
      <c r="AH912" s="48"/>
      <c r="AI912" s="48"/>
      <c r="AJ912" s="48"/>
      <c r="AK912" s="48"/>
      <c r="AL912" s="48"/>
    </row>
    <row r="913">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c r="AA913" s="48"/>
      <c r="AB913" s="48"/>
      <c r="AC913" s="48"/>
      <c r="AD913" s="48"/>
      <c r="AE913" s="48"/>
      <c r="AF913" s="48"/>
      <c r="AG913" s="48"/>
      <c r="AH913" s="48"/>
      <c r="AI913" s="48"/>
      <c r="AJ913" s="48"/>
      <c r="AK913" s="48"/>
      <c r="AL913" s="48"/>
    </row>
    <row r="914">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c r="AA914" s="48"/>
      <c r="AB914" s="48"/>
      <c r="AC914" s="48"/>
      <c r="AD914" s="48"/>
      <c r="AE914" s="48"/>
      <c r="AF914" s="48"/>
      <c r="AG914" s="48"/>
      <c r="AH914" s="48"/>
      <c r="AI914" s="48"/>
      <c r="AJ914" s="48"/>
      <c r="AK914" s="48"/>
      <c r="AL914" s="48"/>
    </row>
    <row r="915">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c r="AA915" s="48"/>
      <c r="AB915" s="48"/>
      <c r="AC915" s="48"/>
      <c r="AD915" s="48"/>
      <c r="AE915" s="48"/>
      <c r="AF915" s="48"/>
      <c r="AG915" s="48"/>
      <c r="AH915" s="48"/>
      <c r="AI915" s="48"/>
      <c r="AJ915" s="48"/>
      <c r="AK915" s="48"/>
      <c r="AL915" s="48"/>
    </row>
    <row r="916">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c r="AA916" s="48"/>
      <c r="AB916" s="48"/>
      <c r="AC916" s="48"/>
      <c r="AD916" s="48"/>
      <c r="AE916" s="48"/>
      <c r="AF916" s="48"/>
      <c r="AG916" s="48"/>
      <c r="AH916" s="48"/>
      <c r="AI916" s="48"/>
      <c r="AJ916" s="48"/>
      <c r="AK916" s="48"/>
      <c r="AL916" s="48"/>
    </row>
    <row r="917">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c r="AA917" s="48"/>
      <c r="AB917" s="48"/>
      <c r="AC917" s="48"/>
      <c r="AD917" s="48"/>
      <c r="AE917" s="48"/>
      <c r="AF917" s="48"/>
      <c r="AG917" s="48"/>
      <c r="AH917" s="48"/>
      <c r="AI917" s="48"/>
      <c r="AJ917" s="48"/>
      <c r="AK917" s="48"/>
      <c r="AL917" s="48"/>
    </row>
    <row r="918">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c r="AA918" s="48"/>
      <c r="AB918" s="48"/>
      <c r="AC918" s="48"/>
      <c r="AD918" s="48"/>
      <c r="AE918" s="48"/>
      <c r="AF918" s="48"/>
      <c r="AG918" s="48"/>
      <c r="AH918" s="48"/>
      <c r="AI918" s="48"/>
      <c r="AJ918" s="48"/>
      <c r="AK918" s="48"/>
      <c r="AL918" s="48"/>
    </row>
    <row r="919">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c r="AA919" s="48"/>
      <c r="AB919" s="48"/>
      <c r="AC919" s="48"/>
      <c r="AD919" s="48"/>
      <c r="AE919" s="48"/>
      <c r="AF919" s="48"/>
      <c r="AG919" s="48"/>
      <c r="AH919" s="48"/>
      <c r="AI919" s="48"/>
      <c r="AJ919" s="48"/>
      <c r="AK919" s="48"/>
      <c r="AL919" s="48"/>
    </row>
    <row r="920">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c r="AA920" s="48"/>
      <c r="AB920" s="48"/>
      <c r="AC920" s="48"/>
      <c r="AD920" s="48"/>
      <c r="AE920" s="48"/>
      <c r="AF920" s="48"/>
      <c r="AG920" s="48"/>
      <c r="AH920" s="48"/>
      <c r="AI920" s="48"/>
      <c r="AJ920" s="48"/>
      <c r="AK920" s="48"/>
      <c r="AL920" s="48"/>
    </row>
    <row r="921">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c r="AA921" s="48"/>
      <c r="AB921" s="48"/>
      <c r="AC921" s="48"/>
      <c r="AD921" s="48"/>
      <c r="AE921" s="48"/>
      <c r="AF921" s="48"/>
      <c r="AG921" s="48"/>
      <c r="AH921" s="48"/>
      <c r="AI921" s="48"/>
      <c r="AJ921" s="48"/>
      <c r="AK921" s="48"/>
      <c r="AL921" s="48"/>
    </row>
    <row r="922">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c r="AA922" s="48"/>
      <c r="AB922" s="48"/>
      <c r="AC922" s="48"/>
      <c r="AD922" s="48"/>
      <c r="AE922" s="48"/>
      <c r="AF922" s="48"/>
      <c r="AG922" s="48"/>
      <c r="AH922" s="48"/>
      <c r="AI922" s="48"/>
      <c r="AJ922" s="48"/>
      <c r="AK922" s="48"/>
      <c r="AL922" s="48"/>
    </row>
    <row r="923">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c r="AA923" s="48"/>
      <c r="AB923" s="48"/>
      <c r="AC923" s="48"/>
      <c r="AD923" s="48"/>
      <c r="AE923" s="48"/>
      <c r="AF923" s="48"/>
      <c r="AG923" s="48"/>
      <c r="AH923" s="48"/>
      <c r="AI923" s="48"/>
      <c r="AJ923" s="48"/>
      <c r="AK923" s="48"/>
      <c r="AL923" s="48"/>
    </row>
    <row r="924">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c r="AA924" s="48"/>
      <c r="AB924" s="48"/>
      <c r="AC924" s="48"/>
      <c r="AD924" s="48"/>
      <c r="AE924" s="48"/>
      <c r="AF924" s="48"/>
      <c r="AG924" s="48"/>
      <c r="AH924" s="48"/>
      <c r="AI924" s="48"/>
      <c r="AJ924" s="48"/>
      <c r="AK924" s="48"/>
      <c r="AL924" s="48"/>
    </row>
    <row r="925">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c r="AA925" s="48"/>
      <c r="AB925" s="48"/>
      <c r="AC925" s="48"/>
      <c r="AD925" s="48"/>
      <c r="AE925" s="48"/>
      <c r="AF925" s="48"/>
      <c r="AG925" s="48"/>
      <c r="AH925" s="48"/>
      <c r="AI925" s="48"/>
      <c r="AJ925" s="48"/>
      <c r="AK925" s="48"/>
      <c r="AL925" s="48"/>
    </row>
    <row r="926">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c r="AA926" s="48"/>
      <c r="AB926" s="48"/>
      <c r="AC926" s="48"/>
      <c r="AD926" s="48"/>
      <c r="AE926" s="48"/>
      <c r="AF926" s="48"/>
      <c r="AG926" s="48"/>
      <c r="AH926" s="48"/>
      <c r="AI926" s="48"/>
      <c r="AJ926" s="48"/>
      <c r="AK926" s="48"/>
      <c r="AL926" s="48"/>
    </row>
    <row r="927">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c r="AA927" s="48"/>
      <c r="AB927" s="48"/>
      <c r="AC927" s="48"/>
      <c r="AD927" s="48"/>
      <c r="AE927" s="48"/>
      <c r="AF927" s="48"/>
      <c r="AG927" s="48"/>
      <c r="AH927" s="48"/>
      <c r="AI927" s="48"/>
      <c r="AJ927" s="48"/>
      <c r="AK927" s="48"/>
      <c r="AL927" s="48"/>
    </row>
    <row r="928">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c r="AA928" s="48"/>
      <c r="AB928" s="48"/>
      <c r="AC928" s="48"/>
      <c r="AD928" s="48"/>
      <c r="AE928" s="48"/>
      <c r="AF928" s="48"/>
      <c r="AG928" s="48"/>
      <c r="AH928" s="48"/>
      <c r="AI928" s="48"/>
      <c r="AJ928" s="48"/>
      <c r="AK928" s="48"/>
      <c r="AL928" s="48"/>
    </row>
    <row r="929">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c r="AA929" s="48"/>
      <c r="AB929" s="48"/>
      <c r="AC929" s="48"/>
      <c r="AD929" s="48"/>
      <c r="AE929" s="48"/>
      <c r="AF929" s="48"/>
      <c r="AG929" s="48"/>
      <c r="AH929" s="48"/>
      <c r="AI929" s="48"/>
      <c r="AJ929" s="48"/>
      <c r="AK929" s="48"/>
      <c r="AL929" s="48"/>
    </row>
    <row r="930">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c r="AA930" s="48"/>
      <c r="AB930" s="48"/>
      <c r="AC930" s="48"/>
      <c r="AD930" s="48"/>
      <c r="AE930" s="48"/>
      <c r="AF930" s="48"/>
      <c r="AG930" s="48"/>
      <c r="AH930" s="48"/>
      <c r="AI930" s="48"/>
      <c r="AJ930" s="48"/>
      <c r="AK930" s="48"/>
      <c r="AL930" s="48"/>
    </row>
    <row r="931">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c r="AA931" s="48"/>
      <c r="AB931" s="48"/>
      <c r="AC931" s="48"/>
      <c r="AD931" s="48"/>
      <c r="AE931" s="48"/>
      <c r="AF931" s="48"/>
      <c r="AG931" s="48"/>
      <c r="AH931" s="48"/>
      <c r="AI931" s="48"/>
      <c r="AJ931" s="48"/>
      <c r="AK931" s="48"/>
      <c r="AL931" s="48"/>
    </row>
    <row r="932">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c r="AA932" s="48"/>
      <c r="AB932" s="48"/>
      <c r="AC932" s="48"/>
      <c r="AD932" s="48"/>
      <c r="AE932" s="48"/>
      <c r="AF932" s="48"/>
      <c r="AG932" s="48"/>
      <c r="AH932" s="48"/>
      <c r="AI932" s="48"/>
      <c r="AJ932" s="48"/>
      <c r="AK932" s="48"/>
      <c r="AL932" s="48"/>
    </row>
    <row r="933">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c r="AA933" s="48"/>
      <c r="AB933" s="48"/>
      <c r="AC933" s="48"/>
      <c r="AD933" s="48"/>
      <c r="AE933" s="48"/>
      <c r="AF933" s="48"/>
      <c r="AG933" s="48"/>
      <c r="AH933" s="48"/>
      <c r="AI933" s="48"/>
      <c r="AJ933" s="48"/>
      <c r="AK933" s="48"/>
      <c r="AL933" s="48"/>
    </row>
    <row r="934">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c r="AA934" s="48"/>
      <c r="AB934" s="48"/>
      <c r="AC934" s="48"/>
      <c r="AD934" s="48"/>
      <c r="AE934" s="48"/>
      <c r="AF934" s="48"/>
      <c r="AG934" s="48"/>
      <c r="AH934" s="48"/>
      <c r="AI934" s="48"/>
      <c r="AJ934" s="48"/>
      <c r="AK934" s="48"/>
      <c r="AL934" s="48"/>
    </row>
    <row r="935">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c r="AA935" s="48"/>
      <c r="AB935" s="48"/>
      <c r="AC935" s="48"/>
      <c r="AD935" s="48"/>
      <c r="AE935" s="48"/>
      <c r="AF935" s="48"/>
      <c r="AG935" s="48"/>
      <c r="AH935" s="48"/>
      <c r="AI935" s="48"/>
      <c r="AJ935" s="48"/>
      <c r="AK935" s="48"/>
      <c r="AL935" s="48"/>
    </row>
    <row r="936">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c r="AA936" s="48"/>
      <c r="AB936" s="48"/>
      <c r="AC936" s="48"/>
      <c r="AD936" s="48"/>
      <c r="AE936" s="48"/>
      <c r="AF936" s="48"/>
      <c r="AG936" s="48"/>
      <c r="AH936" s="48"/>
      <c r="AI936" s="48"/>
      <c r="AJ936" s="48"/>
      <c r="AK936" s="48"/>
      <c r="AL936" s="48"/>
    </row>
    <row r="937">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c r="AA937" s="48"/>
      <c r="AB937" s="48"/>
      <c r="AC937" s="48"/>
      <c r="AD937" s="48"/>
      <c r="AE937" s="48"/>
      <c r="AF937" s="48"/>
      <c r="AG937" s="48"/>
      <c r="AH937" s="48"/>
      <c r="AI937" s="48"/>
      <c r="AJ937" s="48"/>
      <c r="AK937" s="48"/>
      <c r="AL937" s="48"/>
    </row>
    <row r="938">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c r="AA938" s="48"/>
      <c r="AB938" s="48"/>
      <c r="AC938" s="48"/>
      <c r="AD938" s="48"/>
      <c r="AE938" s="48"/>
      <c r="AF938" s="48"/>
      <c r="AG938" s="48"/>
      <c r="AH938" s="48"/>
      <c r="AI938" s="48"/>
      <c r="AJ938" s="48"/>
      <c r="AK938" s="48"/>
      <c r="AL938" s="48"/>
    </row>
    <row r="939">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c r="AA939" s="48"/>
      <c r="AB939" s="48"/>
      <c r="AC939" s="48"/>
      <c r="AD939" s="48"/>
      <c r="AE939" s="48"/>
      <c r="AF939" s="48"/>
      <c r="AG939" s="48"/>
      <c r="AH939" s="48"/>
      <c r="AI939" s="48"/>
      <c r="AJ939" s="48"/>
      <c r="AK939" s="48"/>
      <c r="AL939" s="48"/>
    </row>
    <row r="940">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c r="AA940" s="48"/>
      <c r="AB940" s="48"/>
      <c r="AC940" s="48"/>
      <c r="AD940" s="48"/>
      <c r="AE940" s="48"/>
      <c r="AF940" s="48"/>
      <c r="AG940" s="48"/>
      <c r="AH940" s="48"/>
      <c r="AI940" s="48"/>
      <c r="AJ940" s="48"/>
      <c r="AK940" s="48"/>
      <c r="AL940" s="48"/>
    </row>
    <row r="941">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c r="AA941" s="48"/>
      <c r="AB941" s="48"/>
      <c r="AC941" s="48"/>
      <c r="AD941" s="48"/>
      <c r="AE941" s="48"/>
      <c r="AF941" s="48"/>
      <c r="AG941" s="48"/>
      <c r="AH941" s="48"/>
      <c r="AI941" s="48"/>
      <c r="AJ941" s="48"/>
      <c r="AK941" s="48"/>
      <c r="AL941" s="48"/>
    </row>
    <row r="942">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c r="AA942" s="48"/>
      <c r="AB942" s="48"/>
      <c r="AC942" s="48"/>
      <c r="AD942" s="48"/>
      <c r="AE942" s="48"/>
      <c r="AF942" s="48"/>
      <c r="AG942" s="48"/>
      <c r="AH942" s="48"/>
      <c r="AI942" s="48"/>
      <c r="AJ942" s="48"/>
      <c r="AK942" s="48"/>
      <c r="AL942" s="48"/>
    </row>
    <row r="943">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c r="AA943" s="48"/>
      <c r="AB943" s="48"/>
      <c r="AC943" s="48"/>
      <c r="AD943" s="48"/>
      <c r="AE943" s="48"/>
      <c r="AF943" s="48"/>
      <c r="AG943" s="48"/>
      <c r="AH943" s="48"/>
      <c r="AI943" s="48"/>
      <c r="AJ943" s="48"/>
      <c r="AK943" s="48"/>
      <c r="AL943" s="48"/>
    </row>
    <row r="944">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c r="AA944" s="48"/>
      <c r="AB944" s="48"/>
      <c r="AC944" s="48"/>
      <c r="AD944" s="48"/>
      <c r="AE944" s="48"/>
      <c r="AF944" s="48"/>
      <c r="AG944" s="48"/>
      <c r="AH944" s="48"/>
      <c r="AI944" s="48"/>
      <c r="AJ944" s="48"/>
      <c r="AK944" s="48"/>
      <c r="AL944" s="48"/>
    </row>
    <row r="945">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c r="AA945" s="48"/>
      <c r="AB945" s="48"/>
      <c r="AC945" s="48"/>
      <c r="AD945" s="48"/>
      <c r="AE945" s="48"/>
      <c r="AF945" s="48"/>
      <c r="AG945" s="48"/>
      <c r="AH945" s="48"/>
      <c r="AI945" s="48"/>
      <c r="AJ945" s="48"/>
      <c r="AK945" s="48"/>
      <c r="AL945" s="48"/>
    </row>
    <row r="946">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c r="AA946" s="48"/>
      <c r="AB946" s="48"/>
      <c r="AC946" s="48"/>
      <c r="AD946" s="48"/>
      <c r="AE946" s="48"/>
      <c r="AF946" s="48"/>
      <c r="AG946" s="48"/>
      <c r="AH946" s="48"/>
      <c r="AI946" s="48"/>
      <c r="AJ946" s="48"/>
      <c r="AK946" s="48"/>
      <c r="AL946" s="48"/>
    </row>
    <row r="947">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c r="AA947" s="48"/>
      <c r="AB947" s="48"/>
      <c r="AC947" s="48"/>
      <c r="AD947" s="48"/>
      <c r="AE947" s="48"/>
      <c r="AF947" s="48"/>
      <c r="AG947" s="48"/>
      <c r="AH947" s="48"/>
      <c r="AI947" s="48"/>
      <c r="AJ947" s="48"/>
      <c r="AK947" s="48"/>
      <c r="AL947" s="48"/>
    </row>
    <row r="948">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c r="AA948" s="48"/>
      <c r="AB948" s="48"/>
      <c r="AC948" s="48"/>
      <c r="AD948" s="48"/>
      <c r="AE948" s="48"/>
      <c r="AF948" s="48"/>
      <c r="AG948" s="48"/>
      <c r="AH948" s="48"/>
      <c r="AI948" s="48"/>
      <c r="AJ948" s="48"/>
      <c r="AK948" s="48"/>
      <c r="AL948" s="48"/>
    </row>
    <row r="949">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c r="AA949" s="48"/>
      <c r="AB949" s="48"/>
      <c r="AC949" s="48"/>
      <c r="AD949" s="48"/>
      <c r="AE949" s="48"/>
      <c r="AF949" s="48"/>
      <c r="AG949" s="48"/>
      <c r="AH949" s="48"/>
      <c r="AI949" s="48"/>
      <c r="AJ949" s="48"/>
      <c r="AK949" s="48"/>
      <c r="AL949" s="48"/>
    </row>
    <row r="950">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c r="AA950" s="48"/>
      <c r="AB950" s="48"/>
      <c r="AC950" s="48"/>
      <c r="AD950" s="48"/>
      <c r="AE950" s="48"/>
      <c r="AF950" s="48"/>
      <c r="AG950" s="48"/>
      <c r="AH950" s="48"/>
      <c r="AI950" s="48"/>
      <c r="AJ950" s="48"/>
      <c r="AK950" s="48"/>
      <c r="AL950" s="48"/>
    </row>
    <row r="951">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c r="AA951" s="48"/>
      <c r="AB951" s="48"/>
      <c r="AC951" s="48"/>
      <c r="AD951" s="48"/>
      <c r="AE951" s="48"/>
      <c r="AF951" s="48"/>
      <c r="AG951" s="48"/>
      <c r="AH951" s="48"/>
      <c r="AI951" s="48"/>
      <c r="AJ951" s="48"/>
      <c r="AK951" s="48"/>
      <c r="AL951" s="48"/>
    </row>
    <row r="952">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c r="AA952" s="48"/>
      <c r="AB952" s="48"/>
      <c r="AC952" s="48"/>
      <c r="AD952" s="48"/>
      <c r="AE952" s="48"/>
      <c r="AF952" s="48"/>
      <c r="AG952" s="48"/>
      <c r="AH952" s="48"/>
      <c r="AI952" s="48"/>
      <c r="AJ952" s="48"/>
      <c r="AK952" s="48"/>
      <c r="AL952" s="48"/>
    </row>
    <row r="953">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c r="AA953" s="48"/>
      <c r="AB953" s="48"/>
      <c r="AC953" s="48"/>
      <c r="AD953" s="48"/>
      <c r="AE953" s="48"/>
      <c r="AF953" s="48"/>
      <c r="AG953" s="48"/>
      <c r="AH953" s="48"/>
      <c r="AI953" s="48"/>
      <c r="AJ953" s="48"/>
      <c r="AK953" s="48"/>
      <c r="AL953" s="48"/>
    </row>
    <row r="954">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c r="AA954" s="48"/>
      <c r="AB954" s="48"/>
      <c r="AC954" s="48"/>
      <c r="AD954" s="48"/>
      <c r="AE954" s="48"/>
      <c r="AF954" s="48"/>
      <c r="AG954" s="48"/>
      <c r="AH954" s="48"/>
      <c r="AI954" s="48"/>
      <c r="AJ954" s="48"/>
      <c r="AK954" s="48"/>
      <c r="AL954" s="48"/>
    </row>
    <row r="955">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c r="AA955" s="48"/>
      <c r="AB955" s="48"/>
      <c r="AC955" s="48"/>
      <c r="AD955" s="48"/>
      <c r="AE955" s="48"/>
      <c r="AF955" s="48"/>
      <c r="AG955" s="48"/>
      <c r="AH955" s="48"/>
      <c r="AI955" s="48"/>
      <c r="AJ955" s="48"/>
      <c r="AK955" s="48"/>
      <c r="AL955" s="48"/>
    </row>
    <row r="956">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c r="AA956" s="48"/>
      <c r="AB956" s="48"/>
      <c r="AC956" s="48"/>
      <c r="AD956" s="48"/>
      <c r="AE956" s="48"/>
      <c r="AF956" s="48"/>
      <c r="AG956" s="48"/>
      <c r="AH956" s="48"/>
      <c r="AI956" s="48"/>
      <c r="AJ956" s="48"/>
      <c r="AK956" s="48"/>
      <c r="AL956" s="48"/>
    </row>
    <row r="957">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c r="AA957" s="48"/>
      <c r="AB957" s="48"/>
      <c r="AC957" s="48"/>
      <c r="AD957" s="48"/>
      <c r="AE957" s="48"/>
      <c r="AF957" s="48"/>
      <c r="AG957" s="48"/>
      <c r="AH957" s="48"/>
      <c r="AI957" s="48"/>
      <c r="AJ957" s="48"/>
      <c r="AK957" s="48"/>
      <c r="AL957" s="48"/>
    </row>
    <row r="958">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c r="AA958" s="48"/>
      <c r="AB958" s="48"/>
      <c r="AC958" s="48"/>
      <c r="AD958" s="48"/>
      <c r="AE958" s="48"/>
      <c r="AF958" s="48"/>
      <c r="AG958" s="48"/>
      <c r="AH958" s="48"/>
      <c r="AI958" s="48"/>
      <c r="AJ958" s="48"/>
      <c r="AK958" s="48"/>
      <c r="AL958" s="48"/>
    </row>
    <row r="959">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c r="AA959" s="48"/>
      <c r="AB959" s="48"/>
      <c r="AC959" s="48"/>
      <c r="AD959" s="48"/>
      <c r="AE959" s="48"/>
      <c r="AF959" s="48"/>
      <c r="AG959" s="48"/>
      <c r="AH959" s="48"/>
      <c r="AI959" s="48"/>
      <c r="AJ959" s="48"/>
      <c r="AK959" s="48"/>
      <c r="AL959" s="48"/>
    </row>
    <row r="960">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c r="AA960" s="48"/>
      <c r="AB960" s="48"/>
      <c r="AC960" s="48"/>
      <c r="AD960" s="48"/>
      <c r="AE960" s="48"/>
      <c r="AF960" s="48"/>
      <c r="AG960" s="48"/>
      <c r="AH960" s="48"/>
      <c r="AI960" s="48"/>
      <c r="AJ960" s="48"/>
      <c r="AK960" s="48"/>
      <c r="AL960" s="48"/>
    </row>
    <row r="961">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c r="AA961" s="48"/>
      <c r="AB961" s="48"/>
      <c r="AC961" s="48"/>
      <c r="AD961" s="48"/>
      <c r="AE961" s="48"/>
      <c r="AF961" s="48"/>
      <c r="AG961" s="48"/>
      <c r="AH961" s="48"/>
      <c r="AI961" s="48"/>
      <c r="AJ961" s="48"/>
      <c r="AK961" s="48"/>
      <c r="AL961" s="48"/>
    </row>
    <row r="962">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c r="AA962" s="48"/>
      <c r="AB962" s="48"/>
      <c r="AC962" s="48"/>
      <c r="AD962" s="48"/>
      <c r="AE962" s="48"/>
      <c r="AF962" s="48"/>
      <c r="AG962" s="48"/>
      <c r="AH962" s="48"/>
      <c r="AI962" s="48"/>
      <c r="AJ962" s="48"/>
      <c r="AK962" s="48"/>
      <c r="AL962" s="48"/>
    </row>
    <row r="963">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c r="AA963" s="48"/>
      <c r="AB963" s="48"/>
      <c r="AC963" s="48"/>
      <c r="AD963" s="48"/>
      <c r="AE963" s="48"/>
      <c r="AF963" s="48"/>
      <c r="AG963" s="48"/>
      <c r="AH963" s="48"/>
      <c r="AI963" s="48"/>
      <c r="AJ963" s="48"/>
      <c r="AK963" s="48"/>
      <c r="AL963" s="48"/>
    </row>
    <row r="964">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c r="AA964" s="48"/>
      <c r="AB964" s="48"/>
      <c r="AC964" s="48"/>
      <c r="AD964" s="48"/>
      <c r="AE964" s="48"/>
      <c r="AF964" s="48"/>
      <c r="AG964" s="48"/>
      <c r="AH964" s="48"/>
      <c r="AI964" s="48"/>
      <c r="AJ964" s="48"/>
      <c r="AK964" s="48"/>
      <c r="AL964" s="48"/>
    </row>
    <row r="965">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c r="AA965" s="48"/>
      <c r="AB965" s="48"/>
      <c r="AC965" s="48"/>
      <c r="AD965" s="48"/>
      <c r="AE965" s="48"/>
      <c r="AF965" s="48"/>
      <c r="AG965" s="48"/>
      <c r="AH965" s="48"/>
      <c r="AI965" s="48"/>
      <c r="AJ965" s="48"/>
      <c r="AK965" s="48"/>
      <c r="AL965" s="48"/>
    </row>
    <row r="966">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c r="AA966" s="48"/>
      <c r="AB966" s="48"/>
      <c r="AC966" s="48"/>
      <c r="AD966" s="48"/>
      <c r="AE966" s="48"/>
      <c r="AF966" s="48"/>
      <c r="AG966" s="48"/>
      <c r="AH966" s="48"/>
      <c r="AI966" s="48"/>
      <c r="AJ966" s="48"/>
      <c r="AK966" s="48"/>
      <c r="AL966" s="48"/>
    </row>
    <row r="967">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c r="AA967" s="48"/>
      <c r="AB967" s="48"/>
      <c r="AC967" s="48"/>
      <c r="AD967" s="48"/>
      <c r="AE967" s="48"/>
      <c r="AF967" s="48"/>
      <c r="AG967" s="48"/>
      <c r="AH967" s="48"/>
      <c r="AI967" s="48"/>
      <c r="AJ967" s="48"/>
      <c r="AK967" s="48"/>
      <c r="AL967" s="48"/>
    </row>
    <row r="968">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c r="AA968" s="48"/>
      <c r="AB968" s="48"/>
      <c r="AC968" s="48"/>
      <c r="AD968" s="48"/>
      <c r="AE968" s="48"/>
      <c r="AF968" s="48"/>
      <c r="AG968" s="48"/>
      <c r="AH968" s="48"/>
      <c r="AI968" s="48"/>
      <c r="AJ968" s="48"/>
      <c r="AK968" s="48"/>
      <c r="AL968" s="48"/>
    </row>
    <row r="969">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c r="AA969" s="48"/>
      <c r="AB969" s="48"/>
      <c r="AC969" s="48"/>
      <c r="AD969" s="48"/>
      <c r="AE969" s="48"/>
      <c r="AF969" s="48"/>
      <c r="AG969" s="48"/>
      <c r="AH969" s="48"/>
      <c r="AI969" s="48"/>
      <c r="AJ969" s="48"/>
      <c r="AK969" s="48"/>
      <c r="AL969" s="48"/>
    </row>
    <row r="970">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c r="AA970" s="48"/>
      <c r="AB970" s="48"/>
      <c r="AC970" s="48"/>
      <c r="AD970" s="48"/>
      <c r="AE970" s="48"/>
      <c r="AF970" s="48"/>
      <c r="AG970" s="48"/>
      <c r="AH970" s="48"/>
      <c r="AI970" s="48"/>
      <c r="AJ970" s="48"/>
      <c r="AK970" s="48"/>
      <c r="AL970" s="48"/>
    </row>
    <row r="971">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c r="AA971" s="48"/>
      <c r="AB971" s="48"/>
      <c r="AC971" s="48"/>
      <c r="AD971" s="48"/>
      <c r="AE971" s="48"/>
      <c r="AF971" s="48"/>
      <c r="AG971" s="48"/>
      <c r="AH971" s="48"/>
      <c r="AI971" s="48"/>
      <c r="AJ971" s="48"/>
      <c r="AK971" s="48"/>
      <c r="AL971" s="48"/>
    </row>
    <row r="972">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c r="AA972" s="48"/>
      <c r="AB972" s="48"/>
      <c r="AC972" s="48"/>
      <c r="AD972" s="48"/>
      <c r="AE972" s="48"/>
      <c r="AF972" s="48"/>
      <c r="AG972" s="48"/>
      <c r="AH972" s="48"/>
      <c r="AI972" s="48"/>
      <c r="AJ972" s="48"/>
      <c r="AK972" s="48"/>
      <c r="AL972" s="48"/>
    </row>
    <row r="973">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c r="AA973" s="48"/>
      <c r="AB973" s="48"/>
      <c r="AC973" s="48"/>
      <c r="AD973" s="48"/>
      <c r="AE973" s="48"/>
      <c r="AF973" s="48"/>
      <c r="AG973" s="48"/>
      <c r="AH973" s="48"/>
      <c r="AI973" s="48"/>
      <c r="AJ973" s="48"/>
      <c r="AK973" s="48"/>
      <c r="AL973" s="48"/>
    </row>
    <row r="974">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c r="AA974" s="48"/>
      <c r="AB974" s="48"/>
      <c r="AC974" s="48"/>
      <c r="AD974" s="48"/>
      <c r="AE974" s="48"/>
      <c r="AF974" s="48"/>
      <c r="AG974" s="48"/>
      <c r="AH974" s="48"/>
      <c r="AI974" s="48"/>
      <c r="AJ974" s="48"/>
      <c r="AK974" s="48"/>
      <c r="AL974" s="48"/>
    </row>
    <row r="975">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c r="AA975" s="48"/>
      <c r="AB975" s="48"/>
      <c r="AC975" s="48"/>
      <c r="AD975" s="48"/>
      <c r="AE975" s="48"/>
      <c r="AF975" s="48"/>
      <c r="AG975" s="48"/>
      <c r="AH975" s="48"/>
      <c r="AI975" s="48"/>
      <c r="AJ975" s="48"/>
      <c r="AK975" s="48"/>
      <c r="AL975" s="48"/>
    </row>
    <row r="976">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c r="AA976" s="48"/>
      <c r="AB976" s="48"/>
      <c r="AC976" s="48"/>
      <c r="AD976" s="48"/>
      <c r="AE976" s="48"/>
      <c r="AF976" s="48"/>
      <c r="AG976" s="48"/>
      <c r="AH976" s="48"/>
      <c r="AI976" s="48"/>
      <c r="AJ976" s="48"/>
      <c r="AK976" s="48"/>
      <c r="AL976" s="48"/>
    </row>
    <row r="977">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c r="AA977" s="48"/>
      <c r="AB977" s="48"/>
      <c r="AC977" s="48"/>
      <c r="AD977" s="48"/>
      <c r="AE977" s="48"/>
      <c r="AF977" s="48"/>
      <c r="AG977" s="48"/>
      <c r="AH977" s="48"/>
      <c r="AI977" s="48"/>
      <c r="AJ977" s="48"/>
      <c r="AK977" s="48"/>
      <c r="AL977" s="48"/>
    </row>
    <row r="978">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c r="AA978" s="48"/>
      <c r="AB978" s="48"/>
      <c r="AC978" s="48"/>
      <c r="AD978" s="48"/>
      <c r="AE978" s="48"/>
      <c r="AF978" s="48"/>
      <c r="AG978" s="48"/>
      <c r="AH978" s="48"/>
      <c r="AI978" s="48"/>
      <c r="AJ978" s="48"/>
      <c r="AK978" s="48"/>
      <c r="AL978" s="48"/>
    </row>
    <row r="979">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c r="AA979" s="48"/>
      <c r="AB979" s="48"/>
      <c r="AC979" s="48"/>
      <c r="AD979" s="48"/>
      <c r="AE979" s="48"/>
      <c r="AF979" s="48"/>
      <c r="AG979" s="48"/>
      <c r="AH979" s="48"/>
      <c r="AI979" s="48"/>
      <c r="AJ979" s="48"/>
      <c r="AK979" s="48"/>
      <c r="AL979" s="48"/>
    </row>
    <row r="980">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c r="AA980" s="48"/>
      <c r="AB980" s="48"/>
      <c r="AC980" s="48"/>
      <c r="AD980" s="48"/>
      <c r="AE980" s="48"/>
      <c r="AF980" s="48"/>
      <c r="AG980" s="48"/>
      <c r="AH980" s="48"/>
      <c r="AI980" s="48"/>
      <c r="AJ980" s="48"/>
      <c r="AK980" s="48"/>
      <c r="AL980" s="48"/>
    </row>
    <row r="981">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c r="AA981" s="48"/>
      <c r="AB981" s="48"/>
      <c r="AC981" s="48"/>
      <c r="AD981" s="48"/>
      <c r="AE981" s="48"/>
      <c r="AF981" s="48"/>
      <c r="AG981" s="48"/>
      <c r="AH981" s="48"/>
      <c r="AI981" s="48"/>
      <c r="AJ981" s="48"/>
      <c r="AK981" s="48"/>
      <c r="AL981" s="48"/>
    </row>
    <row r="982">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c r="AA982" s="48"/>
      <c r="AB982" s="48"/>
      <c r="AC982" s="48"/>
      <c r="AD982" s="48"/>
      <c r="AE982" s="48"/>
      <c r="AF982" s="48"/>
      <c r="AG982" s="48"/>
      <c r="AH982" s="48"/>
      <c r="AI982" s="48"/>
      <c r="AJ982" s="48"/>
      <c r="AK982" s="48"/>
      <c r="AL982" s="48"/>
    </row>
    <row r="983">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c r="AA983" s="48"/>
      <c r="AB983" s="48"/>
      <c r="AC983" s="48"/>
      <c r="AD983" s="48"/>
      <c r="AE983" s="48"/>
      <c r="AF983" s="48"/>
      <c r="AG983" s="48"/>
      <c r="AH983" s="48"/>
      <c r="AI983" s="48"/>
      <c r="AJ983" s="48"/>
      <c r="AK983" s="48"/>
      <c r="AL983" s="48"/>
    </row>
    <row r="984">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c r="AA984" s="48"/>
      <c r="AB984" s="48"/>
      <c r="AC984" s="48"/>
      <c r="AD984" s="48"/>
      <c r="AE984" s="48"/>
      <c r="AF984" s="48"/>
      <c r="AG984" s="48"/>
      <c r="AH984" s="48"/>
      <c r="AI984" s="48"/>
      <c r="AJ984" s="48"/>
      <c r="AK984" s="48"/>
      <c r="AL984" s="48"/>
    </row>
    <row r="985">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c r="AA985" s="48"/>
      <c r="AB985" s="48"/>
      <c r="AC985" s="48"/>
      <c r="AD985" s="48"/>
      <c r="AE985" s="48"/>
      <c r="AF985" s="48"/>
      <c r="AG985" s="48"/>
      <c r="AH985" s="48"/>
      <c r="AI985" s="48"/>
      <c r="AJ985" s="48"/>
      <c r="AK985" s="48"/>
      <c r="AL985" s="48"/>
    </row>
    <row r="986">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c r="AA986" s="48"/>
      <c r="AB986" s="48"/>
      <c r="AC986" s="48"/>
      <c r="AD986" s="48"/>
      <c r="AE986" s="48"/>
      <c r="AF986" s="48"/>
      <c r="AG986" s="48"/>
      <c r="AH986" s="48"/>
      <c r="AI986" s="48"/>
      <c r="AJ986" s="48"/>
      <c r="AK986" s="48"/>
      <c r="AL986" s="48"/>
    </row>
    <row r="987">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c r="AA987" s="48"/>
      <c r="AB987" s="48"/>
      <c r="AC987" s="48"/>
      <c r="AD987" s="48"/>
      <c r="AE987" s="48"/>
      <c r="AF987" s="48"/>
      <c r="AG987" s="48"/>
      <c r="AH987" s="48"/>
      <c r="AI987" s="48"/>
      <c r="AJ987" s="48"/>
      <c r="AK987" s="48"/>
      <c r="AL987" s="48"/>
    </row>
    <row r="988">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c r="AA988" s="48"/>
      <c r="AB988" s="48"/>
      <c r="AC988" s="48"/>
      <c r="AD988" s="48"/>
      <c r="AE988" s="48"/>
      <c r="AF988" s="48"/>
      <c r="AG988" s="48"/>
      <c r="AH988" s="48"/>
      <c r="AI988" s="48"/>
      <c r="AJ988" s="48"/>
      <c r="AK988" s="48"/>
      <c r="AL988" s="48"/>
    </row>
    <row r="989">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c r="AA989" s="48"/>
      <c r="AB989" s="48"/>
      <c r="AC989" s="48"/>
      <c r="AD989" s="48"/>
      <c r="AE989" s="48"/>
      <c r="AF989" s="48"/>
      <c r="AG989" s="48"/>
      <c r="AH989" s="48"/>
      <c r="AI989" s="48"/>
      <c r="AJ989" s="48"/>
      <c r="AK989" s="48"/>
      <c r="AL989" s="48"/>
    </row>
    <row r="990">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c r="AA990" s="48"/>
      <c r="AB990" s="48"/>
      <c r="AC990" s="48"/>
      <c r="AD990" s="48"/>
      <c r="AE990" s="48"/>
      <c r="AF990" s="48"/>
      <c r="AG990" s="48"/>
      <c r="AH990" s="48"/>
      <c r="AI990" s="48"/>
      <c r="AJ990" s="48"/>
      <c r="AK990" s="48"/>
      <c r="AL990" s="48"/>
    </row>
    <row r="991">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c r="AA991" s="48"/>
      <c r="AB991" s="48"/>
      <c r="AC991" s="48"/>
      <c r="AD991" s="48"/>
      <c r="AE991" s="48"/>
      <c r="AF991" s="48"/>
      <c r="AG991" s="48"/>
      <c r="AH991" s="48"/>
      <c r="AI991" s="48"/>
      <c r="AJ991" s="48"/>
      <c r="AK991" s="48"/>
      <c r="AL991" s="48"/>
    </row>
    <row r="992">
      <c r="A992" s="4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c r="AA992" s="48"/>
      <c r="AB992" s="48"/>
      <c r="AC992" s="48"/>
      <c r="AD992" s="48"/>
      <c r="AE992" s="48"/>
      <c r="AF992" s="48"/>
      <c r="AG992" s="48"/>
      <c r="AH992" s="48"/>
      <c r="AI992" s="48"/>
      <c r="AJ992" s="48"/>
      <c r="AK992" s="48"/>
      <c r="AL992" s="48"/>
    </row>
    <row r="993">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c r="AA993" s="48"/>
      <c r="AB993" s="48"/>
      <c r="AC993" s="48"/>
      <c r="AD993" s="48"/>
      <c r="AE993" s="48"/>
      <c r="AF993" s="48"/>
      <c r="AG993" s="48"/>
      <c r="AH993" s="48"/>
      <c r="AI993" s="48"/>
      <c r="AJ993" s="48"/>
      <c r="AK993" s="48"/>
      <c r="AL993" s="48"/>
    </row>
    <row r="994">
      <c r="A994" s="4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c r="AA994" s="48"/>
      <c r="AB994" s="48"/>
      <c r="AC994" s="48"/>
      <c r="AD994" s="48"/>
      <c r="AE994" s="48"/>
      <c r="AF994" s="48"/>
      <c r="AG994" s="48"/>
      <c r="AH994" s="48"/>
      <c r="AI994" s="48"/>
      <c r="AJ994" s="48"/>
      <c r="AK994" s="48"/>
      <c r="AL994" s="48"/>
    </row>
    <row r="995">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c r="AA995" s="48"/>
      <c r="AB995" s="48"/>
      <c r="AC995" s="48"/>
      <c r="AD995" s="48"/>
      <c r="AE995" s="48"/>
      <c r="AF995" s="48"/>
      <c r="AG995" s="48"/>
      <c r="AH995" s="48"/>
      <c r="AI995" s="48"/>
      <c r="AJ995" s="48"/>
      <c r="AK995" s="48"/>
      <c r="AL995" s="48"/>
    </row>
    <row r="996">
      <c r="A996" s="4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c r="AA996" s="48"/>
      <c r="AB996" s="48"/>
      <c r="AC996" s="48"/>
      <c r="AD996" s="48"/>
      <c r="AE996" s="48"/>
      <c r="AF996" s="48"/>
      <c r="AG996" s="48"/>
      <c r="AH996" s="48"/>
      <c r="AI996" s="48"/>
      <c r="AJ996" s="48"/>
      <c r="AK996" s="48"/>
      <c r="AL996" s="48"/>
    </row>
    <row r="997">
      <c r="A997" s="4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c r="AA997" s="48"/>
      <c r="AB997" s="48"/>
      <c r="AC997" s="48"/>
      <c r="AD997" s="48"/>
      <c r="AE997" s="48"/>
      <c r="AF997" s="48"/>
      <c r="AG997" s="48"/>
      <c r="AH997" s="48"/>
      <c r="AI997" s="48"/>
      <c r="AJ997" s="48"/>
      <c r="AK997" s="48"/>
      <c r="AL997" s="48"/>
    </row>
    <row r="998">
      <c r="A998" s="48"/>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c r="AA998" s="48"/>
      <c r="AB998" s="48"/>
      <c r="AC998" s="48"/>
      <c r="AD998" s="48"/>
      <c r="AE998" s="48"/>
      <c r="AF998" s="48"/>
      <c r="AG998" s="48"/>
      <c r="AH998" s="48"/>
      <c r="AI998" s="48"/>
      <c r="AJ998" s="48"/>
      <c r="AK998" s="48"/>
      <c r="AL998" s="48"/>
    </row>
    <row r="999">
      <c r="A999" s="4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c r="AA999" s="48"/>
      <c r="AB999" s="48"/>
      <c r="AC999" s="48"/>
      <c r="AD999" s="48"/>
      <c r="AE999" s="48"/>
      <c r="AF999" s="48"/>
      <c r="AG999" s="48"/>
      <c r="AH999" s="48"/>
      <c r="AI999" s="48"/>
      <c r="AJ999" s="48"/>
      <c r="AK999" s="48"/>
      <c r="AL999" s="48"/>
    </row>
    <row r="1000">
      <c r="A1000" s="48"/>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c r="AA1000" s="48"/>
      <c r="AB1000" s="48"/>
      <c r="AC1000" s="48"/>
      <c r="AD1000" s="48"/>
      <c r="AE1000" s="48"/>
      <c r="AF1000" s="48"/>
      <c r="AG1000" s="48"/>
      <c r="AH1000" s="48"/>
      <c r="AI1000" s="48"/>
      <c r="AJ1000" s="48"/>
      <c r="AK1000" s="48"/>
      <c r="AL1000" s="48"/>
    </row>
    <row r="1001">
      <c r="A1001" s="48"/>
      <c r="B1001" s="48"/>
      <c r="C1001" s="48"/>
      <c r="D1001" s="48"/>
      <c r="E1001" s="48"/>
      <c r="F1001" s="48"/>
      <c r="G1001" s="48"/>
      <c r="H1001" s="48"/>
      <c r="I1001" s="48"/>
      <c r="J1001" s="48"/>
      <c r="K1001" s="48"/>
      <c r="L1001" s="48"/>
      <c r="M1001" s="48"/>
      <c r="N1001" s="48"/>
      <c r="O1001" s="48"/>
      <c r="P1001" s="48"/>
      <c r="Q1001" s="48"/>
      <c r="R1001" s="48"/>
      <c r="S1001" s="48"/>
      <c r="T1001" s="48"/>
      <c r="U1001" s="48"/>
      <c r="V1001" s="48"/>
      <c r="W1001" s="48"/>
      <c r="X1001" s="48"/>
      <c r="Y1001" s="48"/>
      <c r="Z1001" s="48"/>
      <c r="AA1001" s="48"/>
      <c r="AB1001" s="48"/>
      <c r="AC1001" s="48"/>
      <c r="AD1001" s="48"/>
      <c r="AE1001" s="48"/>
      <c r="AF1001" s="48"/>
      <c r="AG1001" s="48"/>
      <c r="AH1001" s="48"/>
      <c r="AI1001" s="48"/>
      <c r="AJ1001" s="48"/>
      <c r="AK1001" s="48"/>
      <c r="AL1001" s="48"/>
    </row>
    <row r="1002">
      <c r="A1002" s="48"/>
      <c r="B1002" s="48"/>
      <c r="C1002" s="48"/>
      <c r="D1002" s="48"/>
      <c r="E1002" s="48"/>
      <c r="F1002" s="48"/>
      <c r="G1002" s="48"/>
      <c r="H1002" s="48"/>
      <c r="I1002" s="48"/>
      <c r="J1002" s="48"/>
      <c r="K1002" s="48"/>
      <c r="L1002" s="48"/>
      <c r="M1002" s="48"/>
      <c r="N1002" s="48"/>
      <c r="O1002" s="48"/>
      <c r="P1002" s="48"/>
      <c r="Q1002" s="48"/>
      <c r="R1002" s="48"/>
      <c r="S1002" s="48"/>
      <c r="T1002" s="48"/>
      <c r="U1002" s="48"/>
      <c r="V1002" s="48"/>
      <c r="W1002" s="48"/>
      <c r="X1002" s="48"/>
      <c r="Y1002" s="48"/>
      <c r="Z1002" s="48"/>
      <c r="AA1002" s="48"/>
      <c r="AB1002" s="48"/>
      <c r="AC1002" s="48"/>
      <c r="AD1002" s="48"/>
      <c r="AE1002" s="48"/>
      <c r="AF1002" s="48"/>
      <c r="AG1002" s="48"/>
      <c r="AH1002" s="48"/>
      <c r="AI1002" s="48"/>
      <c r="AJ1002" s="48"/>
      <c r="AK1002" s="48"/>
      <c r="AL1002" s="48"/>
    </row>
    <row r="1003">
      <c r="A1003" s="48"/>
      <c r="B1003" s="48"/>
      <c r="C1003" s="48"/>
      <c r="D1003" s="48"/>
      <c r="E1003" s="48"/>
      <c r="F1003" s="48"/>
      <c r="G1003" s="48"/>
      <c r="H1003" s="48"/>
      <c r="I1003" s="48"/>
      <c r="J1003" s="48"/>
      <c r="K1003" s="48"/>
      <c r="L1003" s="48"/>
      <c r="M1003" s="48"/>
      <c r="N1003" s="48"/>
      <c r="O1003" s="48"/>
      <c r="P1003" s="48"/>
      <c r="Q1003" s="48"/>
      <c r="R1003" s="48"/>
      <c r="S1003" s="48"/>
      <c r="T1003" s="48"/>
      <c r="U1003" s="48"/>
      <c r="V1003" s="48"/>
      <c r="W1003" s="48"/>
      <c r="X1003" s="48"/>
      <c r="Y1003" s="48"/>
      <c r="Z1003" s="48"/>
      <c r="AA1003" s="48"/>
      <c r="AB1003" s="48"/>
      <c r="AC1003" s="48"/>
      <c r="AD1003" s="48"/>
      <c r="AE1003" s="48"/>
      <c r="AF1003" s="48"/>
      <c r="AG1003" s="48"/>
      <c r="AH1003" s="48"/>
      <c r="AI1003" s="48"/>
      <c r="AJ1003" s="48"/>
      <c r="AK1003" s="48"/>
      <c r="AL1003" s="48"/>
    </row>
    <row r="1004">
      <c r="A1004" s="48"/>
      <c r="B1004" s="48"/>
      <c r="C1004" s="48"/>
      <c r="D1004" s="48"/>
      <c r="E1004" s="48"/>
      <c r="F1004" s="48"/>
      <c r="G1004" s="48"/>
      <c r="H1004" s="48"/>
      <c r="I1004" s="48"/>
      <c r="J1004" s="48"/>
      <c r="K1004" s="48"/>
      <c r="L1004" s="48"/>
      <c r="M1004" s="48"/>
      <c r="N1004" s="48"/>
      <c r="O1004" s="48"/>
      <c r="P1004" s="48"/>
      <c r="Q1004" s="48"/>
      <c r="R1004" s="48"/>
      <c r="S1004" s="48"/>
      <c r="T1004" s="48"/>
      <c r="U1004" s="48"/>
      <c r="V1004" s="48"/>
      <c r="W1004" s="48"/>
      <c r="X1004" s="48"/>
      <c r="Y1004" s="48"/>
      <c r="Z1004" s="48"/>
      <c r="AA1004" s="48"/>
      <c r="AB1004" s="48"/>
      <c r="AC1004" s="48"/>
      <c r="AD1004" s="48"/>
      <c r="AE1004" s="48"/>
      <c r="AF1004" s="48"/>
      <c r="AG1004" s="48"/>
      <c r="AH1004" s="48"/>
      <c r="AI1004" s="48"/>
      <c r="AJ1004" s="48"/>
      <c r="AK1004" s="48"/>
      <c r="AL1004" s="48"/>
    </row>
    <row r="1005">
      <c r="A1005" s="48"/>
      <c r="B1005" s="48"/>
      <c r="C1005" s="48"/>
      <c r="D1005" s="48"/>
      <c r="E1005" s="48"/>
      <c r="F1005" s="48"/>
      <c r="G1005" s="48"/>
      <c r="H1005" s="48"/>
      <c r="I1005" s="48"/>
      <c r="J1005" s="48"/>
      <c r="K1005" s="48"/>
      <c r="L1005" s="48"/>
      <c r="M1005" s="48"/>
      <c r="N1005" s="48"/>
      <c r="O1005" s="48"/>
      <c r="P1005" s="48"/>
      <c r="Q1005" s="48"/>
      <c r="R1005" s="48"/>
      <c r="S1005" s="48"/>
      <c r="T1005" s="48"/>
      <c r="U1005" s="48"/>
      <c r="V1005" s="48"/>
      <c r="W1005" s="48"/>
      <c r="X1005" s="48"/>
      <c r="Y1005" s="48"/>
      <c r="Z1005" s="48"/>
      <c r="AA1005" s="48"/>
      <c r="AB1005" s="48"/>
      <c r="AC1005" s="48"/>
      <c r="AD1005" s="48"/>
      <c r="AE1005" s="48"/>
      <c r="AF1005" s="48"/>
      <c r="AG1005" s="48"/>
      <c r="AH1005" s="48"/>
      <c r="AI1005" s="48"/>
      <c r="AJ1005" s="48"/>
      <c r="AK1005" s="48"/>
      <c r="AL1005" s="48"/>
    </row>
    <row r="1006">
      <c r="A1006" s="48"/>
      <c r="B1006" s="48"/>
      <c r="C1006" s="48"/>
      <c r="D1006" s="48"/>
      <c r="E1006" s="48"/>
      <c r="F1006" s="48"/>
      <c r="G1006" s="48"/>
      <c r="H1006" s="48"/>
      <c r="I1006" s="48"/>
      <c r="J1006" s="48"/>
      <c r="K1006" s="48"/>
      <c r="L1006" s="48"/>
      <c r="M1006" s="48"/>
      <c r="N1006" s="48"/>
      <c r="O1006" s="48"/>
      <c r="P1006" s="48"/>
      <c r="Q1006" s="48"/>
      <c r="R1006" s="48"/>
      <c r="S1006" s="48"/>
      <c r="T1006" s="48"/>
      <c r="U1006" s="48"/>
      <c r="V1006" s="48"/>
      <c r="W1006" s="48"/>
      <c r="X1006" s="48"/>
      <c r="Y1006" s="48"/>
      <c r="Z1006" s="48"/>
      <c r="AA1006" s="48"/>
      <c r="AB1006" s="48"/>
      <c r="AC1006" s="48"/>
      <c r="AD1006" s="48"/>
      <c r="AE1006" s="48"/>
      <c r="AF1006" s="48"/>
      <c r="AG1006" s="48"/>
      <c r="AH1006" s="48"/>
      <c r="AI1006" s="48"/>
      <c r="AJ1006" s="48"/>
      <c r="AK1006" s="48"/>
      <c r="AL1006" s="48"/>
    </row>
    <row r="1007">
      <c r="A1007" s="48"/>
      <c r="B1007" s="48"/>
      <c r="C1007" s="48"/>
      <c r="D1007" s="48"/>
      <c r="E1007" s="48"/>
      <c r="F1007" s="48"/>
      <c r="G1007" s="48"/>
      <c r="H1007" s="48"/>
      <c r="I1007" s="48"/>
      <c r="J1007" s="48"/>
      <c r="K1007" s="48"/>
      <c r="L1007" s="48"/>
      <c r="M1007" s="48"/>
      <c r="N1007" s="48"/>
      <c r="O1007" s="48"/>
      <c r="P1007" s="48"/>
      <c r="Q1007" s="48"/>
      <c r="R1007" s="48"/>
      <c r="S1007" s="48"/>
      <c r="T1007" s="48"/>
      <c r="U1007" s="48"/>
      <c r="V1007" s="48"/>
      <c r="W1007" s="48"/>
      <c r="X1007" s="48"/>
      <c r="Y1007" s="48"/>
      <c r="Z1007" s="48"/>
      <c r="AA1007" s="48"/>
      <c r="AB1007" s="48"/>
      <c r="AC1007" s="48"/>
      <c r="AD1007" s="48"/>
      <c r="AE1007" s="48"/>
      <c r="AF1007" s="48"/>
      <c r="AG1007" s="48"/>
      <c r="AH1007" s="48"/>
      <c r="AI1007" s="48"/>
      <c r="AJ1007" s="48"/>
      <c r="AK1007" s="48"/>
      <c r="AL1007" s="48"/>
    </row>
  </sheetData>
  <conditionalFormatting sqref="C1 I1:J1 X1 A2:A46">
    <cfRule type="colorScale" priority="1">
      <colorScale>
        <cfvo type="min"/>
        <cfvo type="max"/>
        <color rgb="FF57BB8A"/>
        <color rgb="FFFFFFFF"/>
      </colorScale>
    </cfRule>
  </conditionalFormatting>
  <hyperlinks>
    <hyperlink r:id="rId2" ref="B2"/>
    <hyperlink r:id="rId3" ref="C2"/>
    <hyperlink r:id="rId4" ref="D2"/>
    <hyperlink r:id="rId5" ref="F2"/>
    <hyperlink r:id="rId6" ref="M2"/>
    <hyperlink r:id="rId7" ref="N2"/>
    <hyperlink r:id="rId8" ref="X2"/>
    <hyperlink r:id="rId9" ref="Y2"/>
    <hyperlink r:id="rId10" ref="Z2"/>
    <hyperlink r:id="rId11" ref="B3"/>
    <hyperlink r:id="rId12" ref="N3"/>
    <hyperlink r:id="rId13" ref="X3"/>
    <hyperlink r:id="rId14" ref="Y3"/>
    <hyperlink r:id="rId15" ref="AB3"/>
    <hyperlink r:id="rId16" ref="AC3"/>
    <hyperlink r:id="rId17" ref="AB5"/>
    <hyperlink r:id="rId18" ref="B6"/>
    <hyperlink r:id="rId19" ref="AB6"/>
    <hyperlink r:id="rId20" ref="B8"/>
    <hyperlink r:id="rId21" ref="AC8"/>
    <hyperlink r:id="rId22" ref="B9"/>
    <hyperlink r:id="rId23" ref="AB9"/>
    <hyperlink r:id="rId24" ref="AC9"/>
    <hyperlink r:id="rId25" ref="B11"/>
    <hyperlink r:id="rId26" ref="E11"/>
    <hyperlink r:id="rId27" ref="AA11"/>
    <hyperlink r:id="rId28" ref="AB11"/>
    <hyperlink r:id="rId29" ref="AC11"/>
    <hyperlink r:id="rId30" ref="F12"/>
    <hyperlink r:id="rId31" ref="K12"/>
    <hyperlink r:id="rId32" ref="N12"/>
    <hyperlink r:id="rId33" ref="T12"/>
    <hyperlink r:id="rId34" ref="Z12"/>
    <hyperlink r:id="rId35" ref="AB12"/>
    <hyperlink r:id="rId36" ref="AC12"/>
    <hyperlink r:id="rId37" ref="G13"/>
    <hyperlink r:id="rId38" ref="J13"/>
    <hyperlink r:id="rId39" ref="AB13"/>
    <hyperlink r:id="rId40" ref="B14"/>
    <hyperlink r:id="rId41" ref="AB14"/>
    <hyperlink r:id="rId42" ref="AC14"/>
    <hyperlink r:id="rId43" ref="J15"/>
    <hyperlink r:id="rId44" ref="U15"/>
    <hyperlink r:id="rId45" ref="W15"/>
    <hyperlink r:id="rId46" ref="Z15"/>
    <hyperlink r:id="rId47" ref="AB15"/>
    <hyperlink r:id="rId48" ref="AC15"/>
    <hyperlink r:id="rId49" ref="N16"/>
    <hyperlink r:id="rId50" ref="Q16"/>
    <hyperlink r:id="rId51" ref="AB16"/>
    <hyperlink r:id="rId52" ref="AC16"/>
    <hyperlink r:id="rId53" ref="T17"/>
    <hyperlink r:id="rId54" ref="AC17"/>
    <hyperlink r:id="rId55" ref="B19"/>
    <hyperlink r:id="rId56" location="pregnancy" ref="C19"/>
    <hyperlink r:id="rId57" ref="F19"/>
    <hyperlink r:id="rId58" ref="N19"/>
    <hyperlink r:id="rId59" ref="S19"/>
    <hyperlink r:id="rId60" ref="T19"/>
    <hyperlink r:id="rId61" ref="U19"/>
    <hyperlink r:id="rId62" ref="X19"/>
    <hyperlink r:id="rId63" ref="AA19"/>
    <hyperlink r:id="rId64" ref="AB19"/>
    <hyperlink r:id="rId65" ref="AC19"/>
    <hyperlink r:id="rId66" location="pll_switcher" ref="X20"/>
    <hyperlink r:id="rId67" ref="Z20"/>
    <hyperlink r:id="rId68" location="tab1" ref="AB20"/>
    <hyperlink r:id="rId69" ref="C21"/>
    <hyperlink r:id="rId70" ref="D21"/>
    <hyperlink r:id="rId71" ref="G21"/>
    <hyperlink r:id="rId72" ref="T21"/>
    <hyperlink r:id="rId73" ref="AB21"/>
    <hyperlink r:id="rId74" ref="AC21"/>
    <hyperlink r:id="rId75" ref="T22"/>
    <hyperlink r:id="rId76" ref="AC22"/>
    <hyperlink r:id="rId77" ref="F23"/>
    <hyperlink r:id="rId78" ref="H23"/>
    <hyperlink r:id="rId79" ref="S23"/>
    <hyperlink r:id="rId80" ref="U23"/>
    <hyperlink r:id="rId81" ref="AA23"/>
    <hyperlink r:id="rId82" ref="AB23"/>
    <hyperlink r:id="rId83" ref="AC23"/>
    <hyperlink r:id="rId84" ref="N24"/>
    <hyperlink r:id="rId85" ref="Q24"/>
    <hyperlink r:id="rId86" ref="T24"/>
    <hyperlink r:id="rId87" ref="AB25"/>
    <hyperlink r:id="rId88" ref="AC25"/>
    <hyperlink r:id="rId89" ref="D27"/>
    <hyperlink r:id="rId90" ref="M27"/>
    <hyperlink r:id="rId91" ref="S27"/>
    <hyperlink r:id="rId92" ref="F28"/>
    <hyperlink r:id="rId93" ref="AC28"/>
    <hyperlink r:id="rId94" ref="AC29"/>
    <hyperlink r:id="rId95" ref="J30"/>
    <hyperlink r:id="rId96" ref="AB30"/>
    <hyperlink r:id="rId97" ref="AC30"/>
    <hyperlink r:id="rId98" ref="F32"/>
    <hyperlink r:id="rId99" ref="N32"/>
    <hyperlink r:id="rId100" ref="AB32"/>
    <hyperlink r:id="rId101" ref="AC32"/>
    <hyperlink r:id="rId102" ref="B33"/>
    <hyperlink r:id="rId103" ref="T33"/>
    <hyperlink r:id="rId104" ref="X33"/>
    <hyperlink r:id="rId105" ref="AA33"/>
    <hyperlink r:id="rId106" ref="AB33"/>
    <hyperlink r:id="rId107" ref="AC33"/>
    <hyperlink r:id="rId108" ref="J34"/>
    <hyperlink r:id="rId109" ref="AB34"/>
    <hyperlink r:id="rId110" ref="AB35"/>
    <hyperlink r:id="rId111" ref="AC35"/>
    <hyperlink r:id="rId112" ref="AC36"/>
    <hyperlink r:id="rId113" ref="B37"/>
    <hyperlink r:id="rId114" ref="F37"/>
    <hyperlink r:id="rId115" ref="S37"/>
    <hyperlink r:id="rId116" ref="AA37"/>
    <hyperlink r:id="rId117" ref="AB37"/>
    <hyperlink r:id="rId118" ref="AC37"/>
    <hyperlink r:id="rId119" ref="C38"/>
    <hyperlink r:id="rId120" ref="N38"/>
    <hyperlink r:id="rId121" ref="AB38"/>
    <hyperlink r:id="rId122" ref="AC38"/>
    <hyperlink r:id="rId123" ref="F39"/>
    <hyperlink r:id="rId124" ref="J39"/>
    <hyperlink r:id="rId125" ref="L39"/>
    <hyperlink r:id="rId126" ref="AB39"/>
    <hyperlink r:id="rId127" location="childbirth" ref="AC39"/>
    <hyperlink r:id="rId128" ref="D40"/>
    <hyperlink r:id="rId129" ref="AC40"/>
    <hyperlink r:id="rId130" ref="AD40"/>
    <hyperlink r:id="rId131" ref="AB41"/>
    <hyperlink r:id="rId132" ref="J42"/>
    <hyperlink r:id="rId133" ref="T42"/>
    <hyperlink r:id="rId134" ref="X42"/>
    <hyperlink r:id="rId135" ref="AB42"/>
    <hyperlink r:id="rId136" ref="AC42"/>
    <hyperlink r:id="rId137" ref="T44"/>
    <hyperlink r:id="rId138" ref="AB44"/>
    <hyperlink r:id="rId139" ref="AC44"/>
    <hyperlink r:id="rId140" ref="X45"/>
    <hyperlink r:id="rId141" ref="AB45"/>
    <hyperlink r:id="rId142" ref="AC45"/>
    <hyperlink r:id="rId143" ref="X46"/>
    <hyperlink r:id="rId144" ref="AB46"/>
  </hyperlinks>
  <drawing r:id="rId145"/>
  <legacyDrawing r:id="rId14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6.75"/>
    <col customWidth="1" min="2" max="2" width="15.88"/>
    <col customWidth="1" min="3" max="3" width="16.75"/>
    <col customWidth="1" min="4" max="4" width="15.25"/>
    <col customWidth="1" min="5" max="5" width="19.38"/>
    <col customWidth="1" min="7" max="7" width="15.0"/>
    <col customWidth="1" min="9" max="9" width="16.25"/>
  </cols>
  <sheetData>
    <row r="1">
      <c r="A1" s="38" t="s">
        <v>431</v>
      </c>
      <c r="B1" s="38" t="s">
        <v>1262</v>
      </c>
      <c r="C1" s="38" t="s">
        <v>432</v>
      </c>
      <c r="D1" s="38" t="s">
        <v>440</v>
      </c>
      <c r="E1" s="38" t="s">
        <v>437</v>
      </c>
      <c r="F1" s="38" t="s">
        <v>1263</v>
      </c>
      <c r="G1" s="38" t="s">
        <v>1264</v>
      </c>
      <c r="H1" s="38" t="s">
        <v>452</v>
      </c>
      <c r="I1" s="38" t="s">
        <v>451</v>
      </c>
      <c r="J1" s="38" t="s">
        <v>1265</v>
      </c>
      <c r="K1" s="56" t="s">
        <v>1266</v>
      </c>
      <c r="L1" s="57"/>
    </row>
    <row r="2">
      <c r="A2" s="50" t="s">
        <v>37</v>
      </c>
      <c r="B2" s="50" t="s">
        <v>1267</v>
      </c>
      <c r="C2" s="50" t="s">
        <v>1268</v>
      </c>
      <c r="D2" s="50" t="s">
        <v>1267</v>
      </c>
      <c r="E2" s="58" t="s">
        <v>1269</v>
      </c>
      <c r="F2" s="50"/>
      <c r="G2" s="50"/>
      <c r="H2" s="50" t="s">
        <v>1270</v>
      </c>
      <c r="I2" s="50" t="s">
        <v>1271</v>
      </c>
      <c r="J2" s="50" t="s">
        <v>1270</v>
      </c>
      <c r="K2" s="50" t="s">
        <v>1272</v>
      </c>
      <c r="L2" s="57"/>
    </row>
    <row r="3">
      <c r="A3" s="50" t="s">
        <v>74</v>
      </c>
      <c r="B3" s="50" t="s">
        <v>1267</v>
      </c>
      <c r="C3" s="50" t="s">
        <v>1268</v>
      </c>
      <c r="D3" s="50" t="s">
        <v>1273</v>
      </c>
      <c r="E3" s="50" t="s">
        <v>1274</v>
      </c>
      <c r="F3" s="58" t="s">
        <v>1275</v>
      </c>
      <c r="G3" s="58" t="s">
        <v>1275</v>
      </c>
      <c r="H3" s="50" t="s">
        <v>1270</v>
      </c>
      <c r="I3" s="50"/>
      <c r="J3" s="50" t="s">
        <v>1276</v>
      </c>
      <c r="K3" s="44" t="s">
        <v>1277</v>
      </c>
      <c r="L3" s="57"/>
    </row>
    <row r="4">
      <c r="A4" s="50" t="s">
        <v>97</v>
      </c>
      <c r="B4" s="50" t="s">
        <v>1268</v>
      </c>
      <c r="C4" s="50" t="s">
        <v>1268</v>
      </c>
      <c r="D4" s="50" t="s">
        <v>1267</v>
      </c>
      <c r="E4" s="50" t="s">
        <v>1278</v>
      </c>
      <c r="F4" s="59" t="s">
        <v>1279</v>
      </c>
      <c r="G4" s="59" t="s">
        <v>1279</v>
      </c>
      <c r="J4" s="50" t="s">
        <v>1276</v>
      </c>
      <c r="K4" s="60" t="s">
        <v>1280</v>
      </c>
      <c r="L4" s="57"/>
    </row>
    <row r="5">
      <c r="A5" s="50" t="s">
        <v>210</v>
      </c>
      <c r="B5" s="50" t="s">
        <v>1267</v>
      </c>
      <c r="C5" s="50" t="s">
        <v>1268</v>
      </c>
      <c r="D5" s="50" t="s">
        <v>1273</v>
      </c>
      <c r="E5" s="50" t="s">
        <v>1281</v>
      </c>
      <c r="F5" s="50" t="s">
        <v>1282</v>
      </c>
      <c r="G5" s="50" t="s">
        <v>1283</v>
      </c>
      <c r="H5" s="61"/>
      <c r="I5" s="61"/>
      <c r="J5" s="50" t="s">
        <v>1276</v>
      </c>
      <c r="K5" s="44" t="s">
        <v>1284</v>
      </c>
      <c r="L5" s="57"/>
    </row>
    <row r="6">
      <c r="A6" s="50" t="s">
        <v>170</v>
      </c>
      <c r="B6" s="50" t="s">
        <v>1273</v>
      </c>
      <c r="C6" s="50" t="s">
        <v>1273</v>
      </c>
      <c r="D6" s="50" t="s">
        <v>1273</v>
      </c>
      <c r="F6" s="59" t="s">
        <v>1285</v>
      </c>
      <c r="G6" s="59" t="s">
        <v>1285</v>
      </c>
      <c r="H6" s="61"/>
      <c r="I6" s="61"/>
      <c r="J6" s="61"/>
      <c r="K6" s="45"/>
      <c r="L6" s="57"/>
    </row>
    <row r="7">
      <c r="A7" s="50" t="s">
        <v>168</v>
      </c>
      <c r="B7" s="50" t="s">
        <v>1273</v>
      </c>
      <c r="C7" s="50" t="s">
        <v>1268</v>
      </c>
      <c r="D7" s="60" t="s">
        <v>1273</v>
      </c>
      <c r="E7" s="50" t="s">
        <v>1286</v>
      </c>
      <c r="F7" s="50" t="s">
        <v>1287</v>
      </c>
      <c r="G7" s="50" t="s">
        <v>1288</v>
      </c>
      <c r="H7" s="50" t="s">
        <v>1276</v>
      </c>
      <c r="I7" s="50" t="s">
        <v>1289</v>
      </c>
      <c r="J7" s="50" t="s">
        <v>1276</v>
      </c>
      <c r="K7" s="44" t="s">
        <v>1290</v>
      </c>
      <c r="L7" s="57"/>
    </row>
    <row r="8">
      <c r="A8" s="50" t="s">
        <v>172</v>
      </c>
      <c r="B8" s="50" t="s">
        <v>1268</v>
      </c>
      <c r="C8" s="50" t="s">
        <v>1268</v>
      </c>
      <c r="D8" s="50" t="s">
        <v>1267</v>
      </c>
      <c r="E8" s="50" t="s">
        <v>1291</v>
      </c>
      <c r="F8" s="50" t="s">
        <v>1292</v>
      </c>
      <c r="G8" s="50" t="s">
        <v>1293</v>
      </c>
      <c r="H8" s="50" t="s">
        <v>1270</v>
      </c>
      <c r="J8" s="50" t="s">
        <v>1276</v>
      </c>
      <c r="K8" s="44" t="s">
        <v>1294</v>
      </c>
      <c r="L8" s="57"/>
    </row>
    <row r="9">
      <c r="A9" s="50" t="s">
        <v>174</v>
      </c>
      <c r="B9" s="50" t="s">
        <v>1267</v>
      </c>
      <c r="C9" s="50" t="s">
        <v>1268</v>
      </c>
      <c r="D9" s="50" t="s">
        <v>1273</v>
      </c>
      <c r="E9" s="50" t="s">
        <v>1295</v>
      </c>
      <c r="F9" s="59" t="s">
        <v>1296</v>
      </c>
      <c r="G9" s="59" t="s">
        <v>1296</v>
      </c>
      <c r="H9" s="50" t="s">
        <v>1270</v>
      </c>
      <c r="I9" s="50" t="s">
        <v>1297</v>
      </c>
      <c r="J9" s="50" t="s">
        <v>1276</v>
      </c>
      <c r="K9" s="44" t="s">
        <v>1297</v>
      </c>
      <c r="L9" s="57"/>
    </row>
    <row r="10">
      <c r="A10" s="50" t="s">
        <v>354</v>
      </c>
      <c r="B10" s="50" t="s">
        <v>1267</v>
      </c>
      <c r="C10" s="50" t="s">
        <v>1268</v>
      </c>
      <c r="D10" s="50" t="s">
        <v>1273</v>
      </c>
      <c r="E10" s="50" t="s">
        <v>1298</v>
      </c>
      <c r="F10" s="59" t="s">
        <v>1299</v>
      </c>
      <c r="G10" s="59" t="s">
        <v>1299</v>
      </c>
      <c r="H10" s="50" t="s">
        <v>1270</v>
      </c>
      <c r="I10" s="50" t="s">
        <v>1300</v>
      </c>
      <c r="J10" s="50" t="s">
        <v>1301</v>
      </c>
      <c r="K10" s="44" t="s">
        <v>1302</v>
      </c>
      <c r="L10" s="57"/>
    </row>
    <row r="11">
      <c r="A11" s="50" t="s">
        <v>212</v>
      </c>
      <c r="B11" s="50" t="s">
        <v>1267</v>
      </c>
      <c r="C11" s="50" t="s">
        <v>1268</v>
      </c>
      <c r="D11" s="50" t="s">
        <v>1273</v>
      </c>
      <c r="E11" s="50" t="s">
        <v>1303</v>
      </c>
      <c r="F11" s="50" t="s">
        <v>1304</v>
      </c>
      <c r="G11" s="50" t="s">
        <v>1305</v>
      </c>
      <c r="H11" s="61"/>
      <c r="I11" s="61"/>
      <c r="J11" s="50" t="s">
        <v>1276</v>
      </c>
      <c r="K11" s="45"/>
      <c r="L11" s="57"/>
    </row>
    <row r="12">
      <c r="A12" s="50" t="s">
        <v>214</v>
      </c>
      <c r="B12" s="50" t="s">
        <v>1273</v>
      </c>
      <c r="C12" s="50" t="s">
        <v>1268</v>
      </c>
      <c r="D12" s="50" t="s">
        <v>1273</v>
      </c>
      <c r="E12" s="50" t="s">
        <v>1306</v>
      </c>
      <c r="F12" s="59" t="s">
        <v>1307</v>
      </c>
      <c r="G12" s="62" t="s">
        <v>1307</v>
      </c>
      <c r="H12" s="61"/>
      <c r="I12" s="61"/>
      <c r="J12" s="50" t="s">
        <v>1276</v>
      </c>
      <c r="K12" s="44" t="s">
        <v>1308</v>
      </c>
      <c r="L12" s="57"/>
    </row>
    <row r="13">
      <c r="A13" s="50" t="s">
        <v>216</v>
      </c>
      <c r="B13" s="50" t="s">
        <v>1267</v>
      </c>
      <c r="C13" s="50" t="s">
        <v>1268</v>
      </c>
      <c r="D13" s="50" t="s">
        <v>1273</v>
      </c>
      <c r="E13" s="61"/>
      <c r="F13" s="50" t="s">
        <v>1309</v>
      </c>
      <c r="G13" s="50" t="s">
        <v>1310</v>
      </c>
      <c r="H13" s="50" t="s">
        <v>1270</v>
      </c>
      <c r="I13" s="50" t="s">
        <v>1311</v>
      </c>
      <c r="J13" s="50" t="s">
        <v>1276</v>
      </c>
      <c r="K13" s="50" t="s">
        <v>1312</v>
      </c>
      <c r="L13" s="57"/>
    </row>
    <row r="14">
      <c r="A14" s="50" t="s">
        <v>226</v>
      </c>
      <c r="B14" s="50" t="s">
        <v>1267</v>
      </c>
      <c r="C14" s="50" t="s">
        <v>1268</v>
      </c>
      <c r="D14" s="50" t="s">
        <v>1273</v>
      </c>
      <c r="E14" s="50" t="s">
        <v>1313</v>
      </c>
      <c r="F14" s="59" t="s">
        <v>1314</v>
      </c>
      <c r="G14" s="62" t="s">
        <v>1314</v>
      </c>
      <c r="H14" s="61"/>
      <c r="I14" s="61"/>
      <c r="J14" s="50" t="s">
        <v>1276</v>
      </c>
      <c r="K14" s="50" t="s">
        <v>1315</v>
      </c>
      <c r="L14" s="57"/>
    </row>
    <row r="15">
      <c r="A15" s="50" t="s">
        <v>228</v>
      </c>
      <c r="B15" s="50" t="s">
        <v>1267</v>
      </c>
      <c r="C15" s="50" t="s">
        <v>1273</v>
      </c>
      <c r="D15" s="50" t="s">
        <v>1273</v>
      </c>
      <c r="E15" s="50" t="s">
        <v>1316</v>
      </c>
      <c r="F15" s="59" t="s">
        <v>1317</v>
      </c>
      <c r="G15" s="62" t="s">
        <v>1317</v>
      </c>
      <c r="H15" s="50" t="s">
        <v>1276</v>
      </c>
      <c r="I15" s="61"/>
      <c r="J15" s="50" t="s">
        <v>1276</v>
      </c>
      <c r="K15" s="44" t="s">
        <v>1318</v>
      </c>
      <c r="L15" s="57"/>
    </row>
    <row r="16">
      <c r="A16" s="50" t="s">
        <v>232</v>
      </c>
      <c r="B16" s="50" t="s">
        <v>1267</v>
      </c>
      <c r="C16" s="50" t="s">
        <v>1268</v>
      </c>
      <c r="D16" s="50" t="s">
        <v>1273</v>
      </c>
      <c r="E16" s="50" t="s">
        <v>1278</v>
      </c>
      <c r="F16" s="59" t="s">
        <v>1319</v>
      </c>
      <c r="G16" s="59" t="s">
        <v>1319</v>
      </c>
      <c r="H16" s="50" t="s">
        <v>1270</v>
      </c>
      <c r="I16" s="61"/>
      <c r="J16" s="50" t="s">
        <v>1270</v>
      </c>
      <c r="K16" s="50" t="s">
        <v>1320</v>
      </c>
      <c r="L16" s="57"/>
    </row>
    <row r="17">
      <c r="A17" s="50" t="s">
        <v>234</v>
      </c>
      <c r="B17" s="50" t="s">
        <v>1273</v>
      </c>
      <c r="C17" s="50"/>
      <c r="D17" s="50" t="s">
        <v>1273</v>
      </c>
      <c r="E17" s="61"/>
      <c r="F17" s="59" t="s">
        <v>1279</v>
      </c>
      <c r="G17" s="59" t="s">
        <v>1279</v>
      </c>
      <c r="H17" s="50" t="s">
        <v>1276</v>
      </c>
      <c r="I17" s="61"/>
      <c r="J17" s="50" t="s">
        <v>1276</v>
      </c>
      <c r="K17" s="45"/>
      <c r="L17" s="57"/>
    </row>
    <row r="18">
      <c r="A18" s="50" t="s">
        <v>236</v>
      </c>
      <c r="B18" s="50" t="s">
        <v>1267</v>
      </c>
      <c r="C18" s="50" t="s">
        <v>1268</v>
      </c>
      <c r="D18" s="50" t="s">
        <v>1273</v>
      </c>
      <c r="E18" s="50" t="s">
        <v>1321</v>
      </c>
      <c r="F18" s="59" t="s">
        <v>1322</v>
      </c>
      <c r="G18" s="62" t="s">
        <v>1322</v>
      </c>
      <c r="H18" s="61"/>
      <c r="I18" s="61"/>
      <c r="J18" s="50" t="s">
        <v>1276</v>
      </c>
      <c r="K18" s="50" t="s">
        <v>1323</v>
      </c>
      <c r="L18" s="57"/>
    </row>
    <row r="19">
      <c r="A19" s="50" t="s">
        <v>271</v>
      </c>
      <c r="B19" s="50" t="s">
        <v>1267</v>
      </c>
      <c r="C19" s="50" t="s">
        <v>1268</v>
      </c>
      <c r="D19" s="50" t="s">
        <v>1273</v>
      </c>
      <c r="E19" s="61"/>
      <c r="F19" s="50" t="s">
        <v>1324</v>
      </c>
      <c r="G19" s="50" t="s">
        <v>1325</v>
      </c>
      <c r="H19" s="50" t="s">
        <v>1270</v>
      </c>
      <c r="I19" s="50" t="s">
        <v>1326</v>
      </c>
      <c r="J19" s="50" t="s">
        <v>1276</v>
      </c>
      <c r="K19" s="44" t="s">
        <v>1327</v>
      </c>
      <c r="L19" s="57"/>
    </row>
    <row r="20">
      <c r="A20" s="50" t="s">
        <v>308</v>
      </c>
      <c r="B20" s="50" t="s">
        <v>1267</v>
      </c>
      <c r="C20" s="50" t="s">
        <v>1328</v>
      </c>
      <c r="D20" s="50" t="s">
        <v>1267</v>
      </c>
      <c r="E20" s="50" t="s">
        <v>1329</v>
      </c>
      <c r="F20" s="50" t="s">
        <v>1330</v>
      </c>
      <c r="G20" s="50" t="s">
        <v>1331</v>
      </c>
      <c r="H20" s="50" t="s">
        <v>1270</v>
      </c>
      <c r="I20" s="50" t="s">
        <v>1332</v>
      </c>
      <c r="J20" s="50" t="s">
        <v>1276</v>
      </c>
      <c r="K20" s="45"/>
      <c r="L20" s="57"/>
    </row>
    <row r="21">
      <c r="A21" s="50" t="s">
        <v>312</v>
      </c>
      <c r="B21" s="50" t="s">
        <v>1267</v>
      </c>
      <c r="C21" s="50" t="s">
        <v>1268</v>
      </c>
      <c r="D21" s="50" t="s">
        <v>1273</v>
      </c>
      <c r="E21" s="50" t="s">
        <v>1333</v>
      </c>
      <c r="F21" s="50" t="s">
        <v>1334</v>
      </c>
      <c r="G21" s="50" t="s">
        <v>1335</v>
      </c>
      <c r="H21" s="61"/>
      <c r="I21" s="61"/>
      <c r="J21" s="50" t="s">
        <v>1276</v>
      </c>
      <c r="K21" s="45"/>
      <c r="L21" s="57"/>
    </row>
    <row r="22">
      <c r="A22" s="50" t="s">
        <v>310</v>
      </c>
      <c r="B22" s="50" t="s">
        <v>1267</v>
      </c>
      <c r="C22" s="50" t="s">
        <v>1273</v>
      </c>
      <c r="D22" s="50" t="s">
        <v>1273</v>
      </c>
      <c r="E22" s="61"/>
      <c r="F22" s="59" t="s">
        <v>1336</v>
      </c>
      <c r="G22" s="62" t="s">
        <v>1336</v>
      </c>
      <c r="H22" s="50" t="s">
        <v>1270</v>
      </c>
      <c r="I22" s="61"/>
      <c r="J22" s="50" t="s">
        <v>1276</v>
      </c>
      <c r="K22" s="44" t="s">
        <v>1337</v>
      </c>
      <c r="L22" s="57"/>
    </row>
    <row r="23">
      <c r="A23" s="50" t="s">
        <v>316</v>
      </c>
      <c r="B23" s="50" t="s">
        <v>1273</v>
      </c>
      <c r="C23" s="50" t="s">
        <v>1273</v>
      </c>
      <c r="D23" s="50" t="s">
        <v>1267</v>
      </c>
      <c r="E23" s="50" t="s">
        <v>1321</v>
      </c>
      <c r="F23" s="59" t="s">
        <v>1338</v>
      </c>
      <c r="G23" s="62" t="s">
        <v>1338</v>
      </c>
      <c r="H23" s="61"/>
      <c r="I23" s="61"/>
      <c r="J23" s="50" t="s">
        <v>1339</v>
      </c>
      <c r="K23" s="45"/>
      <c r="L23" s="57"/>
    </row>
    <row r="24">
      <c r="A24" s="50" t="s">
        <v>352</v>
      </c>
      <c r="B24" s="50" t="s">
        <v>1273</v>
      </c>
      <c r="C24" s="50" t="s">
        <v>1268</v>
      </c>
      <c r="D24" s="50" t="s">
        <v>1273</v>
      </c>
      <c r="E24" s="50" t="s">
        <v>1340</v>
      </c>
      <c r="F24" s="50" t="s">
        <v>1304</v>
      </c>
      <c r="G24" s="50" t="s">
        <v>1341</v>
      </c>
      <c r="H24" s="50" t="s">
        <v>1276</v>
      </c>
      <c r="I24" s="61"/>
      <c r="J24" s="50" t="s">
        <v>1342</v>
      </c>
      <c r="K24" s="45"/>
      <c r="L24" s="57"/>
    </row>
    <row r="25">
      <c r="A25" s="50" t="s">
        <v>356</v>
      </c>
      <c r="B25" s="50" t="s">
        <v>1273</v>
      </c>
      <c r="C25" s="50" t="s">
        <v>1273</v>
      </c>
      <c r="D25" s="50" t="s">
        <v>1273</v>
      </c>
      <c r="E25" s="58" t="s">
        <v>1343</v>
      </c>
      <c r="F25" s="59" t="s">
        <v>1344</v>
      </c>
      <c r="G25" s="62" t="s">
        <v>1344</v>
      </c>
      <c r="H25" s="61"/>
      <c r="I25" s="61"/>
      <c r="J25" s="50" t="s">
        <v>1276</v>
      </c>
      <c r="K25" s="44" t="s">
        <v>1345</v>
      </c>
      <c r="L25" s="57"/>
    </row>
    <row r="26">
      <c r="A26" s="50" t="s">
        <v>387</v>
      </c>
      <c r="B26" s="50" t="s">
        <v>1267</v>
      </c>
      <c r="C26" s="50" t="s">
        <v>1268</v>
      </c>
      <c r="D26" s="50" t="s">
        <v>1273</v>
      </c>
      <c r="E26" s="61"/>
      <c r="F26" s="59" t="s">
        <v>1346</v>
      </c>
      <c r="G26" s="62" t="s">
        <v>1346</v>
      </c>
      <c r="H26" s="61"/>
      <c r="I26" s="61"/>
      <c r="J26" s="50" t="s">
        <v>1276</v>
      </c>
      <c r="K26" s="45"/>
      <c r="L26" s="57"/>
    </row>
    <row r="27">
      <c r="A27" s="50" t="s">
        <v>389</v>
      </c>
      <c r="B27" s="50" t="s">
        <v>1273</v>
      </c>
      <c r="C27" s="50" t="s">
        <v>1273</v>
      </c>
      <c r="D27" s="50" t="s">
        <v>1267</v>
      </c>
      <c r="E27" s="61"/>
      <c r="F27" s="61"/>
      <c r="G27" s="61"/>
      <c r="H27" s="61"/>
      <c r="I27" s="61"/>
      <c r="L27" s="57"/>
    </row>
    <row r="28">
      <c r="A28" s="50" t="s">
        <v>391</v>
      </c>
      <c r="B28" s="50" t="s">
        <v>1267</v>
      </c>
      <c r="C28" s="50" t="s">
        <v>1268</v>
      </c>
      <c r="D28" s="50" t="s">
        <v>1273</v>
      </c>
      <c r="E28" s="50" t="s">
        <v>1347</v>
      </c>
      <c r="F28" s="59" t="s">
        <v>1348</v>
      </c>
      <c r="G28" s="62" t="s">
        <v>1348</v>
      </c>
      <c r="H28" s="61"/>
      <c r="I28" s="44" t="s">
        <v>1349</v>
      </c>
      <c r="J28" s="50" t="s">
        <v>1276</v>
      </c>
      <c r="K28" s="44" t="s">
        <v>1350</v>
      </c>
      <c r="L28" s="57"/>
    </row>
    <row r="29">
      <c r="A29" s="50" t="s">
        <v>393</v>
      </c>
      <c r="B29" s="50" t="s">
        <v>1267</v>
      </c>
      <c r="C29" s="50" t="s">
        <v>1268</v>
      </c>
      <c r="D29" s="50" t="s">
        <v>1273</v>
      </c>
      <c r="E29" s="50"/>
      <c r="F29" s="50" t="s">
        <v>1309</v>
      </c>
      <c r="G29" s="50" t="s">
        <v>1341</v>
      </c>
      <c r="H29" s="50" t="s">
        <v>1270</v>
      </c>
      <c r="I29" s="61"/>
      <c r="J29" s="50" t="s">
        <v>1276</v>
      </c>
      <c r="K29" s="44" t="s">
        <v>1351</v>
      </c>
      <c r="L29" s="57"/>
    </row>
    <row r="30">
      <c r="A30" s="50" t="s">
        <v>395</v>
      </c>
      <c r="B30" s="50" t="s">
        <v>1267</v>
      </c>
      <c r="C30" s="50" t="s">
        <v>1268</v>
      </c>
      <c r="D30" s="50" t="s">
        <v>1267</v>
      </c>
      <c r="E30" s="61"/>
      <c r="F30" s="59" t="s">
        <v>1352</v>
      </c>
      <c r="G30" s="62" t="s">
        <v>1352</v>
      </c>
      <c r="H30" s="50" t="s">
        <v>1276</v>
      </c>
      <c r="I30" s="61"/>
      <c r="J30" s="50" t="s">
        <v>1276</v>
      </c>
      <c r="K30" s="44" t="s">
        <v>1351</v>
      </c>
      <c r="L30" s="57"/>
    </row>
    <row r="31">
      <c r="A31" s="50" t="s">
        <v>397</v>
      </c>
      <c r="B31" s="50" t="s">
        <v>1267</v>
      </c>
      <c r="C31" s="50" t="s">
        <v>1268</v>
      </c>
      <c r="D31" s="50" t="s">
        <v>1273</v>
      </c>
      <c r="E31" s="61"/>
      <c r="F31" s="50" t="s">
        <v>1309</v>
      </c>
      <c r="G31" s="50" t="s">
        <v>1353</v>
      </c>
      <c r="H31" s="50" t="s">
        <v>1276</v>
      </c>
      <c r="I31" s="44" t="s">
        <v>1354</v>
      </c>
      <c r="J31" s="50" t="s">
        <v>1276</v>
      </c>
      <c r="K31" s="44" t="s">
        <v>1355</v>
      </c>
      <c r="L31" s="57"/>
    </row>
    <row r="32">
      <c r="A32" s="50" t="s">
        <v>399</v>
      </c>
      <c r="B32" s="50" t="s">
        <v>1267</v>
      </c>
      <c r="C32" s="50" t="s">
        <v>1268</v>
      </c>
      <c r="D32" s="50" t="s">
        <v>1273</v>
      </c>
      <c r="E32" s="50" t="s">
        <v>1356</v>
      </c>
      <c r="F32" s="50" t="s">
        <v>1357</v>
      </c>
      <c r="G32" s="50" t="s">
        <v>1358</v>
      </c>
      <c r="H32" s="50" t="s">
        <v>1276</v>
      </c>
      <c r="I32" s="44" t="s">
        <v>1326</v>
      </c>
      <c r="J32" s="50" t="s">
        <v>1276</v>
      </c>
      <c r="K32" s="44" t="s">
        <v>1359</v>
      </c>
      <c r="L32" s="57"/>
    </row>
    <row r="33">
      <c r="A33" s="50" t="s">
        <v>401</v>
      </c>
      <c r="B33" s="50" t="s">
        <v>1273</v>
      </c>
      <c r="C33" s="50" t="s">
        <v>1268</v>
      </c>
      <c r="D33" s="50" t="s">
        <v>1267</v>
      </c>
      <c r="E33" s="50" t="s">
        <v>1360</v>
      </c>
      <c r="F33" s="59" t="s">
        <v>1361</v>
      </c>
      <c r="G33" s="62" t="s">
        <v>1361</v>
      </c>
      <c r="H33" s="50" t="s">
        <v>1270</v>
      </c>
      <c r="I33" s="44" t="s">
        <v>1362</v>
      </c>
      <c r="J33" s="50" t="s">
        <v>1270</v>
      </c>
      <c r="K33" s="44" t="s">
        <v>1362</v>
      </c>
      <c r="L33" s="57"/>
    </row>
    <row r="34">
      <c r="A34" s="50" t="s">
        <v>403</v>
      </c>
      <c r="B34" s="50" t="s">
        <v>1267</v>
      </c>
      <c r="C34" s="50" t="s">
        <v>1273</v>
      </c>
      <c r="D34" s="50" t="s">
        <v>1273</v>
      </c>
      <c r="E34" s="50" t="s">
        <v>1363</v>
      </c>
      <c r="F34" s="50" t="s">
        <v>1325</v>
      </c>
      <c r="G34" s="50" t="s">
        <v>1364</v>
      </c>
      <c r="H34" s="61"/>
      <c r="I34" s="61"/>
      <c r="J34" s="50" t="s">
        <v>1276</v>
      </c>
      <c r="K34" s="44" t="s">
        <v>1365</v>
      </c>
      <c r="L34" s="57"/>
    </row>
    <row r="35">
      <c r="A35" s="50" t="s">
        <v>405</v>
      </c>
      <c r="B35" s="50" t="s">
        <v>1267</v>
      </c>
      <c r="C35" s="50" t="s">
        <v>1268</v>
      </c>
      <c r="D35" s="50" t="s">
        <v>1273</v>
      </c>
      <c r="E35" s="50" t="s">
        <v>1366</v>
      </c>
      <c r="F35" s="50" t="s">
        <v>1367</v>
      </c>
      <c r="G35" s="50" t="s">
        <v>1368</v>
      </c>
      <c r="J35" s="50" t="s">
        <v>1369</v>
      </c>
      <c r="K35" s="50" t="s">
        <v>1370</v>
      </c>
      <c r="L35" s="57"/>
    </row>
    <row r="36">
      <c r="A36" s="50" t="s">
        <v>408</v>
      </c>
      <c r="B36" s="50" t="s">
        <v>1267</v>
      </c>
      <c r="C36" s="50" t="s">
        <v>1268</v>
      </c>
      <c r="D36" s="50" t="s">
        <v>1273</v>
      </c>
      <c r="E36" s="50" t="s">
        <v>1371</v>
      </c>
      <c r="F36" s="50" t="s">
        <v>1341</v>
      </c>
      <c r="G36" s="50" t="s">
        <v>1372</v>
      </c>
      <c r="H36" s="61"/>
      <c r="I36" s="50" t="s">
        <v>1373</v>
      </c>
      <c r="J36" s="50" t="s">
        <v>1276</v>
      </c>
      <c r="K36" s="44" t="s">
        <v>1374</v>
      </c>
      <c r="L36" s="57"/>
    </row>
    <row r="37">
      <c r="A37" s="50" t="s">
        <v>423</v>
      </c>
      <c r="B37" s="50" t="s">
        <v>1267</v>
      </c>
      <c r="C37" s="50" t="s">
        <v>1268</v>
      </c>
      <c r="D37" s="50" t="s">
        <v>1273</v>
      </c>
      <c r="E37" s="50" t="s">
        <v>1375</v>
      </c>
      <c r="F37" s="60" t="s">
        <v>1357</v>
      </c>
      <c r="G37" s="60" t="s">
        <v>1364</v>
      </c>
      <c r="H37" s="61"/>
      <c r="I37" s="61"/>
      <c r="J37" s="50" t="s">
        <v>1276</v>
      </c>
      <c r="K37" s="44" t="s">
        <v>1376</v>
      </c>
      <c r="L37" s="57"/>
    </row>
    <row r="38">
      <c r="A38" s="50" t="s">
        <v>421</v>
      </c>
      <c r="B38" s="50" t="s">
        <v>1267</v>
      </c>
      <c r="C38" s="50" t="s">
        <v>1268</v>
      </c>
      <c r="D38" s="50" t="s">
        <v>1273</v>
      </c>
      <c r="E38" s="61"/>
      <c r="F38" s="50" t="s">
        <v>1377</v>
      </c>
      <c r="G38" s="50" t="s">
        <v>1378</v>
      </c>
      <c r="H38" s="61"/>
      <c r="I38" s="61"/>
      <c r="J38" s="50" t="s">
        <v>1276</v>
      </c>
      <c r="K38" s="44" t="s">
        <v>1379</v>
      </c>
      <c r="L38" s="57"/>
    </row>
    <row r="39">
      <c r="A39" s="50" t="s">
        <v>425</v>
      </c>
      <c r="B39" s="50" t="s">
        <v>1267</v>
      </c>
      <c r="C39" s="50" t="s">
        <v>1268</v>
      </c>
      <c r="D39" s="50" t="s">
        <v>1273</v>
      </c>
      <c r="E39" s="50" t="s">
        <v>1316</v>
      </c>
      <c r="F39" s="59" t="s">
        <v>1380</v>
      </c>
      <c r="G39" s="62" t="s">
        <v>1380</v>
      </c>
      <c r="H39" s="61"/>
      <c r="I39" s="50" t="s">
        <v>1272</v>
      </c>
      <c r="J39" s="50" t="s">
        <v>1276</v>
      </c>
      <c r="K39" s="44" t="s">
        <v>1326</v>
      </c>
      <c r="L39" s="57"/>
    </row>
    <row r="40">
      <c r="A40" s="50" t="s">
        <v>427</v>
      </c>
      <c r="B40" s="50" t="s">
        <v>1267</v>
      </c>
      <c r="C40" s="50" t="s">
        <v>1268</v>
      </c>
      <c r="D40" s="50" t="s">
        <v>1273</v>
      </c>
      <c r="E40" s="61"/>
      <c r="F40" s="59" t="s">
        <v>1381</v>
      </c>
      <c r="G40" s="62" t="s">
        <v>1381</v>
      </c>
      <c r="H40" s="61"/>
      <c r="I40" s="61"/>
      <c r="J40" s="50" t="s">
        <v>1276</v>
      </c>
      <c r="K40" s="44" t="s">
        <v>1382</v>
      </c>
      <c r="L40" s="57"/>
    </row>
    <row r="41">
      <c r="A41" s="50" t="s">
        <v>429</v>
      </c>
      <c r="B41" s="50" t="s">
        <v>1267</v>
      </c>
      <c r="C41" s="50" t="s">
        <v>1273</v>
      </c>
      <c r="D41" s="50" t="s">
        <v>1273</v>
      </c>
      <c r="E41" s="50" t="s">
        <v>1383</v>
      </c>
      <c r="F41" s="50" t="s">
        <v>1292</v>
      </c>
      <c r="G41" s="50" t="s">
        <v>1324</v>
      </c>
      <c r="H41" s="61"/>
      <c r="I41" s="50" t="s">
        <v>1384</v>
      </c>
      <c r="J41" s="50" t="s">
        <v>1276</v>
      </c>
      <c r="K41" s="50" t="s">
        <v>1385</v>
      </c>
      <c r="L41" s="57"/>
    </row>
    <row r="42">
      <c r="A42" s="61"/>
      <c r="B42" s="61"/>
      <c r="C42" s="61"/>
      <c r="D42" s="61"/>
      <c r="E42" s="61"/>
      <c r="F42" s="61"/>
      <c r="G42" s="61"/>
      <c r="H42" s="61"/>
      <c r="I42" s="61"/>
      <c r="J42" s="61"/>
      <c r="K42" s="45"/>
      <c r="L42" s="57"/>
    </row>
    <row r="43">
      <c r="A43" s="61"/>
      <c r="B43" s="61"/>
      <c r="C43" s="61"/>
      <c r="D43" s="61"/>
      <c r="E43" s="61"/>
      <c r="F43" s="61"/>
      <c r="G43" s="61"/>
      <c r="H43" s="61"/>
      <c r="I43" s="61"/>
      <c r="J43" s="61"/>
      <c r="K43" s="45"/>
      <c r="L43" s="57"/>
    </row>
    <row r="44">
      <c r="A44" s="61"/>
      <c r="B44" s="61"/>
      <c r="C44" s="61"/>
      <c r="D44" s="61"/>
      <c r="E44" s="61"/>
      <c r="F44" s="61"/>
      <c r="G44" s="61"/>
      <c r="H44" s="61"/>
      <c r="I44" s="61"/>
      <c r="J44" s="61"/>
      <c r="K44" s="45"/>
      <c r="L44" s="57"/>
    </row>
    <row r="45">
      <c r="A45" s="61"/>
      <c r="B45" s="61"/>
      <c r="C45" s="61"/>
      <c r="D45" s="61"/>
      <c r="E45" s="61"/>
      <c r="F45" s="61"/>
      <c r="G45" s="61"/>
      <c r="H45" s="61"/>
      <c r="I45" s="61"/>
      <c r="J45" s="61"/>
      <c r="K45" s="45"/>
      <c r="L45" s="57"/>
    </row>
    <row r="46">
      <c r="A46" s="61"/>
      <c r="B46" s="61"/>
      <c r="C46" s="61"/>
      <c r="D46" s="61"/>
      <c r="E46" s="61"/>
      <c r="F46" s="61"/>
      <c r="G46" s="61"/>
      <c r="H46" s="61"/>
      <c r="I46" s="61"/>
      <c r="J46" s="61"/>
      <c r="K46" s="45"/>
      <c r="L46" s="57"/>
    </row>
    <row r="47">
      <c r="A47" s="61"/>
      <c r="B47" s="61"/>
      <c r="C47" s="61"/>
      <c r="D47" s="61"/>
      <c r="E47" s="61"/>
      <c r="F47" s="61"/>
      <c r="G47" s="61"/>
      <c r="H47" s="61"/>
      <c r="I47" s="61"/>
      <c r="J47" s="61"/>
      <c r="K47" s="45"/>
      <c r="L47" s="57"/>
    </row>
    <row r="48">
      <c r="A48" s="61"/>
      <c r="B48" s="61"/>
      <c r="C48" s="61"/>
      <c r="D48" s="61"/>
      <c r="E48" s="61"/>
      <c r="F48" s="61"/>
      <c r="G48" s="61"/>
      <c r="H48" s="61"/>
      <c r="I48" s="61"/>
      <c r="J48" s="61"/>
      <c r="K48" s="45"/>
      <c r="L48" s="57"/>
    </row>
    <row r="49">
      <c r="A49" s="61"/>
      <c r="B49" s="61"/>
      <c r="C49" s="61"/>
      <c r="D49" s="61"/>
      <c r="E49" s="61"/>
      <c r="F49" s="61"/>
      <c r="G49" s="61"/>
      <c r="H49" s="61"/>
      <c r="I49" s="61"/>
      <c r="J49" s="61"/>
      <c r="K49" s="45"/>
      <c r="L49" s="57"/>
    </row>
    <row r="50">
      <c r="A50" s="61"/>
      <c r="B50" s="61"/>
      <c r="C50" s="61"/>
      <c r="D50" s="61"/>
      <c r="E50" s="61"/>
      <c r="F50" s="61"/>
      <c r="G50" s="61"/>
      <c r="H50" s="61"/>
      <c r="I50" s="61"/>
      <c r="J50" s="61"/>
      <c r="K50" s="45"/>
      <c r="L50" s="57"/>
    </row>
    <row r="51">
      <c r="A51" s="61"/>
      <c r="B51" s="61"/>
      <c r="C51" s="61"/>
      <c r="D51" s="61"/>
      <c r="E51" s="61"/>
      <c r="F51" s="61"/>
      <c r="G51" s="61"/>
      <c r="H51" s="61"/>
      <c r="I51" s="61"/>
      <c r="J51" s="61"/>
      <c r="K51" s="45"/>
      <c r="L51" s="57"/>
    </row>
    <row r="52">
      <c r="A52" s="61"/>
      <c r="B52" s="61"/>
      <c r="C52" s="61"/>
      <c r="D52" s="61"/>
      <c r="E52" s="61"/>
      <c r="F52" s="61"/>
      <c r="G52" s="61"/>
      <c r="H52" s="61"/>
      <c r="I52" s="61"/>
      <c r="J52" s="61"/>
      <c r="K52" s="45"/>
      <c r="L52" s="57"/>
    </row>
    <row r="53">
      <c r="A53" s="61"/>
      <c r="B53" s="61"/>
      <c r="C53" s="61"/>
      <c r="D53" s="61"/>
      <c r="E53" s="61"/>
      <c r="F53" s="61"/>
      <c r="G53" s="61"/>
      <c r="H53" s="61"/>
      <c r="I53" s="61"/>
      <c r="J53" s="61"/>
      <c r="K53" s="45"/>
      <c r="L53" s="57"/>
    </row>
    <row r="54">
      <c r="A54" s="61"/>
      <c r="B54" s="61"/>
      <c r="C54" s="61"/>
      <c r="D54" s="61"/>
      <c r="E54" s="61"/>
      <c r="F54" s="61"/>
      <c r="G54" s="61"/>
      <c r="H54" s="61"/>
      <c r="I54" s="61"/>
      <c r="J54" s="61"/>
      <c r="K54" s="45"/>
      <c r="L54" s="57"/>
    </row>
    <row r="55">
      <c r="A55" s="61"/>
      <c r="B55" s="61"/>
      <c r="C55" s="61"/>
      <c r="D55" s="61"/>
      <c r="E55" s="61"/>
      <c r="F55" s="61"/>
      <c r="G55" s="61"/>
      <c r="H55" s="61"/>
      <c r="I55" s="61"/>
      <c r="J55" s="61"/>
      <c r="K55" s="45"/>
      <c r="L55" s="57"/>
    </row>
    <row r="56">
      <c r="A56" s="61"/>
      <c r="B56" s="61"/>
      <c r="C56" s="61"/>
      <c r="D56" s="61"/>
      <c r="E56" s="61"/>
      <c r="F56" s="61"/>
      <c r="G56" s="61"/>
      <c r="H56" s="61"/>
      <c r="I56" s="61"/>
      <c r="J56" s="61"/>
      <c r="K56" s="45"/>
      <c r="L56" s="57"/>
    </row>
    <row r="57">
      <c r="A57" s="61"/>
      <c r="B57" s="61"/>
      <c r="C57" s="61"/>
      <c r="D57" s="61"/>
      <c r="E57" s="61"/>
      <c r="F57" s="61"/>
      <c r="G57" s="61"/>
      <c r="H57" s="61"/>
      <c r="I57" s="61"/>
      <c r="J57" s="61"/>
      <c r="K57" s="45"/>
      <c r="L57" s="57"/>
    </row>
    <row r="58">
      <c r="A58" s="61"/>
      <c r="B58" s="61"/>
      <c r="C58" s="61"/>
      <c r="D58" s="61"/>
      <c r="E58" s="61"/>
      <c r="F58" s="61"/>
      <c r="G58" s="61"/>
      <c r="H58" s="61"/>
      <c r="I58" s="61"/>
      <c r="J58" s="61"/>
      <c r="K58" s="45"/>
      <c r="L58" s="57"/>
    </row>
    <row r="59">
      <c r="A59" s="61"/>
      <c r="B59" s="61"/>
      <c r="C59" s="61"/>
      <c r="D59" s="61"/>
      <c r="E59" s="61"/>
      <c r="F59" s="61"/>
      <c r="G59" s="61"/>
      <c r="H59" s="61"/>
      <c r="I59" s="61"/>
      <c r="J59" s="61"/>
      <c r="K59" s="45"/>
      <c r="L59" s="57"/>
    </row>
    <row r="60">
      <c r="A60" s="63"/>
      <c r="B60" s="63"/>
      <c r="C60" s="63"/>
      <c r="D60" s="63"/>
      <c r="E60" s="63"/>
      <c r="F60" s="63"/>
      <c r="G60" s="63"/>
      <c r="H60" s="63"/>
      <c r="I60" s="63"/>
      <c r="J60" s="63"/>
      <c r="K60" s="48"/>
    </row>
    <row r="61">
      <c r="A61" s="63"/>
      <c r="B61" s="63"/>
      <c r="C61" s="63"/>
      <c r="D61" s="63"/>
      <c r="E61" s="63"/>
      <c r="F61" s="63"/>
      <c r="G61" s="63"/>
      <c r="H61" s="63"/>
      <c r="I61" s="63"/>
      <c r="J61" s="63"/>
      <c r="K61" s="48"/>
    </row>
    <row r="62">
      <c r="I62" s="48"/>
      <c r="J62" s="48"/>
      <c r="K62" s="48"/>
    </row>
    <row r="63">
      <c r="I63" s="48"/>
      <c r="J63" s="48"/>
      <c r="K63" s="48"/>
    </row>
    <row r="64">
      <c r="I64" s="48"/>
      <c r="J64" s="48"/>
      <c r="K64" s="48"/>
    </row>
    <row r="65">
      <c r="I65" s="48"/>
      <c r="J65" s="48"/>
      <c r="K65" s="48"/>
    </row>
    <row r="66">
      <c r="I66" s="48"/>
      <c r="J66" s="48"/>
      <c r="K66" s="48"/>
    </row>
  </sheetData>
  <conditionalFormatting sqref="A1:G59 H1:H6 H8:H14 H16 J16 H18:H29 H33:H34 J33 H36:H59">
    <cfRule type="colorScale" priority="1">
      <colorScale>
        <cfvo type="min"/>
        <cfvo type="max"/>
        <color rgb="FF57BB8A"/>
        <color rgb="FFFFFFFF"/>
      </colorScale>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78.5"/>
  </cols>
  <sheetData>
    <row r="1">
      <c r="A1" s="64" t="s">
        <v>1386</v>
      </c>
      <c r="B1" s="48"/>
      <c r="C1" s="48"/>
      <c r="D1" s="48"/>
      <c r="E1" s="48"/>
      <c r="F1" s="48"/>
      <c r="G1" s="48"/>
      <c r="H1" s="48"/>
      <c r="I1" s="48"/>
      <c r="J1" s="48"/>
      <c r="K1" s="48"/>
      <c r="L1" s="48"/>
      <c r="M1" s="48"/>
      <c r="N1" s="48"/>
      <c r="O1" s="48"/>
      <c r="P1" s="48"/>
      <c r="Q1" s="48"/>
      <c r="R1" s="48"/>
      <c r="S1" s="48"/>
      <c r="T1" s="48"/>
      <c r="U1" s="48"/>
      <c r="V1" s="48"/>
      <c r="W1" s="48"/>
      <c r="X1" s="48"/>
      <c r="Y1" s="48"/>
      <c r="Z1" s="48"/>
    </row>
    <row r="2">
      <c r="A2" s="48"/>
      <c r="B2" s="48"/>
      <c r="C2" s="48"/>
      <c r="D2" s="48"/>
      <c r="E2" s="48"/>
      <c r="F2" s="48"/>
      <c r="G2" s="48"/>
      <c r="H2" s="48"/>
      <c r="I2" s="48"/>
      <c r="J2" s="48"/>
      <c r="K2" s="48"/>
      <c r="L2" s="48"/>
      <c r="M2" s="48"/>
      <c r="N2" s="48"/>
      <c r="O2" s="48"/>
      <c r="P2" s="48"/>
      <c r="Q2" s="48"/>
      <c r="R2" s="48"/>
      <c r="S2" s="48"/>
      <c r="T2" s="48"/>
      <c r="U2" s="48"/>
      <c r="V2" s="48"/>
      <c r="W2" s="48"/>
      <c r="X2" s="48"/>
      <c r="Y2" s="48"/>
      <c r="Z2" s="48"/>
    </row>
    <row r="3">
      <c r="A3" s="64" t="s">
        <v>1387</v>
      </c>
      <c r="B3" s="48"/>
      <c r="C3" s="48"/>
      <c r="D3" s="48"/>
      <c r="E3" s="48"/>
      <c r="F3" s="48"/>
      <c r="G3" s="48"/>
      <c r="H3" s="48"/>
      <c r="I3" s="48"/>
      <c r="J3" s="48"/>
      <c r="K3" s="48"/>
      <c r="L3" s="48"/>
      <c r="M3" s="48"/>
      <c r="N3" s="48"/>
      <c r="O3" s="48"/>
      <c r="P3" s="48"/>
      <c r="Q3" s="48"/>
      <c r="R3" s="48"/>
      <c r="S3" s="48"/>
      <c r="T3" s="48"/>
      <c r="U3" s="48"/>
      <c r="V3" s="48"/>
      <c r="W3" s="48"/>
      <c r="X3" s="48"/>
      <c r="Y3" s="48"/>
      <c r="Z3" s="48"/>
    </row>
    <row r="4">
      <c r="A4" s="48"/>
      <c r="B4" s="48"/>
      <c r="C4" s="48"/>
      <c r="D4" s="48"/>
      <c r="E4" s="48"/>
      <c r="F4" s="48"/>
      <c r="G4" s="48"/>
      <c r="H4" s="48"/>
      <c r="I4" s="48"/>
      <c r="J4" s="48"/>
      <c r="K4" s="48"/>
      <c r="L4" s="48"/>
      <c r="M4" s="48"/>
      <c r="N4" s="48"/>
      <c r="O4" s="48"/>
      <c r="P4" s="48"/>
      <c r="Q4" s="48"/>
      <c r="R4" s="48"/>
      <c r="S4" s="48"/>
      <c r="T4" s="48"/>
      <c r="U4" s="48"/>
      <c r="V4" s="48"/>
      <c r="W4" s="48"/>
      <c r="X4" s="48"/>
      <c r="Y4" s="48"/>
      <c r="Z4" s="48"/>
    </row>
    <row r="5">
      <c r="A5" s="64" t="s">
        <v>1388</v>
      </c>
      <c r="B5" s="48"/>
      <c r="C5" s="48"/>
      <c r="D5" s="48"/>
      <c r="E5" s="48"/>
      <c r="F5" s="48"/>
      <c r="G5" s="48"/>
      <c r="H5" s="48"/>
      <c r="I5" s="48"/>
      <c r="J5" s="48"/>
      <c r="K5" s="48"/>
      <c r="L5" s="48"/>
      <c r="M5" s="48"/>
      <c r="N5" s="48"/>
      <c r="O5" s="48"/>
      <c r="P5" s="48"/>
      <c r="Q5" s="48"/>
      <c r="R5" s="48"/>
      <c r="S5" s="48"/>
      <c r="T5" s="48"/>
      <c r="U5" s="48"/>
      <c r="V5" s="48"/>
      <c r="W5" s="48"/>
      <c r="X5" s="48"/>
      <c r="Y5" s="48"/>
      <c r="Z5" s="48"/>
    </row>
    <row r="6">
      <c r="A6" s="48"/>
      <c r="B6" s="48"/>
      <c r="C6" s="48"/>
      <c r="D6" s="48"/>
      <c r="E6" s="48"/>
      <c r="F6" s="48"/>
      <c r="G6" s="48"/>
      <c r="H6" s="48"/>
      <c r="I6" s="48"/>
      <c r="J6" s="48"/>
      <c r="K6" s="48"/>
      <c r="L6" s="48"/>
      <c r="M6" s="48"/>
      <c r="N6" s="48"/>
      <c r="O6" s="48"/>
      <c r="P6" s="48"/>
      <c r="Q6" s="48"/>
      <c r="R6" s="48"/>
      <c r="S6" s="48"/>
      <c r="T6" s="48"/>
      <c r="U6" s="48"/>
      <c r="V6" s="48"/>
      <c r="W6" s="48"/>
      <c r="X6" s="48"/>
      <c r="Y6" s="48"/>
      <c r="Z6" s="48"/>
    </row>
    <row r="7">
      <c r="A7" s="48"/>
      <c r="B7" s="48"/>
      <c r="C7" s="48"/>
      <c r="D7" s="48"/>
      <c r="E7" s="48"/>
      <c r="F7" s="48"/>
      <c r="G7" s="48"/>
      <c r="H7" s="48"/>
      <c r="I7" s="48"/>
      <c r="J7" s="48"/>
      <c r="K7" s="48"/>
      <c r="L7" s="48"/>
      <c r="M7" s="48"/>
      <c r="N7" s="48"/>
      <c r="O7" s="48"/>
      <c r="P7" s="48"/>
      <c r="Q7" s="48"/>
      <c r="R7" s="48"/>
      <c r="S7" s="48"/>
      <c r="T7" s="48"/>
      <c r="U7" s="48"/>
      <c r="V7" s="48"/>
      <c r="W7" s="48"/>
      <c r="X7" s="48"/>
      <c r="Y7" s="48"/>
      <c r="Z7" s="48"/>
    </row>
    <row r="8">
      <c r="A8" s="64" t="s">
        <v>1389</v>
      </c>
      <c r="B8" s="48"/>
      <c r="C8" s="48"/>
      <c r="D8" s="48"/>
      <c r="E8" s="48"/>
      <c r="F8" s="48"/>
      <c r="G8" s="48"/>
      <c r="H8" s="48"/>
      <c r="I8" s="48"/>
      <c r="J8" s="48"/>
      <c r="K8" s="48"/>
      <c r="L8" s="48"/>
      <c r="M8" s="48"/>
      <c r="N8" s="48"/>
      <c r="O8" s="48"/>
      <c r="P8" s="48"/>
      <c r="Q8" s="48"/>
      <c r="R8" s="48"/>
      <c r="S8" s="48"/>
      <c r="T8" s="48"/>
      <c r="U8" s="48"/>
      <c r="V8" s="48"/>
      <c r="W8" s="48"/>
      <c r="X8" s="48"/>
      <c r="Y8" s="48"/>
      <c r="Z8" s="48"/>
    </row>
    <row r="9">
      <c r="A9" s="48"/>
      <c r="B9" s="48"/>
      <c r="C9" s="48"/>
      <c r="D9" s="48"/>
      <c r="E9" s="48"/>
      <c r="F9" s="48"/>
      <c r="G9" s="48"/>
      <c r="H9" s="48"/>
      <c r="I9" s="48"/>
      <c r="J9" s="48"/>
      <c r="K9" s="48"/>
      <c r="L9" s="48"/>
      <c r="M9" s="48"/>
      <c r="N9" s="48"/>
      <c r="O9" s="48"/>
      <c r="P9" s="48"/>
      <c r="Q9" s="48"/>
      <c r="R9" s="48"/>
      <c r="S9" s="48"/>
      <c r="T9" s="48"/>
      <c r="U9" s="48"/>
      <c r="V9" s="48"/>
      <c r="W9" s="48"/>
      <c r="X9" s="48"/>
      <c r="Y9" s="48"/>
      <c r="Z9" s="48"/>
    </row>
    <row r="10">
      <c r="A10" s="48"/>
      <c r="B10" s="48"/>
      <c r="C10" s="48"/>
      <c r="D10" s="48"/>
      <c r="E10" s="48"/>
      <c r="F10" s="48"/>
      <c r="G10" s="48"/>
      <c r="H10" s="48"/>
      <c r="I10" s="48"/>
      <c r="J10" s="48"/>
      <c r="K10" s="48"/>
      <c r="L10" s="48"/>
      <c r="M10" s="48"/>
      <c r="N10" s="48"/>
      <c r="O10" s="48"/>
      <c r="P10" s="48"/>
      <c r="Q10" s="48"/>
      <c r="R10" s="48"/>
      <c r="S10" s="48"/>
      <c r="T10" s="48"/>
      <c r="U10" s="48"/>
      <c r="V10" s="48"/>
      <c r="W10" s="48"/>
      <c r="X10" s="48"/>
      <c r="Y10" s="48"/>
      <c r="Z10" s="48"/>
    </row>
    <row r="11">
      <c r="A11" s="48"/>
      <c r="B11" s="48"/>
      <c r="C11" s="48"/>
      <c r="D11" s="48"/>
      <c r="E11" s="48"/>
      <c r="F11" s="48"/>
      <c r="G11" s="48"/>
      <c r="H11" s="48"/>
      <c r="I11" s="48"/>
      <c r="J11" s="48"/>
      <c r="K11" s="48"/>
      <c r="L11" s="48"/>
      <c r="M11" s="48"/>
      <c r="N11" s="48"/>
      <c r="O11" s="48"/>
      <c r="P11" s="48"/>
      <c r="Q11" s="48"/>
      <c r="R11" s="48"/>
      <c r="S11" s="48"/>
      <c r="T11" s="48"/>
      <c r="U11" s="48"/>
      <c r="V11" s="48"/>
      <c r="W11" s="48"/>
      <c r="X11" s="48"/>
      <c r="Y11" s="48"/>
      <c r="Z11" s="48"/>
    </row>
    <row r="12">
      <c r="A12" s="48"/>
      <c r="B12" s="48"/>
      <c r="C12" s="48"/>
      <c r="D12" s="48"/>
      <c r="E12" s="48"/>
      <c r="F12" s="48"/>
      <c r="G12" s="48"/>
      <c r="H12" s="48"/>
      <c r="I12" s="48"/>
      <c r="J12" s="48"/>
      <c r="K12" s="48"/>
      <c r="L12" s="48"/>
      <c r="M12" s="48"/>
      <c r="N12" s="48"/>
      <c r="O12" s="48"/>
      <c r="P12" s="48"/>
      <c r="Q12" s="48"/>
      <c r="R12" s="48"/>
      <c r="S12" s="48"/>
      <c r="T12" s="48"/>
      <c r="U12" s="48"/>
      <c r="V12" s="48"/>
      <c r="W12" s="48"/>
      <c r="X12" s="48"/>
      <c r="Y12" s="48"/>
      <c r="Z12" s="48"/>
    </row>
    <row r="13">
      <c r="A13" s="48"/>
      <c r="B13" s="48"/>
      <c r="C13" s="48"/>
      <c r="D13" s="48"/>
      <c r="E13" s="48"/>
      <c r="F13" s="48"/>
      <c r="G13" s="48"/>
      <c r="H13" s="48"/>
      <c r="I13" s="48"/>
      <c r="J13" s="48"/>
      <c r="K13" s="48"/>
      <c r="L13" s="48"/>
      <c r="M13" s="48"/>
      <c r="N13" s="48"/>
      <c r="O13" s="48"/>
      <c r="P13" s="48"/>
      <c r="Q13" s="48"/>
      <c r="R13" s="48"/>
      <c r="S13" s="48"/>
      <c r="T13" s="48"/>
      <c r="U13" s="48"/>
      <c r="V13" s="48"/>
      <c r="W13" s="48"/>
      <c r="X13" s="48"/>
      <c r="Y13" s="48"/>
      <c r="Z13" s="48"/>
    </row>
    <row r="14">
      <c r="A14" s="48"/>
      <c r="B14" s="48"/>
      <c r="C14" s="48"/>
      <c r="D14" s="48"/>
      <c r="E14" s="48"/>
      <c r="F14" s="48"/>
      <c r="G14" s="48"/>
      <c r="H14" s="48"/>
      <c r="I14" s="48"/>
      <c r="J14" s="48"/>
      <c r="K14" s="48"/>
      <c r="L14" s="48"/>
      <c r="M14" s="48"/>
      <c r="N14" s="48"/>
      <c r="O14" s="48"/>
      <c r="P14" s="48"/>
      <c r="Q14" s="48"/>
      <c r="R14" s="48"/>
      <c r="S14" s="48"/>
      <c r="T14" s="48"/>
      <c r="U14" s="48"/>
      <c r="V14" s="48"/>
      <c r="W14" s="48"/>
      <c r="X14" s="48"/>
      <c r="Y14" s="48"/>
      <c r="Z14" s="48"/>
    </row>
    <row r="15">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row>
    <row r="16">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row>
    <row r="17">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row>
    <row r="18">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row>
    <row r="19">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row>
    <row r="20">
      <c r="A20" s="48"/>
      <c r="B20" s="48"/>
      <c r="C20" s="48"/>
      <c r="D20" s="48"/>
      <c r="E20" s="48"/>
      <c r="F20" s="48"/>
      <c r="G20" s="48"/>
      <c r="H20" s="48"/>
      <c r="I20" s="48"/>
      <c r="J20" s="48"/>
      <c r="K20" s="48"/>
      <c r="L20" s="48"/>
      <c r="M20" s="48"/>
      <c r="N20" s="48"/>
      <c r="O20" s="48"/>
      <c r="P20" s="48"/>
      <c r="Q20" s="48"/>
      <c r="R20" s="48"/>
      <c r="S20" s="48"/>
      <c r="T20" s="48"/>
      <c r="U20" s="48"/>
      <c r="V20" s="48"/>
      <c r="W20" s="48"/>
      <c r="X20" s="48"/>
      <c r="Y20" s="48"/>
      <c r="Z20" s="48"/>
    </row>
    <row r="21">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row>
    <row r="22">
      <c r="A22" s="48"/>
      <c r="B22" s="48"/>
      <c r="C22" s="48"/>
      <c r="D22" s="48"/>
      <c r="E22" s="48"/>
      <c r="F22" s="48"/>
      <c r="G22" s="48"/>
      <c r="H22" s="48"/>
      <c r="I22" s="48"/>
      <c r="J22" s="48"/>
      <c r="K22" s="48"/>
      <c r="L22" s="48"/>
      <c r="M22" s="48"/>
      <c r="N22" s="48"/>
      <c r="O22" s="48"/>
      <c r="P22" s="48"/>
      <c r="Q22" s="48"/>
      <c r="R22" s="48"/>
      <c r="S22" s="48"/>
      <c r="T22" s="48"/>
      <c r="U22" s="48"/>
      <c r="V22" s="48"/>
      <c r="W22" s="48"/>
      <c r="X22" s="48"/>
      <c r="Y22" s="48"/>
      <c r="Z22" s="48"/>
    </row>
    <row r="23">
      <c r="A23" s="48"/>
      <c r="B23" s="48"/>
      <c r="C23" s="48"/>
      <c r="D23" s="48"/>
      <c r="E23" s="48"/>
      <c r="F23" s="48"/>
      <c r="G23" s="48"/>
      <c r="H23" s="48"/>
      <c r="I23" s="48"/>
      <c r="J23" s="48"/>
      <c r="K23" s="48"/>
      <c r="L23" s="48"/>
      <c r="M23" s="48"/>
      <c r="N23" s="48"/>
      <c r="O23" s="48"/>
      <c r="P23" s="48"/>
      <c r="Q23" s="48"/>
      <c r="R23" s="48"/>
      <c r="S23" s="48"/>
      <c r="T23" s="48"/>
      <c r="U23" s="48"/>
      <c r="V23" s="48"/>
      <c r="W23" s="48"/>
      <c r="X23" s="48"/>
      <c r="Y23" s="48"/>
      <c r="Z23" s="48"/>
    </row>
    <row r="24">
      <c r="A24" s="48"/>
      <c r="B24" s="48"/>
      <c r="C24" s="48"/>
      <c r="D24" s="48"/>
      <c r="E24" s="48"/>
      <c r="F24" s="48"/>
      <c r="G24" s="48"/>
      <c r="H24" s="48"/>
      <c r="I24" s="48"/>
      <c r="J24" s="48"/>
      <c r="K24" s="48"/>
      <c r="L24" s="48"/>
      <c r="M24" s="48"/>
      <c r="N24" s="48"/>
      <c r="O24" s="48"/>
      <c r="P24" s="48"/>
      <c r="Q24" s="48"/>
      <c r="R24" s="48"/>
      <c r="S24" s="48"/>
      <c r="T24" s="48"/>
      <c r="U24" s="48"/>
      <c r="V24" s="48"/>
      <c r="W24" s="48"/>
      <c r="X24" s="48"/>
      <c r="Y24" s="48"/>
      <c r="Z24" s="48"/>
    </row>
    <row r="25">
      <c r="A25" s="48"/>
      <c r="B25" s="48"/>
      <c r="C25" s="48"/>
      <c r="D25" s="48"/>
      <c r="E25" s="48"/>
      <c r="F25" s="48"/>
      <c r="G25" s="48"/>
      <c r="H25" s="48"/>
      <c r="I25" s="48"/>
      <c r="J25" s="48"/>
      <c r="K25" s="48"/>
      <c r="L25" s="48"/>
      <c r="M25" s="48"/>
      <c r="N25" s="48"/>
      <c r="O25" s="48"/>
      <c r="P25" s="48"/>
      <c r="Q25" s="48"/>
      <c r="R25" s="48"/>
      <c r="S25" s="48"/>
      <c r="T25" s="48"/>
      <c r="U25" s="48"/>
      <c r="V25" s="48"/>
      <c r="W25" s="48"/>
      <c r="X25" s="48"/>
      <c r="Y25" s="48"/>
      <c r="Z25" s="48"/>
    </row>
    <row r="26">
      <c r="A26" s="48"/>
      <c r="B26" s="48"/>
      <c r="C26" s="48"/>
      <c r="D26" s="48"/>
      <c r="E26" s="48"/>
      <c r="F26" s="48"/>
      <c r="G26" s="48"/>
      <c r="H26" s="48"/>
      <c r="I26" s="48"/>
      <c r="J26" s="48"/>
      <c r="K26" s="48"/>
      <c r="L26" s="48"/>
      <c r="M26" s="48"/>
      <c r="N26" s="48"/>
      <c r="O26" s="48"/>
      <c r="P26" s="48"/>
      <c r="Q26" s="48"/>
      <c r="R26" s="48"/>
      <c r="S26" s="48"/>
      <c r="T26" s="48"/>
      <c r="U26" s="48"/>
      <c r="V26" s="48"/>
      <c r="W26" s="48"/>
      <c r="X26" s="48"/>
      <c r="Y26" s="48"/>
      <c r="Z26" s="48"/>
    </row>
    <row r="27">
      <c r="A27" s="48"/>
      <c r="B27" s="48"/>
      <c r="C27" s="48"/>
      <c r="D27" s="48"/>
      <c r="E27" s="48"/>
      <c r="F27" s="48"/>
      <c r="G27" s="48"/>
      <c r="H27" s="48"/>
      <c r="I27" s="48"/>
      <c r="J27" s="48"/>
      <c r="K27" s="48"/>
      <c r="L27" s="48"/>
      <c r="M27" s="48"/>
      <c r="N27" s="48"/>
      <c r="O27" s="48"/>
      <c r="P27" s="48"/>
      <c r="Q27" s="48"/>
      <c r="R27" s="48"/>
      <c r="S27" s="48"/>
      <c r="T27" s="48"/>
      <c r="U27" s="48"/>
      <c r="V27" s="48"/>
      <c r="W27" s="48"/>
      <c r="X27" s="48"/>
      <c r="Y27" s="48"/>
      <c r="Z27" s="48"/>
    </row>
    <row r="28">
      <c r="A28" s="48"/>
      <c r="B28" s="48"/>
      <c r="C28" s="48"/>
      <c r="D28" s="48"/>
      <c r="E28" s="48"/>
      <c r="F28" s="48"/>
      <c r="G28" s="48"/>
      <c r="H28" s="48"/>
      <c r="I28" s="48"/>
      <c r="J28" s="48"/>
      <c r="K28" s="48"/>
      <c r="L28" s="48"/>
      <c r="M28" s="48"/>
      <c r="N28" s="48"/>
      <c r="O28" s="48"/>
      <c r="P28" s="48"/>
      <c r="Q28" s="48"/>
      <c r="R28" s="48"/>
      <c r="S28" s="48"/>
      <c r="T28" s="48"/>
      <c r="U28" s="48"/>
      <c r="V28" s="48"/>
      <c r="W28" s="48"/>
      <c r="X28" s="48"/>
      <c r="Y28" s="48"/>
      <c r="Z28" s="48"/>
    </row>
    <row r="29">
      <c r="A29" s="48"/>
      <c r="B29" s="48"/>
      <c r="C29" s="48"/>
      <c r="D29" s="48"/>
      <c r="E29" s="48"/>
      <c r="F29" s="48"/>
      <c r="G29" s="48"/>
      <c r="H29" s="48"/>
      <c r="I29" s="48"/>
      <c r="J29" s="48"/>
      <c r="K29" s="48"/>
      <c r="L29" s="48"/>
      <c r="M29" s="48"/>
      <c r="N29" s="48"/>
      <c r="O29" s="48"/>
      <c r="P29" s="48"/>
      <c r="Q29" s="48"/>
      <c r="R29" s="48"/>
      <c r="S29" s="48"/>
      <c r="T29" s="48"/>
      <c r="U29" s="48"/>
      <c r="V29" s="48"/>
      <c r="W29" s="48"/>
      <c r="X29" s="48"/>
      <c r="Y29" s="48"/>
      <c r="Z29" s="48"/>
    </row>
    <row r="30">
      <c r="A30" s="48"/>
      <c r="B30" s="48"/>
      <c r="C30" s="48"/>
      <c r="D30" s="48"/>
      <c r="E30" s="48"/>
      <c r="F30" s="48"/>
      <c r="G30" s="48"/>
      <c r="H30" s="48"/>
      <c r="I30" s="48"/>
      <c r="J30" s="48"/>
      <c r="K30" s="48"/>
      <c r="L30" s="48"/>
      <c r="M30" s="48"/>
      <c r="N30" s="48"/>
      <c r="O30" s="48"/>
      <c r="P30" s="48"/>
      <c r="Q30" s="48"/>
      <c r="R30" s="48"/>
      <c r="S30" s="48"/>
      <c r="T30" s="48"/>
      <c r="U30" s="48"/>
      <c r="V30" s="48"/>
      <c r="W30" s="48"/>
      <c r="X30" s="48"/>
      <c r="Y30" s="48"/>
      <c r="Z30" s="48"/>
    </row>
    <row r="31">
      <c r="A31" s="48"/>
      <c r="B31" s="48"/>
      <c r="C31" s="48"/>
      <c r="D31" s="48"/>
      <c r="E31" s="48"/>
      <c r="F31" s="48"/>
      <c r="G31" s="48"/>
      <c r="H31" s="48"/>
      <c r="I31" s="48"/>
      <c r="J31" s="48"/>
      <c r="K31" s="48"/>
      <c r="L31" s="48"/>
      <c r="M31" s="48"/>
      <c r="N31" s="48"/>
      <c r="O31" s="48"/>
      <c r="P31" s="48"/>
      <c r="Q31" s="48"/>
      <c r="R31" s="48"/>
      <c r="S31" s="48"/>
      <c r="T31" s="48"/>
      <c r="U31" s="48"/>
      <c r="V31" s="48"/>
      <c r="W31" s="48"/>
      <c r="X31" s="48"/>
      <c r="Y31" s="48"/>
      <c r="Z31" s="48"/>
    </row>
    <row r="32">
      <c r="A32" s="48"/>
      <c r="B32" s="48"/>
      <c r="C32" s="48"/>
      <c r="D32" s="48"/>
      <c r="E32" s="48"/>
      <c r="F32" s="48"/>
      <c r="G32" s="48"/>
      <c r="H32" s="48"/>
      <c r="I32" s="48"/>
      <c r="J32" s="48"/>
      <c r="K32" s="48"/>
      <c r="L32" s="48"/>
      <c r="M32" s="48"/>
      <c r="N32" s="48"/>
      <c r="O32" s="48"/>
      <c r="P32" s="48"/>
      <c r="Q32" s="48"/>
      <c r="R32" s="48"/>
      <c r="S32" s="48"/>
      <c r="T32" s="48"/>
      <c r="U32" s="48"/>
      <c r="V32" s="48"/>
      <c r="W32" s="48"/>
      <c r="X32" s="48"/>
      <c r="Y32" s="48"/>
      <c r="Z32" s="48"/>
    </row>
    <row r="33">
      <c r="A33" s="48"/>
      <c r="B33" s="48"/>
      <c r="C33" s="48"/>
      <c r="D33" s="48"/>
      <c r="E33" s="48"/>
      <c r="F33" s="48"/>
      <c r="G33" s="48"/>
      <c r="H33" s="48"/>
      <c r="I33" s="48"/>
      <c r="J33" s="48"/>
      <c r="K33" s="48"/>
      <c r="L33" s="48"/>
      <c r="M33" s="48"/>
      <c r="N33" s="48"/>
      <c r="O33" s="48"/>
      <c r="P33" s="48"/>
      <c r="Q33" s="48"/>
      <c r="R33" s="48"/>
      <c r="S33" s="48"/>
      <c r="T33" s="48"/>
      <c r="U33" s="48"/>
      <c r="V33" s="48"/>
      <c r="W33" s="48"/>
      <c r="X33" s="48"/>
      <c r="Y33" s="48"/>
      <c r="Z33" s="48"/>
    </row>
    <row r="34">
      <c r="A34" s="48"/>
      <c r="B34" s="48"/>
      <c r="C34" s="48"/>
      <c r="D34" s="48"/>
      <c r="E34" s="48"/>
      <c r="F34" s="48"/>
      <c r="G34" s="48"/>
      <c r="H34" s="48"/>
      <c r="I34" s="48"/>
      <c r="J34" s="48"/>
      <c r="K34" s="48"/>
      <c r="L34" s="48"/>
      <c r="M34" s="48"/>
      <c r="N34" s="48"/>
      <c r="O34" s="48"/>
      <c r="P34" s="48"/>
      <c r="Q34" s="48"/>
      <c r="R34" s="48"/>
      <c r="S34" s="48"/>
      <c r="T34" s="48"/>
      <c r="U34" s="48"/>
      <c r="V34" s="48"/>
      <c r="W34" s="48"/>
      <c r="X34" s="48"/>
      <c r="Y34" s="48"/>
      <c r="Z34" s="48"/>
    </row>
    <row r="35">
      <c r="A35" s="48"/>
      <c r="B35" s="48"/>
      <c r="C35" s="48"/>
      <c r="D35" s="48"/>
      <c r="E35" s="48"/>
      <c r="F35" s="48"/>
      <c r="G35" s="48"/>
      <c r="H35" s="48"/>
      <c r="I35" s="48"/>
      <c r="J35" s="48"/>
      <c r="K35" s="48"/>
      <c r="L35" s="48"/>
      <c r="M35" s="48"/>
      <c r="N35" s="48"/>
      <c r="O35" s="48"/>
      <c r="P35" s="48"/>
      <c r="Q35" s="48"/>
      <c r="R35" s="48"/>
      <c r="S35" s="48"/>
      <c r="T35" s="48"/>
      <c r="U35" s="48"/>
      <c r="V35" s="48"/>
      <c r="W35" s="48"/>
      <c r="X35" s="48"/>
      <c r="Y35" s="48"/>
      <c r="Z35" s="48"/>
    </row>
    <row r="36">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row>
    <row r="37">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row>
    <row r="38">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row>
    <row r="39">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row>
    <row r="40">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row>
    <row r="41">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row>
    <row r="42">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row>
    <row r="43">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row>
    <row r="44">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row>
    <row r="45">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row>
    <row r="46">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row>
    <row r="47">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row>
    <row r="48">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row>
    <row r="49">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row>
    <row r="50">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row>
    <row r="51">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row>
    <row r="52">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row>
    <row r="53">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row>
    <row r="54">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row>
    <row r="55">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row>
    <row r="56">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row>
    <row r="57">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row>
    <row r="58">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row>
    <row r="59">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row>
    <row r="60">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row>
    <row r="61">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row>
    <row r="62">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row>
    <row r="63">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row>
    <row r="64">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row>
    <row r="65">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row>
    <row r="66">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row>
    <row r="67">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row>
    <row r="68">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row>
    <row r="69">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row>
    <row r="70">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row>
    <row r="71">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row>
    <row r="72">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row>
    <row r="73">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row>
    <row r="74">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row>
    <row r="75">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row>
    <row r="76">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row>
    <row r="77">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row>
    <row r="78">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row>
    <row r="79">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row>
    <row r="80">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row>
    <row r="81">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row>
    <row r="82">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row>
    <row r="83">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row>
    <row r="84">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row>
    <row r="85">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row>
    <row r="86">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row>
    <row r="87">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row>
    <row r="88">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row>
    <row r="89">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row>
    <row r="90">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row>
    <row r="91">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row>
    <row r="92">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row>
    <row r="93">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row>
    <row r="94">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row>
    <row r="95">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row>
    <row r="96">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row>
    <row r="97">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row>
    <row r="98">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row>
    <row r="99">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row>
    <row r="100">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row>
    <row r="101">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row>
    <row r="102">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row>
    <row r="103">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row>
    <row r="104">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row>
    <row r="105">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row>
    <row r="106">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row>
    <row r="107">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row>
    <row r="108">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row>
    <row r="109">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row>
    <row r="110">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row>
    <row r="111">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row>
    <row r="112">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row>
    <row r="113">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row>
    <row r="114">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row>
    <row r="115">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row>
    <row r="116">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row>
    <row r="117">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row>
    <row r="118">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row>
    <row r="119">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row>
    <row r="120">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row>
    <row r="121">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row>
    <row r="122">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row>
    <row r="123">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row>
    <row r="124">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row>
    <row r="125">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row>
    <row r="126">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row>
    <row r="127">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row>
    <row r="128">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row>
    <row r="129">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row>
    <row r="130">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row>
    <row r="131">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row>
    <row r="132">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row>
    <row r="133">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row>
    <row r="134">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row>
    <row r="135">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row>
    <row r="136">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row>
    <row r="137">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row>
    <row r="138">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row>
    <row r="139">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row>
    <row r="140">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row>
    <row r="141">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row>
    <row r="142">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row>
    <row r="143">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row>
    <row r="144">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row>
    <row r="145">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row>
    <row r="146">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row>
    <row r="147">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row>
    <row r="148">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row>
    <row r="149">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row>
    <row r="150">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row>
    <row r="151">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row>
    <row r="152">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row>
    <row r="153">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row>
    <row r="154">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row>
    <row r="155">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row>
    <row r="156">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row>
    <row r="157">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row>
    <row r="158">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row>
    <row r="159">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row>
    <row r="160">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row>
    <row r="161">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row>
    <row r="162">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row>
    <row r="163">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row>
    <row r="164">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row>
    <row r="165">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row>
    <row r="166">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row>
    <row r="167">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row>
    <row r="168">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row>
    <row r="169">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row>
    <row r="170">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row>
    <row r="171">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row>
    <row r="172">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row>
    <row r="173">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row>
    <row r="174">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row>
    <row r="175">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row>
    <row r="176">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row>
    <row r="177">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row>
    <row r="178">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row>
    <row r="179">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row>
    <row r="180">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row>
    <row r="181">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row>
    <row r="182">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row>
    <row r="183">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row>
    <row r="184">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row>
    <row r="185">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row>
    <row r="186">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row>
    <row r="187">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row>
    <row r="188">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row>
    <row r="189">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row>
    <row r="190">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row>
    <row r="191">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row>
    <row r="192">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row>
    <row r="193">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row>
    <row r="194">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row>
    <row r="195">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row>
    <row r="196">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row>
    <row r="197">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row>
    <row r="198">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row>
    <row r="199">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row>
    <row r="200">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row>
    <row r="201">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row>
    <row r="202">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row>
    <row r="203">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row>
    <row r="204">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row>
    <row r="205">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row>
    <row r="206">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row>
    <row r="207">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row>
    <row r="208">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row>
    <row r="209">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row>
    <row r="210">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row>
    <row r="211">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row>
    <row r="212">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row>
    <row r="213">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row>
    <row r="214">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row>
    <row r="215">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row>
    <row r="216">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row>
    <row r="217">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row>
    <row r="218">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row>
    <row r="219">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row>
    <row r="220">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row>
    <row r="221">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row>
    <row r="222">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row>
    <row r="223">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row>
    <row r="224">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row>
    <row r="225">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row>
    <row r="226">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row>
    <row r="227">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row>
    <row r="228">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row>
    <row r="229">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row>
    <row r="230">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row>
    <row r="231">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row>
    <row r="232">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row>
    <row r="233">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row>
    <row r="234">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row>
    <row r="235">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row>
    <row r="236">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row>
    <row r="237">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row>
    <row r="238">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row>
    <row r="239">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row>
    <row r="240">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row>
    <row r="241">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row>
    <row r="242">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row>
    <row r="243">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row>
    <row r="244">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row>
    <row r="245">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row>
    <row r="246">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row>
    <row r="247">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row>
    <row r="248">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row>
    <row r="249">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row>
    <row r="250">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row>
    <row r="251">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row>
    <row r="252">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row>
    <row r="253">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row>
    <row r="254">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row>
    <row r="255">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row>
    <row r="256">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row>
    <row r="257">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row>
    <row r="258">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row>
    <row r="259">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row>
    <row r="260">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row>
    <row r="261">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row>
    <row r="262">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row>
    <row r="263">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row>
    <row r="264">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row>
    <row r="265">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row>
    <row r="266">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row>
    <row r="267">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row>
    <row r="268">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row>
    <row r="269">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row>
    <row r="270">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row>
    <row r="271">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row>
    <row r="272">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row>
    <row r="273">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row>
    <row r="274">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row>
    <row r="275">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row>
    <row r="276">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row>
    <row r="277">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row>
    <row r="278">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row>
    <row r="279">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row>
    <row r="280">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row>
    <row r="281">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row>
    <row r="282">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row>
    <row r="283">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row>
    <row r="284">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row>
    <row r="285">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row>
    <row r="286">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row>
    <row r="287">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row>
    <row r="288">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row>
    <row r="289">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row>
    <row r="290">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row>
    <row r="291">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row>
    <row r="292">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row>
    <row r="293">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row>
    <row r="294">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row>
    <row r="295">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row>
    <row r="296">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row>
    <row r="297">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row>
    <row r="298">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row>
    <row r="299">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row>
    <row r="300">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row>
    <row r="301">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row>
    <row r="302">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row>
    <row r="303">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row>
    <row r="304">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row>
    <row r="305">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row>
    <row r="306">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row>
    <row r="307">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row>
    <row r="308">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row>
    <row r="309">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row>
    <row r="310">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row>
    <row r="311">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row>
    <row r="312">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row>
    <row r="313">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row>
    <row r="314">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row>
    <row r="315">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row>
    <row r="316">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row>
    <row r="317">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row>
    <row r="318">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row>
    <row r="319">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row>
    <row r="320">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row>
    <row r="321">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row>
    <row r="322">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row>
    <row r="323">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row>
    <row r="324">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row>
    <row r="325">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row>
    <row r="326">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row>
    <row r="327">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row>
    <row r="328">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row>
    <row r="329">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row>
    <row r="330">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row>
    <row r="331">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row>
    <row r="332">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row>
    <row r="333">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row>
    <row r="334">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row>
    <row r="335">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row>
    <row r="336">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row>
    <row r="337">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row>
    <row r="338">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row>
    <row r="339">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row>
    <row r="340">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row>
    <row r="341">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row>
    <row r="342">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row>
    <row r="343">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row>
    <row r="344">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row>
    <row r="345">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row>
    <row r="346">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row>
    <row r="347">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row>
    <row r="348">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row>
    <row r="349">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row>
    <row r="350">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row>
    <row r="351">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row>
    <row r="352">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row>
    <row r="353">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row>
    <row r="354">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row>
    <row r="355">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row>
    <row r="356">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row>
    <row r="357">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row>
    <row r="358">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row>
    <row r="359">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row>
    <row r="360">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row>
    <row r="361">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row>
    <row r="362">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row>
    <row r="363">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row>
    <row r="364">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row>
    <row r="365">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row>
    <row r="366">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row>
    <row r="367">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row>
    <row r="368">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row>
    <row r="369">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row>
    <row r="370">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row>
    <row r="371">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row>
    <row r="372">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row>
    <row r="373">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row>
    <row r="374">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row>
    <row r="375">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row>
    <row r="376">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row>
    <row r="377">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row>
    <row r="378">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row>
    <row r="379">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row>
    <row r="380">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row>
    <row r="381">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row>
    <row r="382">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row>
    <row r="383">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row>
    <row r="384">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row>
    <row r="385">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row>
    <row r="386">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row>
    <row r="387">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row>
    <row r="388">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row>
    <row r="389">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row>
    <row r="390">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row>
    <row r="391">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row>
    <row r="392">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row>
    <row r="393">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row>
    <row r="394">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row>
    <row r="395">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row>
    <row r="396">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row>
    <row r="397">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row>
    <row r="398">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row>
    <row r="399">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row>
    <row r="400">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row>
    <row r="401">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row>
    <row r="402">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row>
    <row r="403">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row>
    <row r="404">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row>
    <row r="405">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row>
    <row r="406">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row>
    <row r="407">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row>
    <row r="408">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row>
    <row r="409">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row>
    <row r="410">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row>
    <row r="411">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row>
    <row r="412">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row>
    <row r="413">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row>
    <row r="414">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row>
    <row r="415">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row>
    <row r="416">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row>
    <row r="417">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row>
    <row r="418">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row>
    <row r="419">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row>
    <row r="420">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row>
    <row r="421">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row>
    <row r="422">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row>
    <row r="423">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row>
    <row r="424">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row>
    <row r="425">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row>
    <row r="426">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row>
    <row r="427">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row>
    <row r="428">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row>
    <row r="429">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row>
    <row r="430">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row>
    <row r="431">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row>
    <row r="432">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row>
    <row r="433">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row>
    <row r="434">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row>
    <row r="435">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row>
    <row r="436">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row>
    <row r="437">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row>
    <row r="438">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row>
    <row r="439">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row>
    <row r="440">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row>
    <row r="441">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row>
    <row r="442">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row>
    <row r="443">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row>
    <row r="444">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row>
    <row r="445">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row>
    <row r="446">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row>
    <row r="447">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row>
    <row r="448">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row>
    <row r="449">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row>
    <row r="450">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row>
    <row r="451">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row>
    <row r="452">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row>
    <row r="453">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row>
    <row r="454">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row>
    <row r="455">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row>
    <row r="456">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row>
    <row r="457">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row>
    <row r="458">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row>
    <row r="459">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row>
    <row r="460">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row>
    <row r="461">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row>
    <row r="462">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row>
    <row r="463">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row>
    <row r="464">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row>
    <row r="465">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row>
    <row r="466">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row>
    <row r="467">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row>
    <row r="468">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row>
    <row r="469">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row>
    <row r="470">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row>
    <row r="471">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row>
    <row r="472">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row>
    <row r="473">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row>
    <row r="474">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row>
    <row r="475">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row>
    <row r="476">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row>
    <row r="477">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row>
    <row r="478">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row>
    <row r="479">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row>
    <row r="480">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row>
    <row r="481">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row>
    <row r="482">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row>
    <row r="483">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row>
    <row r="484">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row>
    <row r="485">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row>
    <row r="486">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row>
    <row r="487">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row>
    <row r="488">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row>
    <row r="489">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row>
    <row r="490">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row>
    <row r="491">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row>
    <row r="492">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row>
    <row r="493">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row>
    <row r="494">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row>
    <row r="495">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row>
    <row r="496">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row>
    <row r="497">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row>
    <row r="498">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row>
    <row r="499">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row>
    <row r="500">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row>
    <row r="501">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row>
    <row r="502">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row>
    <row r="503">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row>
    <row r="504">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row>
    <row r="505">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row>
    <row r="506">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row>
    <row r="507">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row>
    <row r="508">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row>
    <row r="509">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row>
    <row r="510">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row>
    <row r="511">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row>
    <row r="512">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row>
    <row r="513">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row>
    <row r="514">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row>
    <row r="515">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row>
    <row r="516">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row>
    <row r="517">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row>
    <row r="518">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row>
    <row r="519">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row>
    <row r="520">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row>
    <row r="521">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row>
    <row r="522">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row>
    <row r="523">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row>
    <row r="524">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row>
    <row r="525">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row>
    <row r="526">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row>
    <row r="527">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row>
    <row r="528">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row>
    <row r="529">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row>
    <row r="530">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row>
    <row r="531">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row>
    <row r="532">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row>
    <row r="533">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row>
    <row r="534">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row>
    <row r="535">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row>
    <row r="536">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row>
    <row r="537">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row>
    <row r="538">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row>
    <row r="539">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row>
    <row r="540">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row>
    <row r="541">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row>
    <row r="542">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row>
    <row r="543">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row>
    <row r="544">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row>
    <row r="545">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row>
    <row r="546">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row>
    <row r="547">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row>
    <row r="548">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row>
    <row r="549">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row>
    <row r="550">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row>
    <row r="551">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row>
    <row r="552">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row>
    <row r="553">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row>
    <row r="554">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row>
    <row r="555">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row>
    <row r="556">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row>
    <row r="557">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row>
    <row r="558">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row>
    <row r="559">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row>
    <row r="560">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row>
    <row r="561">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row>
    <row r="562">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row>
    <row r="563">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row>
    <row r="564">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row>
    <row r="565">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row>
    <row r="566">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row>
    <row r="567">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row>
    <row r="568">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row>
    <row r="569">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row>
    <row r="570">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row>
    <row r="571">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row>
    <row r="572">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row>
    <row r="573">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row>
    <row r="574">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row>
    <row r="575">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row>
    <row r="576">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row>
    <row r="577">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row>
    <row r="578">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row>
    <row r="579">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row>
    <row r="580">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row>
    <row r="581">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row>
    <row r="582">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row>
    <row r="583">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row>
    <row r="584">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row>
    <row r="585">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row>
    <row r="586">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row>
    <row r="587">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row>
    <row r="588">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row>
    <row r="589">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row>
    <row r="590">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row>
    <row r="591">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row>
    <row r="592">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row>
    <row r="593">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row>
    <row r="594">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row>
    <row r="595">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row>
    <row r="596">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row>
    <row r="597">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row>
    <row r="598">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row>
    <row r="599">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row>
    <row r="600">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row>
    <row r="601">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row>
    <row r="602">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row>
    <row r="603">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row>
    <row r="604">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row>
    <row r="605">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row>
    <row r="606">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row>
    <row r="607">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row>
    <row r="608">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row>
    <row r="609">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row>
    <row r="610">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row>
    <row r="611">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row>
    <row r="612">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row>
    <row r="613">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row>
    <row r="614">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row>
    <row r="615">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row>
    <row r="616">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row>
    <row r="617">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row>
    <row r="618">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row>
    <row r="619">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row>
    <row r="620">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row>
    <row r="621">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row>
    <row r="622">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row>
    <row r="623">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row>
    <row r="624">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row>
    <row r="625">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row>
    <row r="626">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row>
    <row r="627">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row>
    <row r="628">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row>
    <row r="629">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row>
    <row r="630">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row>
    <row r="631">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row>
    <row r="632">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row>
    <row r="633">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row>
    <row r="634">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row>
    <row r="635">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row>
    <row r="636">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row>
    <row r="637">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row>
    <row r="638">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row>
    <row r="639">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row>
    <row r="640">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row>
    <row r="641">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row>
    <row r="642">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row>
    <row r="643">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row>
    <row r="644">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row>
    <row r="645">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row>
    <row r="646">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row>
    <row r="647">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row>
    <row r="648">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row>
    <row r="649">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row>
    <row r="650">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row>
    <row r="651">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row>
    <row r="652">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row>
    <row r="653">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row>
    <row r="654">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row>
    <row r="655">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row>
    <row r="656">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row>
    <row r="657">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row>
    <row r="658">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row>
    <row r="659">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row>
    <row r="660">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row>
    <row r="661">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row>
    <row r="662">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row>
    <row r="663">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row>
    <row r="664">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row>
    <row r="665">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row>
    <row r="666">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row>
    <row r="667">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row>
    <row r="668">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row>
    <row r="669">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row>
    <row r="670">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row>
    <row r="671">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row>
    <row r="672">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row>
    <row r="673">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row>
    <row r="674">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row>
    <row r="675">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row>
    <row r="676">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row>
    <row r="677">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row>
    <row r="678">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row>
    <row r="679">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row>
    <row r="680">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row>
    <row r="681">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row>
    <row r="682">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row>
    <row r="683">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row>
    <row r="684">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row>
    <row r="685">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row>
    <row r="686">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row>
    <row r="687">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row>
    <row r="688">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row>
    <row r="689">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row>
    <row r="690">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row>
    <row r="691">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row>
    <row r="692">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row>
    <row r="693">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row>
    <row r="694">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row>
    <row r="695">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row>
    <row r="696">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row>
    <row r="697">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row>
    <row r="698">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row>
    <row r="699">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row>
    <row r="700">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row>
    <row r="701">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row>
    <row r="702">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row>
    <row r="703">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row>
    <row r="704">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row>
    <row r="705">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row>
    <row r="706">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row>
    <row r="707">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row>
    <row r="708">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row>
    <row r="709">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row>
    <row r="710">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row>
    <row r="711">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row>
    <row r="712">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row>
    <row r="713">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row>
    <row r="714">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row>
    <row r="715">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row>
    <row r="716">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row>
    <row r="717">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row>
    <row r="718">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row>
    <row r="719">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row>
    <row r="720">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row>
    <row r="721">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row>
    <row r="722">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row>
    <row r="723">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row>
    <row r="724">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row>
    <row r="725">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row>
    <row r="726">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row>
    <row r="727">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row>
    <row r="728">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row>
    <row r="729">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row>
    <row r="730">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row>
    <row r="731">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row>
    <row r="732">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row>
    <row r="733">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row>
    <row r="734">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row>
    <row r="735">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row>
    <row r="736">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row>
    <row r="737">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row>
    <row r="738">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row>
    <row r="739">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row>
    <row r="740">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row>
    <row r="741">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row>
    <row r="742">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row>
    <row r="743">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row>
    <row r="744">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row>
    <row r="745">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row>
    <row r="746">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row>
    <row r="747">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row>
    <row r="748">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row>
    <row r="749">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row>
    <row r="750">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row>
    <row r="751">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row>
    <row r="752">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row>
    <row r="753">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row>
    <row r="754">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row>
    <row r="755">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row>
    <row r="756">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row>
    <row r="757">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row>
    <row r="758">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row>
    <row r="759">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row>
    <row r="760">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row>
    <row r="761">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row>
    <row r="762">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row>
    <row r="763">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row>
    <row r="764">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row>
    <row r="765">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row>
    <row r="766">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row>
    <row r="767">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row>
    <row r="768">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row>
    <row r="769">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row>
    <row r="770">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row>
    <row r="771">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row>
    <row r="772">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row>
    <row r="773">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row>
    <row r="774">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row>
    <row r="775">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row>
    <row r="776">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row>
    <row r="777">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row>
    <row r="778">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row>
    <row r="779">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row>
    <row r="780">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row>
    <row r="781">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row>
    <row r="782">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row>
    <row r="783">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row>
    <row r="784">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row>
    <row r="785">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row>
    <row r="786">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row>
    <row r="787">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row>
    <row r="788">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row>
    <row r="789">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row>
    <row r="790">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row>
    <row r="791">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row>
    <row r="792">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row>
    <row r="793">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row>
    <row r="794">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row>
    <row r="795">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row>
    <row r="796">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row>
    <row r="797">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row>
    <row r="798">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row>
    <row r="799">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row>
    <row r="800">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row>
    <row r="801">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row>
    <row r="802">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row>
    <row r="803">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row>
    <row r="804">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row>
    <row r="805">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row>
    <row r="806">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row>
    <row r="807">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row>
    <row r="808">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row>
    <row r="809">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row>
    <row r="810">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row>
    <row r="811">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row>
    <row r="812">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row>
    <row r="813">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row>
    <row r="814">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row>
    <row r="815">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row>
    <row r="816">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row>
    <row r="817">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row>
    <row r="818">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row>
    <row r="819">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row>
    <row r="820">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row>
    <row r="821">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row>
    <row r="822">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row>
    <row r="823">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row>
    <row r="824">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row>
    <row r="825">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row>
    <row r="826">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row>
    <row r="827">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row>
    <row r="828">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row>
    <row r="829">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row>
    <row r="830">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row>
    <row r="831">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row>
    <row r="832">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row>
    <row r="833">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row>
    <row r="834">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row>
    <row r="835">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row>
    <row r="836">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row>
    <row r="837">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row>
    <row r="838">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row>
    <row r="839">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row>
    <row r="840">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row>
    <row r="841">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row>
    <row r="842">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row>
    <row r="843">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row>
    <row r="844">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row>
    <row r="845">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row>
    <row r="846">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row>
    <row r="847">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row>
    <row r="848">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row>
    <row r="849">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row>
    <row r="850">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row>
    <row r="851">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row>
    <row r="852">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row>
    <row r="853">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row>
    <row r="854">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row>
    <row r="855">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row>
    <row r="856">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row>
    <row r="857">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row>
    <row r="858">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row>
    <row r="859">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row>
    <row r="860">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row>
    <row r="861">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row>
    <row r="862">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row>
    <row r="863">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row>
    <row r="864">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row>
    <row r="865">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row>
    <row r="866">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row>
    <row r="867">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row>
    <row r="868">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row>
    <row r="869">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row>
    <row r="870">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row>
    <row r="871">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row>
    <row r="872">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row>
    <row r="873">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row>
    <row r="874">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row>
    <row r="875">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row>
    <row r="876">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row>
    <row r="877">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row>
    <row r="878">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row>
    <row r="879">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row>
    <row r="880">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row>
    <row r="881">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row>
    <row r="882">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row>
    <row r="883">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row>
    <row r="884">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row>
    <row r="885">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row>
    <row r="886">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row>
    <row r="887">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row>
    <row r="888">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row>
    <row r="889">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row>
    <row r="890">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row>
    <row r="891">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row>
    <row r="892">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row>
    <row r="893">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row>
    <row r="894">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row>
    <row r="895">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row>
    <row r="896">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row>
    <row r="897">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row>
    <row r="898">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row>
    <row r="899">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row>
    <row r="900">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row>
    <row r="901">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row>
    <row r="902">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row>
    <row r="903">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row>
    <row r="904">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row>
    <row r="905">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row>
    <row r="906">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row>
    <row r="907">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row>
    <row r="908">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row>
    <row r="909">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row>
    <row r="910">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row>
    <row r="911">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row>
    <row r="912">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row>
    <row r="913">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row>
    <row r="914">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row>
    <row r="915">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row>
    <row r="916">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row>
    <row r="917">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row>
    <row r="918">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row>
    <row r="919">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row>
    <row r="920">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row>
    <row r="921">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row>
    <row r="922">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row>
    <row r="923">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row>
    <row r="924">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row>
    <row r="925">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row>
    <row r="926">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row>
    <row r="927">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row>
    <row r="928">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row>
    <row r="929">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row>
    <row r="930">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row>
    <row r="931">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row>
    <row r="932">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row>
    <row r="933">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row>
    <row r="934">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row>
    <row r="935">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row>
    <row r="936">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row>
    <row r="937">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row>
    <row r="938">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row>
    <row r="939">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row>
    <row r="940">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row>
    <row r="941">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row>
    <row r="942">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row>
    <row r="943">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row>
    <row r="944">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row>
    <row r="945">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row>
    <row r="946">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row>
    <row r="947">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row>
    <row r="948">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row>
    <row r="949">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row>
    <row r="950">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row>
    <row r="951">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row>
    <row r="952">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row>
    <row r="953">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row>
    <row r="954">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row>
    <row r="955">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row>
    <row r="956">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row>
    <row r="957">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row>
    <row r="958">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row>
    <row r="959">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row>
    <row r="960">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row>
    <row r="961">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row>
    <row r="962">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row>
    <row r="963">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row>
    <row r="964">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row>
    <row r="965">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row>
    <row r="966">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row>
    <row r="967">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row>
    <row r="968">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row>
    <row r="969">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row>
    <row r="970">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row>
    <row r="971">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row>
    <row r="972">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row>
    <row r="973">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row>
    <row r="974">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row>
    <row r="975">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row>
    <row r="976">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row>
    <row r="977">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row>
    <row r="978">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row>
    <row r="979">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row>
    <row r="980">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row>
    <row r="981">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row>
    <row r="982">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row>
    <row r="983">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row>
    <row r="984">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row>
    <row r="985">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row>
    <row r="986">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row>
    <row r="987">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row>
    <row r="988">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row>
    <row r="989">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row>
    <row r="990">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row>
    <row r="991">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row>
    <row r="992">
      <c r="A992" s="4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row>
    <row r="993">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row>
    <row r="994">
      <c r="A994" s="4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row>
    <row r="995">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row>
    <row r="996">
      <c r="A996" s="4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row>
    <row r="997">
      <c r="A997" s="4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row>
    <row r="998">
      <c r="A998" s="48"/>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row>
    <row r="999">
      <c r="A999" s="4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row>
    <row r="1000">
      <c r="A1000" s="48"/>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row>
  </sheetData>
  <drawing r:id="rId1"/>
</worksheet>
</file>