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АВАЙТЕ ТУТ ПИСАТЬ ЧИСТОВИК" sheetId="1" r:id="rId4"/>
    <sheet state="visible" name="ПЕРЕДЕЛКА 20.06" sheetId="2" r:id="rId5"/>
    <sheet state="visible" name="Лист1" sheetId="3" r:id="rId6"/>
    <sheet state="visible" name="Лист2" sheetId="4" r:id="rId7"/>
    <sheet state="visible" name="Лист3"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2">
      <text>
        <t xml:space="preserve">https://docs.google.com/spreadsheets/d/1fe9DmV6IA-zctCXBS8sj9AqnWLEv3iZea22SkGoZzX8/edit#gid=1975671771
</t>
      </text>
    </comment>
  </commentList>
</comments>
</file>

<file path=xl/comments2.xml><?xml version="1.0" encoding="utf-8"?>
<comments xmlns:r="http://schemas.openxmlformats.org/officeDocument/2006/relationships" xmlns="http://schemas.openxmlformats.org/spreadsheetml/2006/main">
  <authors>
    <author/>
  </authors>
  <commentList>
    <comment authorId="0" ref="A22">
      <text>
        <t xml:space="preserve">https://docs.google.com/spreadsheets/d/1fe9DmV6IA-zctCXBS8sj9AqnWLEv3iZea22SkGoZzX8/edit#gid=1975671771
</t>
      </text>
    </comment>
    <comment authorId="0" ref="B1">
      <text>
        <t xml:space="preserve">https://visitukraine.today/ru/blog/668/medicinskaya-pomoshh-dlya-beremennyx-ukrainok-za-granicei
	-Виталина</t>
      </text>
    </comment>
  </commentList>
</comments>
</file>

<file path=xl/comments3.xml><?xml version="1.0" encoding="utf-8"?>
<comments xmlns:r="http://schemas.openxmlformats.org/officeDocument/2006/relationships" xmlns="http://schemas.openxmlformats.org/spreadsheetml/2006/main">
  <authors>
    <author/>
  </authors>
  <commentList>
    <comment authorId="0" ref="A23">
      <text>
        <t xml:space="preserve">https://docs.google.com/spreadsheets/d/1fe9DmV6IA-zctCXBS8sj9AqnWLEv3iZea22SkGoZzX8/edit#gid=1975671771
</t>
      </text>
    </comment>
  </commentList>
</comments>
</file>

<file path=xl/sharedStrings.xml><?xml version="1.0" encoding="utf-8"?>
<sst xmlns="http://schemas.openxmlformats.org/spreadsheetml/2006/main" count="2042" uniqueCount="1128">
  <si>
    <t>0. КРАЇНА</t>
  </si>
  <si>
    <t>1.КОД</t>
  </si>
  <si>
    <t>2.КРАЇНА</t>
  </si>
  <si>
    <t>3.МОВА</t>
  </si>
  <si>
    <t>4.СПЕЦІАЛЬНІ УМОВИ ДЛЯ УКРАЇНОК</t>
  </si>
  <si>
    <t xml:space="preserve"> 5.МЕД СТРАХОВКА ДЛЯ НЕ ГРОМАДЯН </t>
  </si>
  <si>
    <t xml:space="preserve">6.МЕД.СТРАХОВКА (ПОКРИТТЯ ВАГІТНОСТІ І ПОЛОГІВ) </t>
  </si>
  <si>
    <t>7.ОРГАНІЗАЦІЯ ВЕДЕННЯ ВАГІТНОСТІ</t>
  </si>
  <si>
    <t xml:space="preserve"> 8.ВЕДЕННЯ ВАГІТНОСТІ ДЛЯ НЕ ГРОМАДЯН </t>
  </si>
  <si>
    <t xml:space="preserve">9.ВАРТІСТЬ ПОЛОГІВ </t>
  </si>
  <si>
    <t xml:space="preserve">10.ОРГАНІЗАЦІЯ ПОЛОГІВ </t>
  </si>
  <si>
    <t xml:space="preserve">11.ПРИРОДНІ ПОЛОГИ ЧИ КЕСАРІВ РОЗТИН </t>
  </si>
  <si>
    <t xml:space="preserve">12.ГРОМАДЯНСТВО ДИТИНИ ЗА НАРОДЖЕННЯМ </t>
  </si>
  <si>
    <t xml:space="preserve">13.ПЕРСПЕКТИВА ОТРИМАННЯ ГРОМАДЯНСТВА БАТЬКАМИ </t>
  </si>
  <si>
    <t xml:space="preserve">14.ТРИВАЛІСТЬ ДЕКРЕТНОЇ ВІДПУСТКИ </t>
  </si>
  <si>
    <t xml:space="preserve">15.КУРСИ ПІДГОТОВКИ ДО ПОЛОГІВ </t>
  </si>
  <si>
    <t xml:space="preserve">16.ТРИВАЛІСТЬ ЗБЕРЕЖЕННЯ РОБОЧОГО МІСЦЯ ДЛЯ МАТЕРІ </t>
  </si>
  <si>
    <t xml:space="preserve">17.ВИПЛАТИ ПО ВАГІТНОСТІ </t>
  </si>
  <si>
    <t xml:space="preserve">18.ВИПЛАТИ НА ДИТИНУ </t>
  </si>
  <si>
    <t xml:space="preserve">19.ЛЬГОТИ ДЛЯ МАТЕРІВ, ДІТЕЙ </t>
  </si>
  <si>
    <t>20.ПІДТРИМКА ГВ</t>
  </si>
  <si>
    <t xml:space="preserve"> 21.ГРУПИ ПІДТРИМКИ ПІСЛЯ ПОЛОГІВ </t>
  </si>
  <si>
    <t xml:space="preserve">22.ЯК ВЛАШТОВАНІ ДИТЯЧІ САДКИ </t>
  </si>
  <si>
    <t>23. ЯКОГО ВІКУ ОБОВ'ЯЗКОВИЙ ДИТЯЧИЙ САДОК</t>
  </si>
  <si>
    <t xml:space="preserve"> 24.ВАРТІСТЬ ДИТЯЧИХ САДКІВ </t>
  </si>
  <si>
    <t xml:space="preserve">25.ЯСЛА </t>
  </si>
  <si>
    <t xml:space="preserve">26.ВАРІСТЬ ЯСЕЛ </t>
  </si>
  <si>
    <t xml:space="preserve">27.З ЯКОГО ВІКУ ОБОВ’ЯЗКОВА ШКОЛА </t>
  </si>
  <si>
    <t xml:space="preserve">28.БОНУСИ НА 2-3 ДИТИНУ </t>
  </si>
  <si>
    <t xml:space="preserve">29.УМОВИ ДЛЯ МАТЕРІВ ОДИНАЧОК </t>
  </si>
  <si>
    <t xml:space="preserve">30.УМОВИ ДЛЯ ДІТЕЙ З ІНВАЛІДНІСТЮ </t>
  </si>
  <si>
    <t xml:space="preserve">31.ПОСИЛАННЯ НА АСОЦІАЦІЇ, ФОНДИ ДЛЯ МАМ </t>
  </si>
  <si>
    <t xml:space="preserve">32.ПОСИЛАННЯ НА ЗАПИС ДО ЛІКАРЯ І ПЕРЕГЛЯД ЛІКАРІВ </t>
  </si>
  <si>
    <t xml:space="preserve">33.ЕМІГРАЦІЙНІ УМОВИ (ВНЖ) </t>
  </si>
  <si>
    <t xml:space="preserve">34.ПОСИЛАННЯ НА СПІЛЬНОТИ МІГРАНТІВ </t>
  </si>
  <si>
    <t>35.ПСИХОЛОГІЧНА ПІДТРИМКА</t>
  </si>
  <si>
    <t>36. ДОДАТКОВІ КОРИСНІ РЕСУРСИ І ПОСИЛАННЯ</t>
  </si>
  <si>
    <t>АВСТРАЛІЯ</t>
  </si>
  <si>
    <t>NEMDISCA</t>
  </si>
  <si>
    <t>Австралія - країна, розташована в південно-східній частині Тихого океану. 
Вона є самостійною федерацією, яка складається з шести штатів і двох територій. 
Австралія - це одна з найбільших країн у світі за площею. Її територія становить близько 7,7 мільйонів квадратних кілометрів, що робить її шостою за розміром країною. За населенням, Австралія відноситься до країн з низькою щільністю населення. За оцінками, кількість населення становить приблизно 25 мільйонів людей.
Коли йдеться про погоду, варто враховувати, що через велику площу країни кліматичні умови значно варіюються в різних регіонах. Загалом, Австралія має переважно помірний до тропічного клімату. На півдні країни, зокрема в Мельбурні і Сіднеї, панує помірний океанічний клімат з теплим літом і прохолодним зимою. На північному узбережжі, де розташоване місто Брісбен, клімат вологий тропічний з теплими зимами і спекотними літами. В центральній і західній частині країни переважає пустельний і напівпустельний клімат з великими температурними коливаннями між денними і нічними показниками.
Загалом, Австралія є країною з різноманітними природними ландшафтами, від прекрасних пляжів і високих гір до безкрайніх пустель і великих національних парків. Культурною спадщиною Австралії є її унікальна змішання аборигенної культури, колоніальної спадщини та сучасного мультикультурного впливу.</t>
  </si>
  <si>
    <t>Мовна ситуація в Австралії різноманітна і відображає культурне розмаїття країни. Офіційною мовою Австралії є англійська. Велика більшість населення розмовляє англійською мовою як першою мовою і використовує її в повсякденному спілкуванні, бізнесі та урядових установах.
Проте, в Австралії також існують інші мови, які є часткою багатої культурної спадщини країни. Австралійські аборигени мають свої мови, включаючи мови таких етнічних груп, як янганська, араканья, пітанджара, урріджара і багато інших. Крім того, через імміграційну політику країни, в Австралії розмовляються різноманітні мови, такі як китайська, італійська, грецька, в'єтнамська, арабська та інші.
Австралія відома також своєю жаргонною мовою, відомою як "аустралійський сленг". Це унікальний спосіб виразу, що складається зі слів, висловів та фраз, які використовуються в неофіційному спілкуванні серед австралійців.
Загалом, Австралія є багатомовною країною з великим розмаїттям мов, що відображає її культурну різноманітність та історичні впливи.</t>
  </si>
  <si>
    <r>
      <rPr/>
      <t xml:space="preserve">Австралія надає різні програми та умови для українок, які планують здійснити перебування в країні. Одна з найбільш відомих програм - це робоча віза Subclass 482 (Temporary Skill Shortage visa), яка дозволяє іноземним працівникам здобути роботу та працювати в Австралії на певний термін. Детальну інформацію про цю програму ви можете знайти на офіційному сайті Департаменту внутрішніх справ Австралії.
Крім того, Австралія має програму робочих віз для випускників, які навчалися в австралійських університетах. Ця програма називається Temporary Graduate visa (subclass 485) і дозволяє випускникам залишатися в країні після завершення навчання та отримати роботу. Докладні відомості про цю програму можна знайти на офіційному сайті Департаменту внутрішніх справ Австралії. </t>
    </r>
    <r>
      <rPr>
        <color rgb="FF1155CC"/>
        <u/>
      </rPr>
      <t>https://immi.homeaffairs.gov.au/visas/getting-a-visa/visa-listing</t>
    </r>
    <r>
      <rPr/>
      <t xml:space="preserve"> 
Також існує спеціальна віза для українок, які мають родичів, що вже живуть в Австралії - </t>
    </r>
    <r>
      <rPr>
        <color rgb="FF1155CC"/>
        <u/>
      </rPr>
      <t>https://www.homeaffairs.gov.au/help-and-support/ukraine-visa-support</t>
    </r>
    <r>
      <rPr/>
      <t xml:space="preserve"> </t>
    </r>
  </si>
  <si>
    <r>
      <rPr/>
      <t xml:space="preserve">У Австралії медичне страхування має велике значення, і для не громадян існують спеціальні умови щодо медичного страхування. Це включає такі програми, як Medicare і Overseas Visitor Health Cover (OVHC).
    Medicare: Ця програма надає доступ до безкоштовних або пільгових медичних послуг для громадян Австралії та деяких категорій незалежних іммігрантів. Для не громадян вона може бути доступна за умови укладення домовленості між Австралійським урядом та урядом вашої країни. Більш детальну інформацію про участь у програмі Medicare можна отримати на офіційному веб-сайті Australian Government Department </t>
    </r>
    <r>
      <rPr>
        <color rgb="FF1155CC"/>
        <u/>
      </rPr>
      <t>https://www.servicesaustralia.gov.au/medicare</t>
    </r>
    <r>
      <rPr/>
      <t xml:space="preserve"> 
    Overseas Visitor Health Cover (OVHC): Ця страховка призначена для негромадян, які перебувають в Австралії на тимчасовому основі, наприклад, по робочій або студентській візі. OVHC надає покриття медичних витрат, включаючи вагітність і пологи. Різні страхові компанії пропонують різні плани OVHC, і ви можете вибрати той, який найкраще відповідає вашим потребам. Докладні відомості про страховку OVHC можна знайти на офіційному веб-сайті Department of Home Affairs Австралії: </t>
    </r>
    <r>
      <rPr>
        <color rgb="FF1155CC"/>
        <u/>
      </rPr>
      <t>https://immi.homeaffairs.gov.au/help-support/meeting-our-requirements/health/adequate-health-insurance</t>
    </r>
    <r>
      <rPr/>
      <t xml:space="preserve"> </t>
    </r>
  </si>
  <si>
    <t>Медична страховка в Австралії зазвичай надає певне покриття вагітності і пологів. Існують різні типи страхових полісів, які можуть включати ці послуги. Зазвичай, медична страховка включає наступне покриття:
    Відвідування лікаря акушера: Включає консультації та відвідування лікаря під час вагітності для моніторингу здоров'я матері та розвитку плода.
    УЗД дослідження: Покриває вартість ультразвукових досліджень для оцінки здоров'я плода та стану матки під час вагітності.
    Аналізи та лабораторні дослідження: Включає рутинні та спеціалізовані аналізи крові та інші лабораторні дослідження, необхідні для моніторингу здоров'я матері та плода.
    Госпіталізація та пологи: Покриває вартість госпіталізації та пологів, включаючи послуги акушера, медичних сестер та інших фахівців з пологів.
Варто враховувати, що покриття може різнитися в залежності від конкретного поліса медичної страховки. Краще звернутися до страхової компанії або агента з медичного страхування для отримання детальної інформації про покриття вагітності та пологів.</t>
  </si>
  <si>
    <r>
      <rPr/>
      <t xml:space="preserve">Ведення вагітності в Австралії організовується через систему охорони здоров'я, що включає різні рівні послуг та провайдерів. Основні аспекти організації ведення вагітності включають:
    Акушерська або лікарська модель догляду: Ви можете обрати між акушерською моделлю догляду (ведення вагітності та пологів акушером) або лікарською моделлю догляду (ведення вагітності та пологів лікарем акушером). Це залежить від вашого стану здоров'я та вподобань.
    Реєстрація в пологовому будинку або лікарні: Ви можете обрати пологовий будинок або лікарню, де бажаєте народити. Зазвичай, вагітні жінки проходять реєстрацію та отримують план догляду, який включає регулярні візити до акушера або лікаря.
    Рутинні огляди та скринінги: Вагітність зазвичай супроводжується рутинними оглядами, включаючи вимірювання артеріального тиску, ваги, аналізи сечі та інші параметри здоров'я. Також можуть проводитися різні скринінги для виявлення можливих вроджених вад або ризиків.
    Ультразвукові дослідження: Зазвичай проводяться рутинні ультразвукові дослідження для оцінки здоров'я плода, розвитку органів та виявлення можливих ускладнень.
    Консультації зі спеціалістами: Залежно від потреби, можуть бути назначені консультації з іншими медичними спеціалістами, такими як генетик, ендокринолог або інші фахівці.
    Підтримка та навчання: Вагітним жінкам надаються різні види підтримки та навчання, включаючи інформацію про здоровий спосіб життя, годування грудьми, підготовку до пологів тощо.
Важливо звернутися до місцевої системи охорони здоров'я або лікаря, щоб дізнатися більше про організацію ведення вагітності в вашому конкретному регіоні.
    Вагітність та пологи в Австралії: </t>
    </r>
    <r>
      <rPr>
        <color rgb="FF1155CC"/>
        <u/>
      </rPr>
      <t>https://www.pregnancybirthbaby.org.au/pregnancy-and-birth-in-australia</t>
    </r>
    <r>
      <rPr/>
      <t xml:space="preserve"> 
    Провайдери медичних послуг вагітним жінкам: </t>
    </r>
    <r>
      <rPr>
        <color rgb="FF1155CC"/>
        <u/>
      </rPr>
      <t>https://www.pregnancybirthbaby.org.au/pregnancy-care-providers</t>
    </r>
    <r>
      <rPr/>
      <t xml:space="preserve"> 
    Акушери та лікарі-акушери в Австралії: </t>
    </r>
    <r>
      <rPr>
        <color rgb="FF1155CC"/>
        <u/>
      </rPr>
      <t>https://www.pregnancybirthbaby.org.au/midwives-and-obstetricians</t>
    </r>
    <r>
      <rPr/>
      <t xml:space="preserve"> 
    Ультразвукові дослідження під час вагітності: </t>
    </r>
    <r>
      <rPr>
        <color rgb="FF1155CC"/>
        <u/>
      </rPr>
      <t>https://www.pregnancybirthbaby.org.au/ultrasounds-during-pregnancy</t>
    </r>
    <r>
      <rPr/>
      <t xml:space="preserve"> 
    Рутинні тестування та скринінги під час вагітності: </t>
    </r>
    <r>
      <rPr>
        <color rgb="FF1155CC"/>
        <u/>
      </rPr>
      <t>https://www.pregnancybirthbaby.org.au/routine-tests-and-screening-during-pregnancy</t>
    </r>
  </si>
  <si>
    <t xml:space="preserve">  В Австралії надається якісне ведення вагітності.
    Рекомендується зареєструвати вагітність у місцевій клініці або лікарні.
    Вагітним жінкам надається можливість вибору лікаря або акушера, що працює у державній або приватній системі охорони здоров'я.
    Проводяться пренатальні експертні консультації та дослідження, включаючи ультразвукові дослідження та скринінг на вроджені аномалії.
    Все побудовано на доказовій медицині.</t>
  </si>
  <si>
    <r>
      <rPr/>
      <t xml:space="preserve">Вартість пологів в Австралії може варіюватися в залежності від різних факторів, включаючи місце проживання, тип пологів (у лікарні або вдома з акушеркою) та наявність медичного страхування. 
За пологи в приватній клініці громадянці Австралії доведеться заплатити від 3 000 до 10 000 $. Більше 10 000 $ платять австралійки за кесарів розтин. Якщо народжувати на зеленому континенті вирішить іноземка, їй доведеться приготувати від 13 500 до 20 000 $. Але частина цієї суми або вся сума покривається страховкою
 </t>
    </r>
    <r>
      <rPr>
        <color rgb="FF1155CC"/>
        <u/>
      </rPr>
      <t>https://vtoroipasport.com/australia/therapy-childbirth/rody-v-avstralii</t>
    </r>
    <r>
      <rPr/>
      <t xml:space="preserve"> 
Оскільки ціни можуть різнитися від місця до місця і в залежності від індивідуальних обставин, рекомендується звернутися до місцевих медичних закладів або лікарів для отримання конкретної інформації щодо вартості пологів.</t>
    </r>
  </si>
  <si>
    <t>Організація пологів в Австралії зазвичай здійснюється через медичні заклади, такі як лікарні або пологові будинки, де надаються послуги акушерства та гінекології. У країні існують різні моделі організації пологів, які включають:
    Лікарні: Багато жінок вибирають пологи в лікарнях, де надається високий рівень медичної допомоги та наявність спеціалізованого медичного персоналу, зокрема акушерів та гінекологів.
    Пологові будинки: Це спеціалізовані медичні заклади, які забезпечують науково обгрунтовану та індивідуалізовану опіку вагітним жінкам під час пологів. У пологових будинках часто надають підтримку природнім пологам та ненав'язливій медичній інтервенції.
    Домашні пологи: В Австралії також практикується домашнє народження з підтримкою акушерів або лікарів. Ця модель вимагає додаткових домовленостей та підготовки, і вона може бути доступна лише в деяких регіонах або за певних умов.
Вибір моделі організації пологів залежить від ваших особистих уподобань, медичних потреб та рекомендацій вашого лікаря. Рекомендується звернутися до місцевих медичних закладів, акушерів або лікарів, щоб отримати більш детальну інформацію про організацію пологів у вашому конкретному регіоні Австралії.</t>
  </si>
  <si>
    <t>В Австралії жінкам надається можливість вибору між природними пологами та кесарівим розтином залежно від їхніх медичних потреб і уподобань. Система охорони здоров'я в країні сприяє підтримці природних пологів і надає доступ до адекватної медичної допомоги та підтримки.
Природні пологи: Більшість жінок в Австралії народжують природним шляхом без медичних втручань, якщо немає медичних показань для інтервенції. Акушери та медичний персонал надають підтримку та моніторинг під час процесу пологів, забезпечують комфортні умови та допомагають жінкам управляти болем.
Кесарів розтин: Кесарів розтин може бути рекомендований у випадках, коли є медичні показання, що потребують інтервенції або інколи жінка сама обирає цей спосіб. Медичний персонал надає необхідну медичну допомогу та проводить операцію кесаревого розтину у безпечних умовах.
Рішення про вибір між природними пологами та кесарівим розтином зазвичай залежить від обставин і конкретних медичних показань. Важливо обговорити це питання зі своїм лікарем або акушером, які зможуть надати індивідуальну консультацію та рекомендації, враховуючи ваші потреби та обставини.</t>
  </si>
  <si>
    <r>
      <rPr/>
      <t xml:space="preserve">Відповідно до австралійського законодавства, дитина, народжена в Австралії, зазвичай отримує австралійське громадянство за народженням, якщо її батьки не є дипломатами чи консулами іноземних держав. Це відноситься до всіх дітей, незалежно від громадянства їхніх батьків.
Отримання громадянства за народженням дає дитині право на австралійське громадянство і деякі привілеї, які пов'язані з ним, включаючи доступ до публічної освіти та медичних послуг.
Більш детальну інформацію про отримання громадянства дитиною внаслідок народження в Австралії можна знайти на офіційному веб-сайті Департаменту внутрішніх справ Австралії (Department of Home Affairs): </t>
    </r>
    <r>
      <rPr>
        <color rgb="FF1155CC"/>
        <u/>
      </rPr>
      <t>https://immi.homeaffairs.gov.au/citizenship/become-a-citizen/born-in-australia-stateless</t>
    </r>
    <r>
      <rPr/>
      <t xml:space="preserve"> 
Важливо відзначити, що правила щодо громадянства можуть бути змінені або оновлені владою країни. Рекомендується завжди перевіряти найновішу інформацію на офіційних веб-сайтах урядових органів або звертатися до консульських установ для отримання точної інформації.</t>
    </r>
  </si>
  <si>
    <t>Перспектива отримання громадянства батьками в Австралії залежить від кількох факторів, таких як їхні статуси перебування, міграційний статус та дії, які вони планують вжити. Отримання австралійського громадянства батьками може мати кілька шляхів:
    Загальне громадянство: Батьки можуть отримати австралійське громадянство шляхом народження в Австралії (якщо не є дипломатами чи консулами іноземних держав), одержання громадянства через процес природження або через прийняття громадянства.
    Візи батьківської міграції: Існують спеціальні візові програми для батьків, які дозволяють їм мігрувати до Австралії і в подальшому отримати постійне перебування та громадянство. Наприклад, програма «Віза на батьківську міграцію» (Parent Visa) дозволяє батькам мігрувати до Австралії за умови відповідності певним вимогам.
    Інші візові програми: Існують інші візові програми, які можуть надати батькам можливість перебувати в Австралії, такі як робочі візи, студентські візи або інвестиційні візи. В залежності від типу візи та умов перебування, батьки можуть мати можливість подати заяву на постійне перебування та громадянство в майбутньому.
Важливо враховувати, що процедури і вимоги для отримання громадянства батьками можуть бути складними та змінюватися. Рекомендується звернутися до офіційного веб-сайту Департаменту внутрішніх справ Австралії (Department of Home Affairs) або консультацію з міграційним адвокатом або консультантом, щоб отримати конкретну інформацію щодо вашої ситуації та поточних правил і вимог.</t>
  </si>
  <si>
    <t>В Австралії термін декретної відпустки (материнської відпустки) залежить від різних факторів, таких як законодавство, трудові правила та умови зайнятості. Основні відомості про терміни декретної відпустки в Австралії наступні:
    Загальний термін: Загальний термін декретної відпустки в Австралії для більшості робітниць складає 52 тижні (12 місяців). Цей термін включає поєднання відпустки перед пологами та після пологів.
    Передпологова відпустка: Зазвичай передпологова відпустка в Австралії починається за 6-8 тижнів до очікуваної дати пологів. Цей період може бути змінений залежно від умов праці та побажань працівниці.
    Відпустка після пологів: Після народження дитини мати має право на залишення на роботі протягом певного періоду. Загальний термін відпустки після пологів зазвичай становить 40 тижнів (10 місяців).
Важливо зазначити, що відпустка може бути оплачуваною або неплатньою, залежно від умов трудового договору та політики компанії. Для отримання детальної інформації про терміни декретної відпустки рекомендується звернутися до роботодавця або офіційних джерел, таких як веб-сайт Департаменту праці та працевлаштування Австралії (Department of Jobs and Small Business).</t>
  </si>
  <si>
    <r>
      <rPr/>
      <t xml:space="preserve">В Австралії існує багато організацій та ресурсів, які надають курси підготовки до пологів для майбутніх батьків. Ці курси спрямовані на надання інформації, практичних навичок та підтримки для успішного перебігу вагітності та пологів. Деякі з них також охоплюють питання післяпологового періоду та догляду за новонародженим.
Організації, які пропонують курси підготовки до пологів в Австралії, включають:
    Australian Red Cross - Pregnancy, Birth &amp; Baby Courses: </t>
    </r>
    <r>
      <rPr>
        <color rgb="FF1155CC"/>
        <u/>
      </rPr>
      <t>https://www.redcross.org.au/get-help/health-and-wellbeing/parents-and-children/pregnancy-birth-and-baby-courses</t>
    </r>
    <r>
      <rPr/>
      <t xml:space="preserve"> 
    Childbirth and Parenting Education Australia (CAPEA): </t>
    </r>
    <r>
      <rPr>
        <color rgb="FF1155CC"/>
        <u/>
      </rPr>
      <t>https://www.capea.org.au/</t>
    </r>
    <r>
      <rPr/>
      <t xml:space="preserve"> 
    Australian Breastfeeding Association (ABA) - Breastfeeding Education Classes: </t>
    </r>
    <r>
      <rPr>
        <color rgb="FF1155CC"/>
        <u/>
      </rPr>
      <t>https://www.breastfeeding.asn.au/classes</t>
    </r>
    <r>
      <rPr/>
      <t xml:space="preserve"> 
    Royal Australian and New Zealand College of Obstetricians and Gynaecologists (RANZCOG): </t>
    </r>
    <r>
      <rPr>
        <color rgb="FF1155CC"/>
        <u/>
      </rPr>
      <t>https://ranzcog.edu.au/statements-guidelines/courses-and-workshops</t>
    </r>
    <r>
      <rPr/>
      <t xml:space="preserve"> </t>
    </r>
  </si>
  <si>
    <r>
      <rPr/>
      <t xml:space="preserve">Відповідно до Australian Government - Fair Work Ombudsman, місце роботи повинно бути збережене для матері протягом періоду вагітності та післяпологового періоду. Конкретна тривалість залежить від різних факторів.
Під час вагітності, майбутня мати має право на відпустку на основі вагітності, яка може тривати до 12 місяців. Це включає період відпустки перед пологами та післяпологову відпустку.
Післяпологова відпустка триває зазвичай до 12 місяців після дня народження дитини. Цей період може включати відпустку на годування грудьми, яка може тривати до двох років.
Це загальна інформація, і тривалість відпустки може змінюватися в залежності від законодавства, тарифних угод та політик конкретної організації. Деталі щодо тривалості збереження робочого місця для матері можуть бути надані роботодавцем або спеціалістом з кадрових питань.
Детальну інформацію про права матерів та тривалість відпустки можна знайти на веб-сайті Australian Government - Fair Work Ombudsman: </t>
    </r>
    <r>
      <rPr>
        <color rgb="FF1155CC"/>
        <u/>
      </rPr>
      <t>https://www.fairwork.gov.au/leave/maternity-and-parental-leave</t>
    </r>
    <r>
      <rPr/>
      <t xml:space="preserve"> 
Будь ласка, зверніть увагу, що це загальна інформація, і рекомендується звернутися до роботодавця або спеціаліста з кадрових питань для отримання конкретних відомостей, що стосуються вашої ситуації, заснованих на законодавстві.</t>
    </r>
  </si>
  <si>
    <r>
      <rPr/>
      <t xml:space="preserve">В Австралії існують різні види виплат, пов'язаних з вагітністю. Ось основні з них:
    Материнські виплати: Українські жінки, які працюють або мають право на соціальне забезпечення в Австралії, можуть бути вправі отримувати материнські виплати. Це фінансова підтримка, яку надає уряд жінкам, які мають дитину. Більше інформації про материнські виплати можна знайти на веб-сайті Australian Government - Services Australia: </t>
    </r>
    <r>
      <rPr>
        <color rgb="FF1155CC"/>
        <u/>
      </rPr>
      <t>https://www.servicesaustralia.gov.au/parental-leave-pay</t>
    </r>
    <r>
      <rPr/>
      <t xml:space="preserve"> 
    Допомога на дітей: Українські батьки, що мають дітей в Австралії, можуть бути вправі отримувати допомогу на дітей, яка є фінансовою підтримкою на утримання дітей. Це може включати допомогу на догляд за дитиною, дитячі пільги та інші види допомоги. Більше інформації про допомогу на дітей можна знайти на веб-сайті Australian Government - Services Australia: </t>
    </r>
    <r>
      <rPr>
        <color rgb="FF1155CC"/>
        <u/>
      </rPr>
      <t>https://www.servicesaustralia.gov.au/child-care-subsidy</t>
    </r>
    <r>
      <rPr/>
      <t xml:space="preserve"> 
    Інші виплати: У деяких випадках, в залежності від індивідуальних обставин, можуть бути доступні інші види виплат, такі як фінансова допомога на медичні витрати, допомога для одиноких батьків та інші. Конкретні виплати і умови їх отримання можуть варіюватися. Рекомендується звернутися до Australian Government - Services Australia для отримання детальної інформації про доступні виплати і вимоги до них.
Будь ласка, зверніть увагу, що конкретні виплати і вимоги до них можуть змінюватися з часом. Рекомендується звертатися безпосередньо до Australian Government - Services Australia або консультуватися з фахівцями з соціального забезпечення, щоб отримати актуальну інформацію, що стосується вашої конкретної ситуації.</t>
    </r>
  </si>
  <si>
    <r>
      <rPr/>
      <t xml:space="preserve">Інформація про виплати на дитину надається за допомогою різних програм та підтримки уряду Австралії. Ось деякі з них:
    Дитячі виплати (Family Tax Benefit): Ця програма забезпечує фінансову підтримку сім'ям з дітьми. Докладну інформацію про дитячі виплати та умови їх отримання можна знайти на веб-сайті Australian Government - Services Australia: </t>
    </r>
    <r>
      <rPr>
        <color rgb="FF1155CC"/>
        <u/>
      </rPr>
      <t>https://www.servicesaustralia.gov.au/family-tax-benefit</t>
    </r>
    <r>
      <rPr/>
      <t xml:space="preserve"> 
    Допомога на догляд за дитиною (Child Care Subsidy): Ця програма надає фінансову підтримку батькам для оплати послуг догляду за дитиною. Докладну інформацію про допомогу на догляд за дитиною та умови її отримання можна знайти на веб-сайті Australian Government - Services Australia: </t>
    </r>
    <r>
      <rPr>
        <color rgb="FF1155CC"/>
        <u/>
      </rPr>
      <t>https://www.servicesaustralia.gov.au/child-care-subsidy</t>
    </r>
    <r>
      <rPr/>
      <t xml:space="preserve"> 
Зверніть увагу, що умови та суми виплат можуть змінюватися в залежності від особистих обставин. Рекомендується звернутися безпосередньо до Australian Government - Services Australia або консультуватися з фахівцями з соціального забезпечення, щоб отримати актуальну інформацію, що стосується вашої конкретної ситуації. </t>
    </r>
  </si>
  <si>
    <r>
      <rPr/>
      <t xml:space="preserve">В Австралії існують різні льготи та підтримка для матерів і дітей. Ось кілька з них:
    Декретна відпустка та оплата: Матері мають право на декретну відпустку, яка дає можливість відпочити та займатися доглядом за дитиною. Під час декретної відпустки, мати може отримувати оплату у рамках програми Parental Leave Pay. Докладні відомості про цю програму можна знайти на веб-сайті Australian Government - Services Australia: </t>
    </r>
    <r>
      <rPr>
        <color rgb="FF1155CC"/>
        <u/>
      </rPr>
      <t>https://www.servicesaustralia.gov.au/parental-leave-pay</t>
    </r>
    <r>
      <rPr/>
      <t xml:space="preserve"> 
    Дитячі виплати (Family Tax Benefit): Ця програма надає фінансову підтримку сім'ям з дітьми. Докладну інформацію про дитячі виплати та умови їх отримання можна знайти на веб-сайті Australian Government - Services Australia: </t>
    </r>
    <r>
      <rPr>
        <color rgb="FF1155CC"/>
        <u/>
      </rPr>
      <t>https://www.servicesaustralia.gov.au/family-tax-benefit</t>
    </r>
    <r>
      <rPr/>
      <t xml:space="preserve"> 
    Медична підтримка: Австралійська система охорони здоров'я надає різні медичні послуги та покриття для матерів та дітей. Деталі щодо доступних послуг та покриття можна отримати через Australian Government - Department of Health: </t>
    </r>
    <r>
      <rPr>
        <color rgb="FF1155CC"/>
        <u/>
      </rPr>
      <t>https://www.health.gov.au/topics/pregnancy-birth-and-baby?language=und</t>
    </r>
    <r>
      <rPr/>
      <t xml:space="preserve"> 
    Льготи для дітей з інвалідністю: Діти з інвалідністю можуть мати доступ до додаткових льгот та підтримки, які надаються через програми, такі як Carer Allowance та Carer Payment. Більш детальну інформацію можна знайти на веб-сайті Australian Government - Services Australia:  </t>
    </r>
    <r>
      <rPr>
        <color rgb="FF1155CC"/>
        <u/>
      </rPr>
      <t>https://www.servicesaustralia.gov.au/carer-allowance</t>
    </r>
    <r>
      <rPr/>
      <t xml:space="preserve"> та </t>
    </r>
    <r>
      <rPr>
        <color rgb="FF1155CC"/>
        <u/>
      </rPr>
      <t>https://www.servicesaustralia.gov.au/carer-payment</t>
    </r>
    <r>
      <rPr/>
      <t xml:space="preserve"> 
Зверніть увагу, що умови та суми льгот можуть змінюватися в залежності від особистих обставин. Рекомендується звернутися безпосередньо до Australian Government - Services Australia або консультуватися з фахівцями з соціального забезпечення, щоб отримати актуальну інформацію, що стосується вашої конкретної ситуації.</t>
    </r>
  </si>
  <si>
    <r>
      <rPr/>
      <t xml:space="preserve">У Австралії існує багато ресурсів та організацій, які надають підтримку та поради щодо грудного вигодовування (ГВ). Ось декілька корисних посилань:
    Australian Breastfeeding Association: </t>
    </r>
    <r>
      <rPr>
        <color rgb="FF1155CC"/>
        <u/>
      </rPr>
      <t>https://www.breastfeeding.asn.au/</t>
    </r>
    <r>
      <rPr/>
      <t xml:space="preserve"> - Національна асоціація з грудного вигодовування, яка надає інформацію, підтримку та консультації щодо ГВ.
    Breastfeeding Support: </t>
    </r>
    <r>
      <rPr>
        <color rgb="FF1155CC"/>
        <u/>
      </rPr>
      <t>https://www.healthdirect.gov.au/breastfeeding-support</t>
    </r>
    <r>
      <rPr/>
      <t xml:space="preserve"> - Інформація та підтримка щодо грудного вигодовування, надана Australian Government.
    Лікарі та консультанти з лактації: У вас може бути можливість звернутися до лікаря або сертифікованого консультанта з лактації для отримання особистої підтримки та консультацій.
    Локальні групи підтримки ГВ: Пошукайте місцеві групи підтримки ГВ в своєму регіоні, які можуть забезпечити підтримку та спілкування з іншими матерями, які також годують грудьми.
Надається велика кількість ресурсів та підтримки для матерів, які обирають грудне вигодовування. Зверніться до цих джерел, щоб отримати детальну інформацію та підтримку, яка вам потрібна.</t>
    </r>
  </si>
  <si>
    <r>
      <rPr/>
      <t xml:space="preserve">У Австралії існує ряд організацій та груп, які надають підтримку та допомогу жінкам після пологів. Ось кілька посилань на ресурси, де ви можете знайти групи підтримки після пологів:
    Післяпологова підтримка від Australian Breastfeeding Association: </t>
    </r>
    <r>
      <rPr>
        <color rgb="FF1155CC"/>
        <u/>
      </rPr>
      <t>https://www.breastfeeding.asn.au/services/after-birth-support</t>
    </r>
    <r>
      <rPr/>
      <t xml:space="preserve"> 
    Психологічна підтримка після пологів від PANDA (Perinatal Anxiety &amp; Depression Australia): </t>
    </r>
    <r>
      <rPr>
        <color rgb="FF1155CC"/>
        <u/>
      </rPr>
      <t>https://www.panda.org.au/</t>
    </r>
    <r>
      <rPr/>
      <t xml:space="preserve"> 
    Групи підтримки та поради для матерів усіх вікових категорій від Lifeline: </t>
    </r>
    <r>
      <rPr>
        <color rgb="FF1155CC"/>
        <u/>
      </rPr>
      <t>https://www.lifeline.org.au/get-help/topics/postnatal-depression</t>
    </r>
    <r>
      <rPr/>
      <t xml:space="preserve"> 
    Материнські групи підтримки від Maternal and Child Health Service: </t>
    </r>
    <r>
      <rPr>
        <color rgb="FF1155CC"/>
        <u/>
      </rPr>
      <t>https://www.betterhealth.vic.gov.au/health/servicesandsupport/maternity-services-maternal-and-child-health</t>
    </r>
    <r>
      <rPr/>
      <t xml:space="preserve"> 
Ці ресурси надають різноманітну підтримку та ресурси для матерів після пологів. Ви можете знайти групи підтримки, які відповідають вашим потребам та розташуванню, та отримати додаткову підтримку та поради від інших матерів, які проходять подібний життєвий етап.</t>
    </r>
  </si>
  <si>
    <t>Дитячі садки в Австралії мають свою власну організацію та стандарти відповідно до кожного штату. Зазвичай вони пропонують догляд і виховання дітей дошкільного віку, надають розвивальні програми та створюють безпечне та стимулююче середовище для дітей.
Організація та влаштування дитячих садків можуть варіюватися залежно від регіону, але загалом основні аспекти включають наступне:
    Реєстрація та ліцензування: Дитячі садки повинні бути зареєстровані та мати відповідну ліцензію, що гарантує дотримання встановлених стандартів безпеки, якості та догляду за дітьми.
    Вікові групи: Дитячі садки зазвичай поділяють дітей на групи залежно від віку, наприклад, ясли (до 2 років) і дошкільні групи (3-5 років), щоб забезпечити відповідну педагогічну підтримку та догляд.
    Програми навчання та розвитку: Дитячі садки пропонують розвивальні програми, які сприяють фізичному, когнітивному, мовному та соціально-емоційному розвитку дитини. Вони можуть включати гру, творчість, спілкування та основи навчання.
    Догляд та безпека: Дитячі садки забезпечують безпеку та догляд за дітьми, включаючи годування, сон, особисту гігієну та нагляд. Вони мають встановлені правила та процедури щодо безпеки, медичної допомоги та екстрених ситуацій.
    Персонал: Дитячі садки мають кваліфікований персонал, який складається з вихователів, медичного персоналу та інших спеціалістів, здатних забезпечити належний догляд та навчання для дітей.
Якщо вам потрібна додаткова інформація про влаштування дитячих садків в певному регіоні Австралії, рекомендую звернутися до місцевих урядових органів, департаментів освіти або відвідати веб-сайти організацій, що надають послуги дитячих садків у вашому конкретному місцезнаходженні.</t>
  </si>
  <si>
    <t>В Австралії обов'язковий вік для відвідування дитячого садка може варіюватися залежно від штату або території. Зазвичай, діти можуть розпочати відвідування дитячого садка від 3-5 років. Наприклад, у деяких штатах, таких як Новий Південний Уельс і Вікторія, дитячий садок є необов'язковим, але багато сімей обирають надсадкову освіту для своїх дітей.
Для отримання детальної інформації про вимоги щодо обов'язкового віку для відвідування дитячого садка в конкретному штаті або території Австралії, рекомендую звернутися до офіційних джерел, таких як веб-сайти місцевих урядових організацій або освітніх департаментів кожного штату.</t>
  </si>
  <si>
    <t>Вартість дитячих садків в Австралії може значно варіюватися в залежності від різних факторів. Ось деякі ключові аспекти, які впливають на вартість дитячого садка:
    Тип садка: В Австралії існують як державні, так і приватні дитячі садки. Державні садки зазвичай мають більш доступну вартість, оскільки їх фінансування здійснюється з державного бюджету. Приватні садки можуть бути дорожчими, оскільки їх власники самостійно встановлюють вартість послуг.
    Регіон: Вартість дитячих садків може змінюватися в залежності від регіону. Наприклад, великі міста, такі як Сідней і Мельбурн, можуть мати вищі ціни через високий попит і обмежену кількість доступних місць у садках.
    Тривалість перебування: Вартість садка може залежати від тривалості перебування дитини. Зазвичай є можливість вибрати повний робочий день (зазвичай від 8 до 10 годин на день) або скорочений день (зазвичай до 6 годин на день). Вартість буде відрізнятися в залежності від обраної тривалості.
    Додаткові послуги: Деякі садки можуть надавати додаткові послуги, такі як готовка їжі, музичні заняття, спортивні тренування або спеціалізовані програми, що також можуть вплинути на вартість.
Ціни на дитячі садки в Австралії можуть варіюватися від регіону до регіону і залежать від різних факторів, які були згадані раніше. Однак, нижче наведені загальні примери вартості дитячих садків у популярних містах Австралії:
    Сідней:
        Державні садки: Вартість може коливатися від приблизно 60 AUD до 120 AUD на день в залежності від віку дитини та тривалості перебування.
        Приватні садки: Вартість може бути від 80 AUD до 200 AUD на день і більше в залежності від рівня послуг та локації.
    Мельбурн:
        Державні садки: Вартість може становити близько 50 AUD до 100 AUD на день в залежності від тривалості перебування та програм, які надаються.
        Приватні садки: Вартість може коливатися від 70 AUD до 150 AUD на день і більше залежно від рівня послуг та розташування.
Важливо відзначити, що ці ціни є загальними прикладами і можуть змінюватися. Рекомендую звернутися безпосередньо до конкретних дитячих садків у вашому регіоні для отримання точної інформації про вартість їх послуг.</t>
  </si>
  <si>
    <t>В Австралії термін "ясла" використовується для опису дитячих садків або дитячих закладів, які приймають дітей віком від 6 тижнів до 2-х років. Вартість яслів також може різнитися в залежності від регіону, типу закладу та наданих послуг.</t>
  </si>
  <si>
    <t>Вартість ясел в Австралії може значно варіюватись залежно від різних факторів, включаючи розташування, рівень послуг, режим роботи та інші фактори. Ось кілька прикладів орієнтовної вартості яслей у деяких містах Австралії (приблизні щомісячні витрати):
    Сідней:
        Державні ясла: від $70 до $1500 AUD в залежності від доходу сім'ї та типу ясел.
        Приватні ясла: від $1200 до $3000 AUD.
    Мельбурн:
        Державні ясла: від $80 до $1700 AUD на місяць.
        Приватні ясла: від $1200 до $3500 AUD.
    Брісбен:
        Державні ясла: від $50 до $1500 AUD на місяць.
        Приватні ясла: від $900 до $3000 AUD.
Варто зазначити, що ці цифри є орієнтовними і можуть змінюватись. Вартість може бути вплинута різними факторами, включаючи доступність державних субсидій або знижок</t>
  </si>
  <si>
    <t>В Австралії, як і в багатьох інших країнах, обов'язкова шкільна освіта починається з певного віку. Основні правила щодо віку обов'язкового навчання відрізняються в залежності від штату або території в Австралії. В основному, вік обов'язкової школи встановлюється на рівні 5-6 років. Однак, конкретні вимоги можуть варіюватись залежно від штату. Ось деякі приклади віку обов'язкового навчання в різних штатах:
    Новий Південний Уельс: 6 років.
    Вікторія: 6 років.
    Квінсленд: 6 років.
    Західна Австралія: 6 років.
    Північна Територія: 5 років.
    Південна Австралія: 6 років.
    Тасманія: 5 років.
    Австралійська столична територія: 6 років.
Варто зазначити, що це загальні вказівки, і кінцеві рішення щодо віку обов'язкового навчання встановлюються місцевими законами і політикою кожного штату або території. Для отримання точної інформації щодо віку обов'язкової школи в конкретному регіоні, рекомендується звертатися до офіційних джерел, таких як веб-сайти місцевих управлінь освітою або міністерств освіти штату.</t>
  </si>
  <si>
    <t>В Австралії існують різні програми та бонуси, які надаються сім'ям з двома або трьома дітьми. Один з таких бонусів - це "Family Tax Benefit" (Фамілі Такс Бенефіт), який є фінансовою підтримкою для сімей з дітьми.
Family Tax Benefit включає дві частини: "Family Tax Benefit Part A" і "Family Tax Benefit Part B".
    "Family Tax Benefit Part A" надається сім'ям залежно від їх доходу та віку дітей. Цей бонус може бути отриманий незалежно від того, скільки дітей у сім'ї.
    "Family Tax Benefit Part B" надається сім'ям, в яких є одна або обидві робочі батьки або одиноким батькам, які виховують дітей. Цей бонус зазвичай стосується сімей з молодшими дітьми.
Крім того, існують інші програми та додатки, які можуть надавати фінансову підтримку сім'ям з двома або трьома дітьми. Наприклад:
    "Child Care Subsidy" (Допомога на догляд за дитиною) - це програма, яка допомагає знизити витрати на дитячий садок або няню для працюючих батьків.
    "Parental Leave Pay" (Виплата батьківської відпустки) - це програма, що забезпечує фінансову підтримку батькам, які беруть батьківську відпустку.
Кожна програма має свої вимоги та критерії отримання, а суми фінансової підтримки можуть різнитися в залежності від різних факторів, таких як дохід сім'ї, вік дітей тощо.
Для отримання детальної інформації про бонуси на дві або три діти в Австралії, рекомендується звернутися до офіційних веб-сайтів або органів соціального захисту країни, таких як "Services Australia" (Сервіси Австралії) або "Department of Social Services" (Міністерство соціального забезпечення).</t>
  </si>
  <si>
    <t>У Австралії існують певні умови та програми підтримки для матерів-одиначок. Наступні програми можуть бути доступними для цієї категорії сімей:
    "Parenting Payment" (Виплата за виховання дитини): Ця програма надає фінансову підтримку матерям-одиначкам або батькам, які виховують дитину самотужки. Отримання цього платежу залежить від рівня доходу та інших факторів.
    "Child Care Subsidy" (Допомога на догляд за дитиною): Ця програма допомагає матерям-одиначкам знизити витрати на дитячий садок або няню. Субсидія розраховується на основі доходу, робочого часу та інших факторів.
    "Family Tax Benefit" (Фамілі Такс Бенефіт): Ця програма надає фінансову підтримку для всіх сімей з дітьми, включаючи матерів-одиначок. Вона включає дві частини: "Family Tax Benefit Part A" та "Family Tax Benefit Part B". Отримання цього бонусу залежить від доходу та віку дітей.
    "Parental Leave Pay" (Виплата батьківської відпустки): Ця програма надає фінансову підтримку матерям-одиначкам, які беруть батьківську відпустку. Виплата здійснюється на певний період часу після народження дитини.
Важливо зазначити, що критерії та умови отримання цих програм можуть змінюватися, тому рекомендується звернутися до офіційних веб-сайтів або органів соціального захисту в Австралії для отримання актуальної та детальної інформації.</t>
  </si>
  <si>
    <t>У Австралії існують різні програми та підтримка для дітей з інвалідністю. Нижче наведено деякі загальні умови та програми, що можуть бути доступними:
    "National Disability Insurance Scheme" (НАЦІОНАЛЬНА СИСТЕМА СТРАХУВАННЯ ВІДШКОДУВАННЯ ВИТРАТ, ПОВ'ЯЗАНИХ З ІНВАЛІДНІСТЮ): Ця програма забезпечує індивідуальну підтримку та фінансове забезпечення дітям з інвалідністю. Вона надає фінансування для отримання медичних послуг, реабілітації, освіти та інших потреб дитини з інвалідністю.
    "Better Start for Children with Disability" (Покращення умов для дітей з інвалідністю): Ця програма надає фінансову підтримку дітям з певними вродженими або ранньо виявленими інвалідностями до 7 років. Вона забезпечує фінансування для медичних послуг, терапії та інших спеціалізованих послуг.
    "Carer Allowance" (Допомога опікуну): Ця програма надає фінансову підтримку батькам або опікунам дітей з інвалідністю. Вона призначається для покриття додаткових витрат, пов'язаних з доглядом за дитиною з інвалідністю.
    "Access to Allied Psychological Services" (Доступ до психологічної підтримки): Ця програма надає доступ до психологічної підтримки для дітей з інвалідністю. Вона може включати консультування, психологічну терапію та інші послуги.
Ці програми та підтримка можуть варіюватися в залежності від типу та ступеня інвалідності дитини. Рекомендую звернутися до офіційних веб-сайтів або органів соціального захисту в Австралії для отримання детальної інформації та конкретних умов для дітей з інвалідністю.</t>
  </si>
  <si>
    <r>
      <rPr/>
      <t xml:space="preserve">Відомі організації, які надають підтримку мамам в Австралії. Наступні організації можуть бути корисними:
    Australian Breastfeeding Association (ABA) - Веб-сайт: </t>
    </r>
    <r>
      <rPr>
        <color rgb="FF1155CC"/>
        <u/>
      </rPr>
      <t>https://www.breastfeeding.asn.au/</t>
    </r>
    <r>
      <rPr/>
      <t xml:space="preserve"> 
    ABA - це незалежна організація, яка надає інформацію та підтримку мамам з питань грудного вигодовування.
    Maternal and Child Health Line - Веб-сайт: </t>
    </r>
    <r>
      <rPr>
        <color rgb="FF1155CC"/>
        <u/>
      </rPr>
      <t>https://www2.health.vic.gov.au/primary-and-community-health/primary-care/children-s-health/maternal-and-child-health-service</t>
    </r>
    <r>
      <rPr/>
      <t xml:space="preserve"> 
    Це служба з питань материнства та дитинства, яка надає консультації та підтримку молодим батькам, зокрема мамам.
    National Association of Mother's Centers Australia - Веб-сайт: </t>
    </r>
    <r>
      <rPr>
        <color rgb="FF1155CC"/>
        <u/>
      </rPr>
      <t>https://www.motherscenter.org.au/</t>
    </r>
    <r>
      <rPr/>
      <t xml:space="preserve"> 
    Це національна асоціація, яка пропонує різноманітні програми та ресурси для підтримки материнства та батьківства.
Зверніться до цих організацій, вони можуть надати детальну інформацію про підтримку, послуги та ресурси, доступні для мам в Австралії.</t>
    </r>
  </si>
  <si>
    <r>
      <rPr/>
      <t xml:space="preserve">    Healthdirect Australia: </t>
    </r>
    <r>
      <rPr>
        <color rgb="FF1155CC"/>
        <u/>
      </rPr>
      <t>https://www.healthdirect.gov.au/</t>
    </r>
    <r>
      <rPr/>
      <t xml:space="preserve">  - інформаційний портал про здоров'я та медицину в Австралії.
    Pregnancy, Birth and Baby: </t>
    </r>
    <r>
      <rPr>
        <color rgb="FF1155CC"/>
        <u/>
      </rPr>
      <t>https://www.health.gov.au/topics/pregnancy-birth-and-baby?language=und</t>
    </r>
    <r>
      <rPr/>
      <t xml:space="preserve"> - інформаційний ресурс, який надає інформацію про вагітність, пологи та виховання дитини.
    My Health Record: </t>
    </r>
    <r>
      <rPr>
        <color rgb="FF1155CC"/>
        <u/>
      </rPr>
      <t>https://www.myhealthrecord.gov.au/</t>
    </r>
    <r>
      <rPr/>
      <t xml:space="preserve"> - система електронного медичного запису, де можна зберігати медичні дані та мати до них доступ.    
    Вагітність та пологи в Австралії: </t>
    </r>
    <r>
      <rPr>
        <color rgb="FF1155CC"/>
        <u/>
      </rPr>
      <t>https://www.pregnancybirthbaby.org.au/pregnancy-and-birth-in-australia</t>
    </r>
    <r>
      <rPr/>
      <t xml:space="preserve"> 
    Провайдери медичних послуг вагітним жінкам: </t>
    </r>
    <r>
      <rPr>
        <color rgb="FF1155CC"/>
        <u/>
      </rPr>
      <t>https://www.pregnancybirthbaby.org.au/pregnancy-care-providers</t>
    </r>
    <r>
      <rPr/>
      <t xml:space="preserve"> 
    Акушери та лікарі-акушери в Австралії: </t>
    </r>
    <r>
      <rPr>
        <color rgb="FF1155CC"/>
        <u/>
      </rPr>
      <t>https://www.pregnancybirthbaby.org.au/midwives-and-obstetricians</t>
    </r>
    <r>
      <rPr/>
      <t xml:space="preserve"> 
    Ультразвукові дослідження під час вагітності: </t>
    </r>
    <r>
      <rPr>
        <color rgb="FF1155CC"/>
        <u/>
      </rPr>
      <t>https://www.pregnancybirthbaby.org.au/ultrasounds-during-pregnancy</t>
    </r>
    <r>
      <rPr/>
      <t xml:space="preserve"> 
    Рутинні тестування та скринінги під час вагітності: </t>
    </r>
    <r>
      <rPr>
        <color rgb="FF1155CC"/>
        <u/>
      </rPr>
      <t>https://www.pregnancybirthbaby.org.au/routine-tests-and-screening-during-pregnancy</t>
    </r>
    <r>
      <rPr/>
      <t xml:space="preserve"> </t>
    </r>
  </si>
  <si>
    <t>Умови отримання ВНЖ (вид на проживання) в Австралії можуть бути різними залежно від типу візи та особистої ситуації заявника. Загальна інформацію про деякі основні види віз та умови для отримання ВНЖ в Австралії:
    Сімейна спонсорована віза (Family Sponsored Visa): Ця віза дає змогу членам сім'ї громадян Австралії або постійних резидентів Австралії подати заяву на отримання ВНЖ. Умови та процедура отримання візи залежать від статусу спонсора та родинних зв'язків.
    Робоча віза (Work Visa): Існує кілька типів робочих віз, таких як Skilled Independent Visa, Employer Sponsored Visa, або Business Innovation and Investment Visa. Кожен тип візи має свої вимоги до кваліфікацій, роботодавця, бізнес-плану тощо. Для отримання робочої візи, ви зазвичай повинні мати підтверджену роботу або спонсора, а також відповідні кваліфікації.
    Інвестиційна віза (Investor Visa): Цей тип візи дозволяє іноземним інвесторам отримати ВНЖ в Австралії шляхом здійснення інвестиційних активностей в країні. Інвестиційні візи мають різні вимоги до мінімальної суми інвестицій та тривалості зобов'язань.
    Віза для студентів (Student Visa): Ця віза призначена для іноземних студентів, які бажають навчатися в австралійських навчальних закладах. Умови отримання студентської візи включають прийняття до навчального закладу, фінансові засоби для покриття витрат, медичне страхування тощо.
    Біженецька або гуманітарна віза (Refugee or Humanitarian Visa): Ці візи призначені для осіб, які перебувають у складних гуманітарних ситуаціях або стикаються з політичним переслідуванням. Процес отримання такої візи включає апеляційні процедури та розгляд справи.
Вимоги та процедури для отримання ВНЖ в Австралії можуть бути детально розглянуті на офіційному веб-сайті Департаменту внутрішніх справ Австралії (Department of Home Affairs): https://www.homeaffairs.gov.au/
Варто зазначити, що процес отримання ВНЖ може бути складним та залежить від багатьох факторів, тому рекомендується звернутися до австралійських імміграційних служб або юридичного консультанта для отримання докладної інформації та підтримки в процесі імміграції.</t>
  </si>
  <si>
    <r>
      <rPr/>
      <t xml:space="preserve">Українці в Австралії - </t>
    </r>
    <r>
      <rPr>
        <color rgb="FF1155CC"/>
        <u/>
      </rPr>
      <t>https://t.me/uainau</t>
    </r>
    <r>
      <rPr/>
      <t xml:space="preserve"> 
"Migrants in Australia" (Мігранти в Австралії) - Фейсбук-спільнота, де мігранти обмінюються досвідом, надають поради та взаємопідтримку: </t>
    </r>
    <r>
      <rPr>
        <color rgb="FF1155CC"/>
        <u/>
      </rPr>
      <t>https://www.facebook.com/groups/migrantsinaustralia/</t>
    </r>
    <r>
      <rPr/>
      <t xml:space="preserve"> 
    "Australia Migration Forums" (Форуми міграції в Австралії) - Онлайн-форум, де можна задавати питання, ділитися досвідом та отримувати інформацію про міграцію в Австралію: </t>
    </r>
    <r>
      <rPr>
        <color rgb="FF1155CC"/>
        <u/>
      </rPr>
      <t>https://www.australiaforum.com/</t>
    </r>
    <r>
      <rPr/>
      <t xml:space="preserve"> 
    "Migrant Women in Australia" (Мігрантки в Австралії) - Спільнота для жінок-мігранток, де обговорюються питання щодо життя в Австралії, культурного адаптації та професійного розвитку: </t>
    </r>
    <r>
      <rPr>
        <color rgb="FF1155CC"/>
        <u/>
      </rPr>
      <t>https://www.migrantwomeninaustralia.org/</t>
    </r>
    <r>
      <rPr/>
      <t xml:space="preserve"> 
    "Aussie Migrants" (Австралійські мігранти) - Форум для мігрантів, де можна знайти інформацію про міграційні процедури, роботу, житло та інші аспекти життя в Австралії: </t>
    </r>
    <r>
      <rPr>
        <color rgb="FF1155CC"/>
        <u/>
      </rPr>
      <t>https://aussiemigrants.com/</t>
    </r>
    <r>
      <rPr/>
      <t xml:space="preserve"> 
    "Migrant Health Association Queensland" (Асоціація мігрантського здоров'я Квінсленду) - Організація, яка надає підтримку мігрантам у сфері охорони здоров'я в Квінсленді: </t>
    </r>
    <r>
      <rPr>
        <color rgb="FF1155CC"/>
        <u/>
      </rPr>
      <t>https://www.migranthealth.org.au/</t>
    </r>
    <r>
      <rPr/>
      <t xml:space="preserve"> </t>
    </r>
  </si>
  <si>
    <r>
      <rPr/>
      <t xml:space="preserve">"Mental Health in Multicultural Australia" (Ментальне здоров'я в багатокультурній Австралії) - Це національна організація, яка сприяє покращенню доступу до послуг з психічного здоров'я для людей з міграційним та багатокультурним фоном. Вони надають інформацію, ресурси та навчання для фахівців у цій галузі. Докладніше про них можна дізнатися на їхньому веб-сайті: </t>
    </r>
    <r>
      <rPr>
        <color rgb="FF1155CC"/>
        <u/>
      </rPr>
      <t>https://www.mhima.org.au/</t>
    </r>
    <r>
      <rPr/>
      <t xml:space="preserve"> 
"Lifeline" (Життєві лінії) - Це національна некомерційна організація, яка надає підтримку в кризових ситуаціях та емоційну підтримку через телефонну лінію. Вони також пропонують онлайн-чат та інші ресурси для забезпечення психічного благополуччя. Відвідайте їхній веб-сайт: </t>
    </r>
    <r>
      <rPr>
        <color rgb="FF1155CC"/>
        <u/>
      </rPr>
      <t>https://www.lifeline.org.au/</t>
    </r>
    <r>
      <rPr/>
      <t xml:space="preserve">  
"Beyond Blue" - Це національна організація, яка надає підтримку та інформацію з психічного здоров'я, зокрема щодо депресії, тривожності та інших психічних проблем. У них є розділ, присвячений мігрантам та багатокультурній громаді. Ви можете знайти додаткову інформацію на їхньому веб-сайті: </t>
    </r>
    <r>
      <rPr>
        <color rgb="FF1155CC"/>
        <u/>
      </rPr>
      <t>https://www.beyondblue.org.au/</t>
    </r>
    <r>
      <rPr/>
      <t xml:space="preserve">  </t>
    </r>
  </si>
  <si>
    <r>
      <rPr/>
      <t>Перелік лікарень у Австралії</t>
    </r>
    <r>
      <rPr>
        <color rgb="FF000000"/>
      </rPr>
      <t xml:space="preserve">
</t>
    </r>
    <r>
      <rPr>
        <color rgb="FF1155CC"/>
        <u/>
      </rPr>
      <t>https://en.wikipedia.org/wiki/List_of_hospitals_in_Australia</t>
    </r>
    <r>
      <rPr/>
      <t xml:space="preserve"> 
Іміграційні офіси в середині та поза межами Австралії 
</t>
    </r>
    <r>
      <rPr>
        <color rgb="FF1155CC"/>
        <u/>
      </rPr>
      <t>https://immi.homeaffairs.gov.au/help-support/contact-us/offices-and-locations</t>
    </r>
    <r>
      <rPr/>
      <t xml:space="preserve"> </t>
    </r>
  </si>
  <si>
    <t>АВСТРІЯ</t>
  </si>
  <si>
    <t xml:space="preserve">     Австрія - держава в Центральній Європі, яка складається з дев'яти федеративних земель. Столицею, найбільшим містом і однією з федеративних земель є місто Відень.
     Австрія — це переважно гірська країна, що не має виходу до моря, і лежить в межах Альп; лише 32 % країни лежить нижче 500 м, а її найвища точка — 3 798 м. Клімат помірний континентальний, на заході вологий. Середня температура січня від —1 °C до —5 °C, липня від +17 °C до +19 °C. Опадів у долині Дунаю 500—600 мм, в Альпах 1 500—2 500 мм.
     Станом на 2021 рік в Австрії зареєстровано 8.9 млн громадян. Густота населення 99 чол./км². Найбільше людей проживає у Відні -  1,67 млн мешканців. Інші великі міста: Грац (223 тис. мешканців), Лінц (185,8 тис.), Зальцбург (145,2 тис.), Інсбрук (119,25 тис.), Клагенфурт (90,1 тис.). У містах з населенням понад 2 тис. мешканців проживає близько 3/4 населення країни. Близько 97 % населення Австрії — австрійці. В прикордонних районах країни живуть хорвати, словенці, угорці. Державна й літературна мова — німецька.
      Більшість віруючих (близько 90 %) — католики. Існують громади протестантів.
Австрія — одна з найрозвиненіших держав Європи.  ВВП становить $249,3 млрд доларів[12]. Темп зростання ВВП — 3,3 %. ВВП на душу населення — $30 869. Прямі закордонні інвестиції — $3,1 млрд.
Австрія — високоіндустріальна країна, хоч більшість населення працює у сфері роздрібної торгівлі, банківського обслуговування , охорони здоров'я, освіти і туризму.</t>
  </si>
  <si>
    <r>
      <rPr/>
      <t xml:space="preserve">     У Австрії офіційною мовою є німецька. Зокрема, використовується австрійська варіація німецької мови, яка має свої особливості в лексиці, вимові та граматиці. Крім німецької, у деяких регіонах країни можуть використовуватися також регіональні мови, такі як баварська або словацька, особливо в прикордонних районах.
    У багатьох галузях життя, таких як освіта, державні установи та масові ЗМІ, використовується німецька мова. Проте, у міжнародному спілкуванні та в туристичних районах можна зустріти англійську мову, особливо серед молоді та великих міст.
    Важливо зауважити, що мовний ландшафт може змінюватися залежно від конкретного регіону та контексту, тому можуть бути інші мови, які також використовуються в Австрії в неофіційних або міжкультурних ситуаціях.
    Для переміщених з України осіб по всій Австрії проводяться заняття з німецької мови. Австрійський інтеграційний фонд (ÖIF) пропонує курси німецької мови рівнів A1–C1 у понад 80 навчальних центрах Австрії, а за необхідності – нагляд за дітьми під час навчання. Щоб отримати додаткову інформацію, рекомендуємо записатися на особисту консультацію до ÖIF. У деяких федеральних провінціях необхідно заповнити форму та надіслати її до ÖIF. Форма доступна за посиланням:
</t>
    </r>
    <r>
      <rPr>
        <color rgb="FF1155CC"/>
        <u/>
      </rPr>
      <t>https://www.integrationsfonds.at/ukraine/deutschkursfoerderung</t>
    </r>
    <r>
      <rPr/>
      <t xml:space="preserve"> 
Українцям, які проживають у Нижній Австрії, Штирії, Бургенланді чи Форарльберзі, рекомендується звернутися безпосередньо до регіонального центру ÖIF, щоб записатися на прийом. Контактну інформацію можна знайти на сайті ÖIF за посиланням:
</t>
    </r>
    <r>
      <rPr>
        <color rgb="FF1155CC"/>
        <u/>
      </rPr>
      <t>https://www.integrationsfonds.at/standorte/</t>
    </r>
    <r>
      <rPr/>
      <t xml:space="preserve"> 
</t>
    </r>
  </si>
  <si>
    <r>
      <rPr/>
      <t xml:space="preserve">   Візовий режим: Українки, які планують відвідувати Австрію, можуть потребувати візи залежно від тривалості та мети свого перебування. Наприклад, для короткострокових туристичних відвідин може бути необхідна віза типу "Шенген".
   Залежно від особистої ситуації можливі різні посвідки на перебування. Заяви, які найчастіше подаються до австрійських представництв:
   Посвідка на перебування для здійснення трудової діяльності (червоно-біло-червона картка)  
   Посвідка на перебування для учнів,  студентів та дослідників
   Посвідка на перебування для членів сім'ї 
   Дозвіл на проживання без здійснення трудової діяльності (рантьє) 
</t>
    </r>
    <r>
      <rPr>
        <color rgb="FF1155CC"/>
        <u/>
      </rPr>
      <t>https://www.bmeia.gv.at/uk/posolstvo-avstriji-u-kijevi/pojizdki-do-avstriji/vjizd-ta-perebuvannja/perebuvannja/</t>
    </r>
    <r>
      <rPr/>
      <t xml:space="preserve"> 
   Наразі, для українок, в Австрії діє тимчасовий захист у зв'язку з війною в Україні. Тому приїхавши до Австрії необхідно зареєструватись і оформити тимчасовий захист. 
    Первинна реєстрація здійснюється поліцією, в окремих відділеннях поліції або в спеціальних центрах прибуття чи реєстрації.
Мапа пунктів реєстрації:
</t>
    </r>
    <r>
      <rPr>
        <color rgb="FF1155CC"/>
        <u/>
      </rPr>
      <t>https://experience.arcgis.com/experience/3e9f6ad59e814102b7c2158b063ce99a/page/English/</t>
    </r>
    <r>
      <rPr/>
      <t xml:space="preserve"> 
    Доступ до ринку праці надається після отримання посвідчення переміщеної особи. Окрім того, необхідно зареєструватись у Державній службі зайнятості Австрії (Arbeitsmarktservice Österreich, AMS) за посиланням: https://www.ams.at/arbeitsuchende/arbeiten-inoesterreich-und-der-eu/ukraine
Служба надає консультації щодо працевлаштування й видає дозвіл на працевлаштування. AMS збиратиме інформацію про освіту, професійний досвід і навички, а також необхідну особисту інформацію. Інформацію, призначену для українців, можна знайти за посиланням: </t>
    </r>
    <r>
      <rPr>
        <color rgb="FF1155CC"/>
        <u/>
      </rPr>
      <t>https://www.ams.at/arbeitsuchende/arbeiten-inoesterreich-und-der-eu/ukraine#inormations-in-english</t>
    </r>
    <r>
      <rPr/>
      <t xml:space="preserve"> 
Австрійський інтеграційний фонд (Österreichischer Integrationsfonds, ÖIF) надає широкий спектр безоплатних послуг для переміщених осіб, біженців та іммігрантів в Австрії, зокрема курси німецької мови для всіх мовних рівнів від A1 до C1, ознайомчі курси про життя й роботу в Австрії та інформацію про доступ до ринку праці в Австрії. Детальну інформацію можна знайти за посиланням:
</t>
    </r>
    <r>
      <rPr>
        <color rgb="FF1155CC"/>
        <u/>
      </rPr>
      <t>https://www.integrationsfonds.at/ukraine/</t>
    </r>
  </si>
  <si>
    <r>
      <rPr/>
      <t xml:space="preserve">Нерезиденти в Австрії можуть мати доступ до медичних послуг і лікування. Основні варіанти отримання медичної допомоги для нерезидентів включають:
Екстрені медичні послуги: В разі медичної невідкладності, нерезиденти мають право на екстрену медичну допомогу. Це означає, що ви можете звернутися до найближчої лікарні або карети швидкої допомоги для отримання негайної медичної допомоги без обмежень.
Платні послуги: Нерезиденти також можуть отримувати медичні послуги на платній основі. Ви можете звернутися до приватних лікарень, клінік або лікарів і заплатити за надані послуги без страхування або за допомогою приватного медичного страхування.
Міжнародне медичне страхування: Якщо у вас є міжнародне медичне страхування, переконайтеся, що воно включає покриття в Австрії. За допомогою такого страхування ви зможете отримувати медичні послуги в мережі медичних закладів, з якими ваша страхова компанія співпрацює.
На переміщених з України осіб поширюється медичне страхування на всій території країни, а також вони отримають первинну допомогу від федерального уряду або федеральної землі.
Переміщені з України особи мають право на допомогу (в натуральному вигляді) і можуть, зокрема, отримувати медичну допомогу, ліки й медикаменти.
Після реєстрації необхідні дані передаються до Австрійської каси медичного страхування (ÖGK) через систему первинної допомоги.
Переселенцям з України буде присвоєно страховий номер. Після присвоєння страхового номера пункти обслуговування ÖGK також можуть видати ваучер на заміну електронної картки. Цей ваучер є підтвердженням вашого медичного страхування.
Незареєстрованим особам також гарантується медична допомога при наданні відповідних документів (паспорта або інших українських документів про проживання), якщо в них ще
немає страхового номера або ваучера на заміну електронної картки.
Додаткову інформацію про медичне страхування можна знайти на домашній сторінці ÖGK за посиланням:
</t>
    </r>
    <r>
      <rPr>
        <color rgb="FF1155CC"/>
        <u/>
      </rPr>
      <t>https://www.gesundheitskasse.at/</t>
    </r>
    <r>
      <rPr/>
      <t xml:space="preserve"> 
</t>
    </r>
  </si>
  <si>
    <r>
      <rPr/>
      <t xml:space="preserve">    Вагітність та пологи в Австрії покриваються загальною обов'язковою медичною страховкою.
В Австрії нерезиденти, включаючи вагітні жінки, можуть мати доступ до медичного страхування для ведення вагітності та пологів. Основні пункти, які варто врахувати, такі:
    Загальна обов'язкова медична страховка: В Австрії існує система загальної обов'язкової медичної страховки, яка надає покриття медичних послуг включно з веденням вагітності та пологами. Якщо ви маєте дозвіл на перебування в Австрії, вам може бути надана можливість приєднатися до цієї страхової системи. В такому випадку, ви зможете отримувати медичну допомогу від лікарів та лікарень, які співпрацюють зі страховою компанією.
    Приватне медичне страхування: Якщо у вас є приватне медичне страхування, переконайтеся, що воно включає покриття ведення вагітності та пологів. За допомогою приватного страхування ви зможете мати доступ до приватних лікарень та спеціалістів, а також отримувати більш індивідуальне та комфортне обслуговування.
Важливо пам'ятати, що конкретні умови та покриття медичного страхування можуть варіюватися залежно від типу страхування, страхової компанії та політики медичних закладів.
</t>
    </r>
    <r>
      <rPr>
        <color rgb="FF1155CC"/>
        <u/>
      </rPr>
      <t>https://www.gesundheitskasse.at/cdscontent/?contentid=10007.867330&amp;portal=oegkportal</t>
    </r>
    <r>
      <rPr/>
      <t xml:space="preserve"> 
   Абонемент мати-дитина (для ведення вагітності і огляду дитини до 5 років), як і всі обстеження, які містяться в програмі пропуску мати-дитина, є безкоштовним, якщо ви користуєтеся контрактними лікарями з установ соціального захисту.</t>
    </r>
  </si>
  <si>
    <r>
      <rPr/>
      <t xml:space="preserve">   В Австрії регулярні візити до акушера або гінеколога протягом вагітності рекомендується з метою контролю розвитку вагітності та забезпечення належної медичної допомоги. Під час вагітності призначається 5 медичних оглядів вагітних:
   Перший візит: з 8 до кінця 16 тижня. Включає обстеження:
 - Аналізи крові:
Тест на наявність сифілісної інфекції
Визначення групи крові та резус-фактора, якщо немає оригінального висновку
Визначення гемоглобіну та гематокриту (або кількості еритроцитів)
Тест на токсоплазмоз із повторними тестами у випадку негативного титру або такого, що потребує уточнення, якщо немає початкового результату чітко позитивного титру
Визначення титру антитіл до краснухи
тест на ВІЛ
- Розгорнутий анамнез
- Гінекологічний огляд
- Обстеження факторів ризику матері та дитини
- Оцінка необхідності подальших досліджень.
   Другий візит: На 17-20 тижні вагітності. Включає обстеження:
Розгорнутий анамнез
Гінекологічний огляд
Обстеження факторів ризику матері та дитини
Оцінка необхідності подальших досліджень.
   Третій візит: На 25-28 тижні вагітності. Включає дослідження:
Визначення гематокриту та гемоглобіну
Обстеження на гепатит В (визначення антигену HBS)
Пероральний тест на толерантність до глюкози
Розгорнутий анамнез
Гінекологічний огляд
Обстеження факторів ризику матері та дитини
Оцінка необхідності подальших досліджень
   Четвертий візит: На 30-34 тижні вагітності. Включає дослідження:
Розгорнутий анамнез
Гінекологічний огляд
Обстеження факторів ризику матері та дитини
оцінка необхідності подальших досліджень
   П'ятий візит: На 35-38 тижні вагітності. Включає дослідження:
Розгорнутий анамнез
Гінекологічний огляд
Обстеження факторів ризику матері та дитини
оцінка необхідності подальших досліджень.
   Крім зазначених обстежень, рекомендовано ультразвукове обстеження вагітної на 8-12-му , 18-22 -му та 30-34 -му тижнях вагітності .
   Путівка матері-дитини видає гінеколог після встановлення вагітності. Путівка мати-дитина також доступна в таких лікарнях або установах, якщо вони проводять обстеження матері-дитини: лікарі загальної практики, поліклініки, консультації з питань вагітності та сім'ї та амбулаторії пологових будинків.
</t>
    </r>
    <r>
      <rPr>
        <color rgb="FF1155CC"/>
        <u/>
      </rPr>
      <t>https://www.oesterreich.gv.at/themen/familie_und_partnerschaft/geburt/5/Seite.082201.html</t>
    </r>
    <r>
      <rPr/>
      <t xml:space="preserve"> 
</t>
    </r>
  </si>
  <si>
    <r>
      <rPr/>
      <t xml:space="preserve">   Ведення вагітності для негромадян Австрії не відрізняється від ведення вагітності для громадян Австрії. Усі вагітні жінки, включаючи негромадян, мають право на доступ до медичної допомоги та вагітнісного ведення в Австрії.
   Це означає, що негромадянам Австрії надаються такі ж медичні послуги, як і громадянам країни, включаючи регулярні візити до акушера або гінеколога, ультразвукові обстеження, медичні тести та інші необхідні процедури для контролю розвитку вагітності та забезпечення здоров'я матері та плода.
   Негромадянам Австрії можуть знадобитися документи, що підтверджують їх статус перебування в країні, для отримання медичної допомоги та медичного страхування. 
   Путівку мати-дитина може отримати кожна вагітна жінка, навіть якщо вона не є громадянкою Австрії. Путівка мати-дитина використовується для профілактичного оздоровлення вагітних жінок та маленьких дітей. Він включає медичні огляди, передбачені програмою «Мати-дитина» під час вагітності та до 5-річчя дитини. Всі призначені обстеження важливі для матері і дитини. Обстеження безкоштовні лише за умови залучення контрактних лікарів із медичних страхових компаній. 
   Жінки, які не мають медичного страхування, повинні мати підтвердження права, видане австрійською касою медичного страхування, відповідальною за місцем їх проживання, перш ніж вони зможуть скористатися оглядом. З цим документом заплановані паспортні огляди матері та дитини можуть проводитися безкоштовно лікарем, який уклав контракт із медичною страховою компанією. Протягом 18-22-го тижня вагітності можна скористатися одногодинною консультацією акушерки в рамках абонементу мати-дитина.
</t>
    </r>
    <r>
      <rPr>
        <color rgb="FF1155CC"/>
        <u/>
      </rPr>
      <t>https://www.oesterreich.gv.at/themen/familie_und_partnerschaft/geburt/5/Seite.082201.html</t>
    </r>
    <r>
      <rPr/>
      <t xml:space="preserve"> </t>
    </r>
  </si>
  <si>
    <r>
      <rPr/>
      <t xml:space="preserve">   Орієнтовано, вартість пологів у державних пологових будинках може бути відносно невеликою або покриватися медичним страхуванням. Однак, в приватних пологових клініках вартість може бути вищою, оскільки надаються додаткові послуги та більш комфортні умови. Вартість пологів у приватних клініках може варіюватися від кількох тисяч євро і більше.
   Крім того, важливо врахувати наявність медичного страхування. Більшість жителів Австрії мають медичне страхування, яке може покривати частину або всю вартість пологів. Залежно від умов вашої страховки, можуть застосовуватися деякі обмеження або додаткові витрати.
   В разі проведення кесарівого розтину, витрати теж покриває страховка.
   Українки, в яких оформлений тимчасовий захист, мають медичне страхування, тому пологи в державних пологових будинках або амбулаторіях є безкоштовними.
</t>
    </r>
    <r>
      <rPr>
        <color rgb="FF1155CC"/>
        <u/>
      </rPr>
      <t>https://www.gesundheitskasse.at/cdscontent/?contentid=10007.867302&amp;portal=oegkportal</t>
    </r>
    <r>
      <rPr/>
      <t xml:space="preserve"> 
</t>
    </r>
    <r>
      <rPr>
        <color rgb="FF1155CC"/>
        <u/>
      </rPr>
      <t>https://www.gesundheit.gv.at/leben/eltern/geburt/geburtsablauf/kaiserschnitt.html</t>
    </r>
    <r>
      <rPr/>
      <t xml:space="preserve"> </t>
    </r>
  </si>
  <si>
    <r>
      <rPr/>
      <t xml:space="preserve">   В Австрії можливі пологи в лікарні, амбулаторно та вдома.
   В лікарні
   Вам слід  якомога раніше  з’явитися в пологове відділення лікарні, яку ви вибрали, щоб для вас могли забронювати ліжко для пологів. Водночас слід також дізнатися, які речі вам знадобляться під час перебування в лікарні.
   Амбулаторні
   Амбулаторні пологи поєднують у собі переваги лікарняних і домашніх пологів. Амбулаторні пологи означають, що ви народжуєте в пологовому відділенні лікарні, але ви можете покинути лікарню з дитиною через кілька годин, якщо немає ускладнень. Потім за вами та вашою дитиною вдома доглядатимуть акушерка та педіатр.
   Для цього необхідні такі кроки:
- Під час вагітності знайдіть акушерку та педіатра
- Пройшовши курс підготовки до пологів , ви зможете отримати всю необхідну інформацію про пологи там.
- Вчасно зареєструйтеся для пологів у обраній вами лікарні.
   У разі амбулаторних пологів подальше спостереження особливо важливо. Акушерка наглядатиме за вами щонайменше п’ять днів, а педіатр приїде до вас додому, щоб оглянути новонародженого.
   Вдома
   Якщо ви бажаєте домашні пологи , вам слід обговорити це з вашим лікуючим лікарем. При прийнятті рішення слід також враховувати ваше житлове та сімейне становище. Вирішивши народжувати вдома, шукайте акушерку, яка буде спостерігати за вами під час вагітності, під час і після пологів (після пологів).
</t>
    </r>
    <r>
      <rPr>
        <color rgb="FF1155CC"/>
        <u/>
      </rPr>
      <t>https://www.oesterreich.gv.at/themen/familie_und_partnerschaft/geburt/2/Seite.080004.html</t>
    </r>
    <r>
      <rPr/>
      <t xml:space="preserve">   
   Також, в лікарні можуть застосовувати різні способи стимуляції пологів, якщо родова діяльність слабка або може бути загроза матері чи дитині.
   Існують різні способи підтримки та полегшення процесу пологів. Під час пологів акушерки часто пропонують альтернативні методи, такі як масаж, вправи на розслаблення, теплі ванни, ароматерапія або акупунктура . Фізичні вправи або прогулянки також можуть допомогти краще впоратися з болем під час пологів.
   Крім того, існує також можливість знеболювання за допомогою ліків ( наприклад, супозиторіїв, таблеток) або місцевої анестезії болю за допомогою хрестового вишивання (епідуральна анестезія). На початку пологів в сполучнотканинний простір каналу спинного мозку вводять катетер . Це можна використовувати для повторного введення знеболюючого препарату, якщо це необхідно під час пологів. Ефект настає через кілька хвилин. Препарат зазвичай дозують таким чином, щоб потуги не були болючими, але їх можна було відчути. Епідуральна анастезія можлива лише у лікарні.
</t>
    </r>
    <r>
      <rPr>
        <color rgb="FF1155CC"/>
        <u/>
      </rPr>
      <t>https://www.gesundheit.gv.at/leben/eltern/geburt/geburtsablauf/pda-dammschnitt.html</t>
    </r>
    <r>
      <rPr/>
      <t xml:space="preserve"> 
</t>
    </r>
  </si>
  <si>
    <r>
      <rPr/>
      <t xml:space="preserve">   Якщо за медичними показаннями нормальні пологи неможливі, проводиться так зване кесарів розтин за медичними показаннями. Кесарів розтин проводиться тільки в лікарні.
   Крім того, кесарів розтин все частіше відбувається без медичних показань через індивідуальне рішення жінки.
   Після нормальних пологів декретна відпустка триває вісім тижнів. У разі кесаревого розтину період захисту подовжується щонайменше до дванадцяти тижнів.
   Рішення щодо вибору між природними пологами та кесарівим розтином зазвичай приймається за погодженням між жінкою та її лікарем, де обговорюються всі медичні аспекти, побажання та потреби жінки.
</t>
    </r>
    <r>
      <rPr>
        <color rgb="FF1155CC"/>
        <u/>
      </rPr>
      <t>https://www.gesundheit.gv.at/leben/eltern/geburt/geburtsablauf/kaiserschnitt.html</t>
    </r>
    <r>
      <rPr/>
      <t xml:space="preserve"> </t>
    </r>
  </si>
  <si>
    <r>
      <rPr/>
      <t xml:space="preserve">   Австрійське громадянство отримують при народженні:
- законні діти, якщо один з батьків є громадянином Австрії.
- позашлюбні діти, якщо мати є громадянкою Австрії.
- позашлюбні діти, якщо батько є австрійським громадянином і визнав своє батьківство протягом восьми тижнів від народження дитини або якщо судом встановлено батьківство протягом цього ж періоду часу.
</t>
    </r>
    <r>
      <rPr>
        <color rgb="FF1155CC"/>
        <u/>
      </rPr>
      <t>https://migrant.biz.ua/avstriia/emigraciya-avstriia/hromadianstvo-dlia-ukraintsiv-v-avstrii-pro-shcho-slid-znaty.html</t>
    </r>
    <r>
      <rPr/>
      <t xml:space="preserve"> </t>
    </r>
  </si>
  <si>
    <r>
      <rPr/>
      <t xml:space="preserve">   Громадянство Австрії можна отримати декількома способами:
   За походженням
Діти автоматично стають громадянами Австрії незалежно від місця народження, якщо їх мати є громадянкою Австрії. Те ж саме стосується випадків, коли батьки перебувають у шлюбі і тільки батько є громадянином Австрії.
   На підставі шлюбу з громадянином Австрії
Громадянство Австрії на підставі шлюбу можна отримати за умови спільного проживання в офіційному шлюбі не менше 5 років.
   На підставі інвестиції
Отримання громадянства Австрії за інвестиції можливо при вкладі від 10 мільйонів євро та при значному внеску в розвиток країни (створення інноваційних технологій і нових робочих місць).
   Через натуралізацію
Отримати громадянство Австрії шляхом натуралізації можливо мінімум через 6-ть років законного проживання в Австрії і за умови доказів інтеграції в суспільство.
   Умови для отримання громадянства Австрії через натуралізацію
   Для того щоб отримати громадянство Австрії українцю на підставі натуралізації заявник повинен відповідати таким умовам:
- Заявник повинен проживати в Австрії і мати там центр життєвих інтересів (родинні зв’язки, працевлаштування, наявність нерухомості або бізнесу і т.д.). При цьому за межами Австрії заявник не може перебувати більше 183 днів в році.
- Підтвердити наявність стабільного і стійкого джерела доходу для себе і кожного члена своєї сім’ї.
- Успішно скласти тест на знання мови, історії та культури Австрії.
- Підтвердити відсутність судимостей як в Австрії, так і за кордоном.
- Надати довідки про відсутність заборгованостей по податках в Австрії.
   Необхідний термін проживання в Австрії для отримання громадянства
- 6 років проживання в Австрії за умови, що заявник володіє німецькою мовою на рівні В2 і має високу інтеграцію в австрійське суспільство. Також подати на громадянство Австрії після 6 років проживання мають право подружжя громадян Австрії за умови, що вони проживають разом в законному шлюбі мінімум 5 років.
   10 років проживання і не менше 5-ти років по ПМЖ. Необхідне знання німецької мови на рівні В1 і базове знання культури та історії Австрії.
   15 років проживання в Австрії і підтвердження хорошої інтеграції в австрійське суспільство.
Після 30-ти років проживання в Австрії немає вимог по здачі тесту на знання мови, історії та культури країни.
</t>
    </r>
    <r>
      <rPr>
        <color rgb="FF1155CC"/>
        <u/>
      </rPr>
      <t>https://www.migration.gv.at/de/willkommen/?no_cache=1</t>
    </r>
    <r>
      <rPr/>
      <t xml:space="preserve"> 
</t>
    </r>
    <r>
      <rPr>
        <color rgb="FF1155CC"/>
        <u/>
      </rPr>
      <t>https://feodgroup.com/uk/immigration/austria/gromadyanstvo-austria</t>
    </r>
    <r>
      <rPr/>
      <t xml:space="preserve"> </t>
    </r>
  </si>
  <si>
    <r>
      <rPr/>
      <t xml:space="preserve">   Відпустка по догляду за дитиною означає право бути звільненим від роботи без оплати .
   З початку восьмого тижня (= початок декретної відпустки) до передбачуваних пологів вагітні матері більше не можуть працювати . Щоб не зазнати фінансових збитків протягом цього часу, ви отримаєте допомогу по вагітності та пологах, яка повністю замінить втрачену чисту заробітну плату .
   Працівники мають право на відпустку по догляду за дитиною до досягнення нею двох років (за день до досягнення нею двох років), якщо вони проживають з дитиною одним домогосподарством.
   Відпустка по догляду за дитиною починається для того з батьків, хто взяв її першим, після закінчення періоду захисту після народження. Період захисту зазвичай триває вісім тижнів, але може тривати і довше. Відпустка по догляду за дитиною також може початися для матері після відпустки або лікарняного.
   Якщо батько, який спочатку доглядає за дитиною, не має права на відпустку по догляду за дитиною ( наприклад, самозайнятий, студент, домогосподарка/домогосподарка), працюючий батько також може взяти відпустку по догляду за дитиною пізніше.
   Відпустка має тривати не менше двох місяців .
   Батьки можуть розділити відпустку по догляду за дитиною двічі, що означає, що загалом дозволено три частини відпустки по догляду за дитиною ( наприклад , мати/батько/мати), причому кожна частина повинна тривати щонайменше два місяці.
   Матері та батькові не дозволяється одночасно брати відпустку по догляду за дитиною. Перекриття на один місяць можливе лише для першої зміни між батьками. У цьому випадку відпустка по догляду за дитиною може тривати лише до кінця 23 місяців дитини.
   Під час відпустки по догляду за дитиною матері та батьки можуть працювати як у свого роботодавця, так і в іншого роботодавця, якщо зарплата за календарний місяць перевищує поріг граничної зайнятості (2022: 485,85 євро, 2023: 500,91 євро).
</t>
    </r>
    <r>
      <rPr>
        <color rgb="FF1155CC"/>
        <u/>
      </rPr>
      <t>https://www.oesterreich.gv.at/themen/arbeit_und_pension/elternkarenz_und_elternteilzeit/Seite.3590007.html</t>
    </r>
    <r>
      <rPr/>
      <t xml:space="preserve"> </t>
    </r>
  </si>
  <si>
    <r>
      <rPr/>
      <t xml:space="preserve">   Ви можете знайти акушерок у вашому регіоні, які пропонують уроки пологів, на веб-сайті Австрійської ради акушерок . У деяких лікарнях також пропонують курси підготовки до пологів. Курси підготовки до пологів у лікарні, де також відбуватимуться пологи, мають ту перевагу, що ви вже під час курсу можете познайомитися з акушеркою чи акушером та приміщенням. Курси підготовки до пологів також пропонуються в деяких батьківських центрах.
   У Відні сімейні акушерки MA 15 пропонують безкоштовні курси підготовки до пологів лише для жінок або для пар, а також індивідуальні консультації. Додаткову інформацію та контакти можна знайти на сайті </t>
    </r>
    <r>
      <rPr>
        <color rgb="FF1155CC"/>
        <u/>
      </rPr>
      <t>www.wien.gv.at</t>
    </r>
    <r>
      <rPr/>
      <t xml:space="preserve"> 
   Як будуть покриватися витрати?
   Деякі витрати на підготовку до пологів відбуваються щотижня протягом певного періоду часу, інші проводяться блоками, наприклад , у вихідні дні. Витрати на курс підготовки до пологів не покриваються соціальним страхуванням і повинні бути оплачені самостійно; Виняток становлять безкоштовні підготовчі курси для сімейних акушерок у Відні. Витрати на вправи під час вагітності покриваються деякими медичними страховими компаніями.
</t>
    </r>
    <r>
      <rPr>
        <color rgb="FF1155CC"/>
        <u/>
      </rPr>
      <t>https://www.gesundheit.gv.at/leben/eltern/geburt/geburtsvorbereitung/geburtsvorbereitungskurs.html</t>
    </r>
    <r>
      <rPr/>
      <t xml:space="preserve"> </t>
    </r>
  </si>
  <si>
    <r>
      <rPr/>
      <t xml:space="preserve">   Декретна відпустка може тривати від 2 місяців і до 2 років дитини.
</t>
    </r>
    <r>
      <rPr>
        <color rgb="FF1155CC"/>
        <u/>
      </rPr>
      <t>https://www.bmaw.gv.at/Themen/Arbeitsrecht/Karenz-und-Teilzeit/Elternkarenz.html</t>
    </r>
    <r>
      <rPr/>
      <t xml:space="preserve"> </t>
    </r>
  </si>
  <si>
    <r>
      <rPr/>
      <t xml:space="preserve">   Один з батьків має право на допомогу по догляду за дитиною після її народження. Допомогу може отримати тільки один з батьків. Період виплат становить від 365 до 851 днів і залежить від обраної моделі платежу (додаткову інформацію можна знайти нижче).  
   Як вимушено переселена особа, Ви можете подати заяву на допомогу по догляду за дитиною, якщо Ви живете зі своєю дитиною в одному домі та отримуєте сімейну допомогу на свою дитину в Австрії та впродовж отримання допомоги по догляду за дитиною, сума Вашого доходу не перевищує 16 200 євро/брутто. 
   Постанова набирає чинності з 12 березня 2022 року включно. 
   Для отримання допомоги по догляду за дитиною в повному обсязі, необхідно пройти 10 медичних обстежень в рамках програми Mutter-Kind-Pass (5 обстежень майбутньої матері, 5 обстежень дитини). В протилежному випадку допомога по догляду за дитиною зменшується на 1300 євро для того з батьків, який претендує  на допомогу. 
   Заява на отримання фінансової допомоги по догляду за дитиною може бути подана в період до 182 днів після пологів. Батьки можуть почергово отримувати допомогу по догляду за дитиною не більше двох разів. Якщо кожен з батьків отримав майже рівнозначну частину фінансової допомоги по догляду за дитиною (кожен принаймні 124 дні), вони також можуть подати заяву на партнерський бонус на загальну суму 1000 євро. Кожен з батьків має подати власну заяву на партнерський бонус і отримає 500 євро. 
   Впродовж отримання допомоги по догляду за дитиною зберігається страховий захист для того з батьків, який її отримує, та для дитини. 
</t>
    </r>
    <r>
      <rPr>
        <color rgb="FF1155CC"/>
        <u/>
      </rPr>
      <t>https://www.integrationsfonds.at/ukraine/ua/?fbclid=IwAR2ryWxzMLNK2X1lmWPGye13AN46VFWa3LKB4bQTOQbveuKjNQGqruv6WjY</t>
    </r>
    <r>
      <rPr/>
      <t xml:space="preserve"> 
   якщо ви офіційно працювали в Австрії більше 182 днів, то допомога розраховується від заробітної плати. Схеми допомоги необхідно уточнити у страховій компанії. 
</t>
    </r>
    <r>
      <rPr>
        <color rgb="FF1155CC"/>
        <u/>
      </rPr>
      <t>https://www.oesterreich.gv.at/themen/familie_und_partnerschaft/geburt/3/2/3.html</t>
    </r>
    <r>
      <rPr/>
      <t xml:space="preserve"> </t>
    </r>
  </si>
  <si>
    <r>
      <rPr/>
      <t xml:space="preserve">   Тимчасово переселені українці з дітьми можуть претендувати на державну допомогу сім'ям незалежно від того, працевлаштовані вони чи ні. Ця сума буде виплачена з 12 березня 2022 року включно. Право на сімейну допомогу втрачається, коли закінчується право на проживання для тимчасово переміщених осіб.
   Сімейна допомога призначається на дитину на місяць у таких розмірах: 
Вік дитини                            Сума в місяць 
від народження                     € 120,60   
від 3-ох років                         €  129,00  
від 10-ти років                       € 149,70   
від 19-ти років                       € 174,70   
   Якщо у Вас більше однієї дитини, щомісячна сума на кожну дитину зільшується наступним чином («шкала надбавок»): 
- двоє дітей: підвищення на 7,50 євро за кожну дитину  
- троє дітей: підвищення на 18,40 євро за кожну дитину  
- четверо дітей: підвищення на 28,00 євро за кожну дитину  
- п'ятеро дітей: підвищення на 33,90 євро за кожну дитину  
- шестеро дітей: підвищення на 37,80 євро за кожну дитину  
- семеро дітей і більше: підвищення на 55,00 євро за кожну дитину 
   Державна допомога сім'ям виплачується щомісяця не раніше 6-го числа. Зміни можуть виникнути через суботу, неділю та державні свята. 
   У вересні кожній дитині віком від 6-ти до 15-ти років виплачуються гроші за вступ до школи в розмірі 105,80 євро. Допомога на початок школи автоматично виплачується разом із сімейною допомогою за вересень, тому окрема заява не потрібна. 
   В основному, державну допомогу сім'ям можна отримувати за дитину, до її 24-ти років. Якщо Вашій дитині більше 18 років, Ви маєте право на державну допомогу сім'ям, у випадку якщо дитина здобуває професійну освіту. (наприклад, дуальна освіта, університет). Діти віком від 19 років мають право на державну допомогу сім'ям, якщо вони заробляють не більше 15 000 євро на рік. Повнолітні особи, які мають право на допомогу, можуть самостійно подати заяву в податкову службу для перерахування їм сімейної допомоги. 
   Якщо у Вас є дитина з особливими потребами (ступінь інвалідності не менше 50%), виплачується додаткова сума в розмірі  164,90 євро на місяць на дитину. Ви можете знайти відповідну форму заявки тут: Formular Beih100 9999 öffnen (bmf.gv.at) 
   Якщо Ви працевлаштуєтеся, Вам буде виплачений податковий кредит на дитину разом із сімейною допомогою . Заяву не потрібно подавати окремо. Це становить 61,80 євро на дитину на місяць. 
</t>
    </r>
    <r>
      <rPr>
        <color rgb="FF1155CC"/>
        <u/>
      </rPr>
      <t>https://www.integrationsfonds.at/ukraine/ua/?fbclid=IwAR2ryWxzMLNK2X1lmWPGye13AN46VFWa3LKB4bQTOQbveuKjNQGqruv6WjY</t>
    </r>
    <r>
      <rPr/>
      <t xml:space="preserve"> </t>
    </r>
  </si>
  <si>
    <r>
      <rPr/>
      <t xml:space="preserve">   В Австрії існують різні пільги та допомоги, які надаються матерям та дітям з метою підтримки їхнього соціального захисту. Основні пільги включають:
   Батьківські гроші (Familienbeihilfe): Це допомога, яка надається батькам на підтримку виховання дітей. Сума батьківських грошей залежить від кількості та віку дітей і виплачується щомісячно.
   Дитячий збір (Kinderbetreuungsgeld): Це допомога, яка призначається батькам на покриття витрат на догляд за дитиною протягом декретної відпустки. Сума збору залежить від доходу та статусу батьків і може бути виплачена як місячна виплата або одноразовий платіж.
   Додатковий дитячий збір (Geschwisterbonus): Це додатковий збір, який надається сім'ям з двома або більше дітьми. Він призначається як додаток до батьківських грошей або дитячого збору.
   Допомога на догляд за дитиною з особливими потребами (Pflegegeld): Це допомога, яка надається батькам, які мають дітей з особливими потребами. Розмір допомоги залежить від ступеня інвалідності дитини та потреб у догляді.
   Шкільна стипендія (Schulbeihilfe): Це стипендія, яка надається дітям, які навчаються в школі та мають фінансові труднощі. Вона призначається для покриття витрат на навчання, підручників та іншого навчального матеріалу.
</t>
    </r>
    <r>
      <rPr>
        <color rgb="FF1155CC"/>
        <u/>
      </rPr>
      <t>https://www.oesterreich.gv.at/themen/familie_und_partnerschaft/familienbeihilfe.html</t>
    </r>
    <r>
      <rPr/>
      <t xml:space="preserve"> </t>
    </r>
  </si>
  <si>
    <t>АЗЕРБАЙДЖАН</t>
  </si>
  <si>
    <t xml:space="preserve">   </t>
  </si>
  <si>
    <t>АРГЕНТИНА</t>
  </si>
  <si>
    <t>Аргентина - це країна в Південній Америці, що займає друге місце за розмірами в континенті після Бразилії. Ось інформація про країну Аргентина за питаннями демографії, клімату, території та населення:
    Демографія:
        За даними 2021 року, населення Аргентини становить близько 45 мільйонів осіб.
        Густота населення варіюється в залежності від регіону, але загалом країна має помірну густоту населення.
        Більшість населення Аргентини походить з європейських країн, зокрема з Іспанії та Італії. Також є значна кількість індігенних народів.
    Клімат:
        Аргентина має різноманітний клімат, оскільки її територія простягається через декілька широтних поясів і включає різні географічні регіони.
        Північні регіони мають тропічний та субтропічний клімат, з високими температурами та вологістю.
        Центральні регіони характеризуються помірним кліматом з чіткими порами року.
        Південні регіони мають холодний клімат, з великими різницями у температурі між літом і зимою.
    Територія:
        Аргентина є однією з найбільших країн у світі за площею, займаючи приблизно 2,8 мільйона квадратних кілометрів.
        Країна розташована в південній частині Південної Америки і має розмаїтість ландшафтів, включаючи Анди, пампи, пустелі, ліси та озера.</t>
  </si>
  <si>
    <t>У Аргентині офіційною мовою є іспанська. Іспанська мова використовується як загальний засіб спілкування, урядова мова, мова освіти та масової комунікації. Варіант іспанської мови, який використовується в Аргентині, називається "аргентинська іспанська" або "рио-платенська іспанська". Вона має свої особливості в акценті, вимові та лексиці, які відрізняють її від іспанської мови, яка використовується в інших країнах.
З іспанською мовою можна легко спілкуватися в більшості міст та регіонів Аргентини. Проте, в окремих регіонах країни можуть використовуватися також інші мови, зокрема індігенні мови, такі як гуарані, кечуа і інші. Також в окремих спільнотах можна зустріти впливи інших європейських мов, таких як італійська, німецька або англійська.
Офіційне використання іспанської мови в Аргентині забезпечує її високу розповсюдженість серед населення та є основою для спілкування, навчання та суспільного життя в країні.</t>
  </si>
  <si>
    <t xml:space="preserve">
У Аргентині існує система загальної медичної страховки, відома як "Система обов'язкового медичного страхування" (Sistema de Seguro de Salud Obligatorio). Ця система передбачає, що всі резиденти Аргентини, незалежно від їх громадянства, мають право на отримання медичної допомоги та лікування.
Усі працюючі резиденти Аргентини, включаючи іноземних громадян, зобов'язані сплачувати соціальне страхування (Obra Social) через свої роботодавці. Це страхове покриття надає доступ до медичних послуг у певних клініках та лікарнях, а також покриває частину витрат на ліки та процедури.
Крім того, іноземні громадяни, які проживають в Аргентині, можуть отримати приватне медичне страхування, яке надає більш широкий спектр послуг та дозволяє обрати лікаря та заклад, де отримувати медичну допомогу. Вартість приватного медичного страхування залежить від різних факторів, включаючи вік, стан здоров'я та обсяг покриття.
Для отримання детальної інформації про медичне страхування для не громадян в Аргентині, рекомендується звернутися до страхових компаній та консультуватися з юристами або фахівцями з медичного страхування, які можуть надати індивідуальну консультацію та підібрати оптимальну програму страхування з урахуванням потреб та можливостей кожної особи.</t>
  </si>
  <si>
    <r>
      <rPr>
        <sz val="11.0"/>
      </rPr>
      <t xml:space="preserve">
В Аргентині медичне страхування зазвичай надає покриття для вагітності та пологів. Багато страхових компаній та обов'язкових систем медичного страхування (Sistema de Seguro de Salud Obligatorio) включають в себе покриття для медичної допомоги під час вагітності та пологів, включаючи планові відвідини лікаря, ультразвукові обстеження, аналізи, пологи та післяпологову допомогу.
Проте, варто зазначити, що охопленість та умови покриття можуть відрізнятися в залежності від конкретної страхової компанії та обраної програми медичного страхування. Деякі плани можуть мати обмеження щодо певних процедур або надавати додаткові послуги, такі як покриття кесарівого розтину або послеопераційну догляду.
Для отримання детальної інформації про покриття вагітності та пологів в рамках медичного страхування в Аргентині, рекомендується звернутися до конкретної страхової компанії або обов'язкової системи медичного страхування, щоб дізнатися про умови та обсяг покриття вагітності та пологів, а також про можливість додаткового покриття або доплати за додаткові послуги, якщо потрібно.
</t>
    </r>
    <r>
      <rPr>
        <color rgb="FF1155CC"/>
        <sz val="11.0"/>
        <u/>
      </rPr>
      <t>https://www.argentina.gob.ar/salud/crecerconsalud/embarazo-parto-puerperio/parto/respetado</t>
    </r>
    <r>
      <rPr>
        <sz val="11.0"/>
      </rPr>
      <t xml:space="preserve"> </t>
    </r>
  </si>
  <si>
    <r>
      <rPr>
        <sz val="11.0"/>
      </rPr>
      <t xml:space="preserve">В Аргентині вагітні жінки отримують організоване ведення вагітності та пологів через систему охорони здоров'я. Зазвичай вагітність веде лікар-акушер або гінеколог у лікарні або поліклініці.
У ході вагітності жінкам регулярно проводяться планові огляди та обстеження, зокрема ультразвукові дослідження, вимірювання артеріального тиску, аналізи крові та інші необхідні процедури. Лікарі забезпечують медичну підтримку, спостереження за розвитком вагітності та контролюють будь-які можливі проблеми або ускладнення.
Організація ведення вагітності може варіюватися залежно від регіону та медичного закладу, але загальна мета полягає в забезпеченні належного медичного нагляду, здоров'я та безпеки як для матері, так і для дитини.
Щоб отримати докладну інформацію про організацію ведення вагітності в Аргентині, рекомендується звернутися до місцевих медичних закладів, поліклінік або лікарів-акушерів, які зможуть надати індивідуальну консультацію та детально пояснити процес ведення вагітності.
</t>
    </r>
    <r>
      <rPr>
        <color rgb="FF1155CC"/>
        <sz val="11.0"/>
        <u/>
      </rPr>
      <t>https://www.argentina.gob.ar/salud/crecerconsalud/embarazo-parto-puerperio/embarazo/consultaralmedico</t>
    </r>
    <r>
      <rPr>
        <sz val="11.0"/>
      </rPr>
      <t xml:space="preserve"> - детальний план по веденню вагітності
</t>
    </r>
    <r>
      <rPr>
        <color rgb="FF1155CC"/>
        <sz val="11.0"/>
        <u/>
      </rPr>
      <t>https://www.argentina.gob.ar/salud/crecerconsalud/embarazo-parto-puerperio/embarazo/cadacontrol</t>
    </r>
    <r>
      <rPr>
        <sz val="11.0"/>
      </rPr>
      <t xml:space="preserve"> - детальна інформація по скринінгам
</t>
    </r>
  </si>
  <si>
    <t xml:space="preserve">
В Аргентині ведення вагітності доступне для всіх жінок, незалежно від їх громадянства. Усім жінкам, які проживають в країні, надається можливість отримати медичний нагляд під час вагітності та пологів.
Система охорони здоров'я в Аргентині забезпечує медичну допомогу вагітним жінкам через публічні та приватні медичні заклади. У публічних закладах, таких як лікарні та поліклініки, надається безкоштовна або недорога медична допомога вагітним жінкам. Приватні медичні заклади пропонують ширший спектр послуг, але вимагають плати за надання медичної допомоги.
Вагітні жінки, незалежно від свого громадянства, мають право на отримання планових відвідин лікаря, ультразвукових обстежень, аналізів та інших необхідних медичних послуг, які сприяють здоров'ю матері та дитини.
Для отримання конкретної інформації про доступність та організацію ведення вагітності для не громадян в Аргентині, рекомендується звернутися до місцевих медичних закладів, лікарів або організацій охорони здоров'я, які зможуть надати докладну інформацію про доступність та процедури для отримання медичної допомоги вагітним жінкам.</t>
  </si>
  <si>
    <t xml:space="preserve">
Вартість пологів в Аргентині може значно варіюватися залежно від кількох факторів, таких як тип пологів (натуральні пологи або кесарів розтин), обрана медична установа, рівень послуг, регіон країни та інші фактори.
У публічних медичних закладах, таких як державні лікарні, вартість пологів може бути значно нижчою або навіть безкоштовною для мешканців країни. Вартість пологів у приватних медичних закладах може бути значно вищою і залежить від рівня комфорту та додаткових послуг, які надаються.
Для отримання точної інформації про вартість пологів в Аргентині, рекомендується звернутися безпосередньо до медичних закладів або лікарів, які надають послуги пологів. Вони зможуть надати детальну інформацію про ціни, опції платежів та покриття медичного страхування, якщо таке є. </t>
  </si>
  <si>
    <r>
      <rPr>
        <sz val="11.0"/>
      </rPr>
      <t xml:space="preserve">Якщо ви проходили обстеження під час вагітності, ваша медична команда, ймовірно, вже оцінила, який тип догляду знадобиться вам і вашій дитині.
Майте на увазі, що якщо вас направляють до пологового будинку, який знаходиться далеко від вашого дому, це означає, що ви або ваша дитина потребуєте саме такого догляду, який надається там.
Якщо є ймовірність того, що дитина недоношена, найкраще і найбезпечніше направляти її до пологового будинку до народження, коли вона ще перебуває в утробі матері.
Коли вас приймуть на пологи, не забудьте взяти з собою перинатальну карту (або медичну книжечку, або виписку з історії хвороби про вашу вагітність).
Весь медичний персонал, який буде присутній на пологах, буде шукати в ній дуже потрібну і цінну інформацію, зібрану під час усіх попередніх обстежень.
</t>
    </r>
    <r>
      <rPr>
        <color rgb="FF1155CC"/>
        <sz val="11.0"/>
        <u/>
      </rPr>
      <t>https://www.argentina.gob.ar/salud/crecerconsalud/embarazo-parto-puerperio/parto/dondenace</t>
    </r>
    <r>
      <rPr>
        <sz val="11.0"/>
      </rPr>
      <t xml:space="preserve"> </t>
    </r>
  </si>
  <si>
    <r>
      <rPr>
        <color rgb="FF000000"/>
        <sz val="11.0"/>
      </rPr>
      <t xml:space="preserve">Кесарів розтин - це хірургічна процедура, спрямована на вирішення проблем під час пологів.
За наявності показань це ефективне і незамінне втручання.
Поза цими точними показаннями, як і будь-яке хірургічне втручання, воно пов'язане з ризиками. Ось чому це не є (і не повинно бути) операцією "на вимогу".
З іншого боку, дитина також готується до дня народження, перш ніж це станеться природним шляхом, і зрозуміло, що плановий кесарів розтин перериває або перешкоджає цій підготовці.
</t>
    </r>
    <r>
      <rPr>
        <color rgb="FF1155CC"/>
        <sz val="11.0"/>
        <u/>
      </rPr>
      <t>https://www.argentina.gob.ar/salud/crecerconsalud/embarazo-parto-puerperio/parto/cesarea</t>
    </r>
    <r>
      <rPr>
        <sz val="11.0"/>
      </rPr>
      <t xml:space="preserve"> </t>
    </r>
  </si>
  <si>
    <t>У Аргентині відповідно до законодавства, дитина, яка народилася на території країни, отримує автоматичне громадянство Аргентини. Це стосується як дітей, народжених в шлюбі, так і незаконних дітей.
Це правило визначено Конституцією Аргентини та регулюється законодавством про громадянство. Відповідно до цих законів, дитина, народжена на території Аргентини, незалежно від громадянства батьків, має право на автоматичне громадянство Аргентини.
Отримання громадянства Аргентини для дитини, народженої в країні, відбувається шляхом реєстрації народження в місцевих органах реєстрації, зокрема в державній організації "Державне агентство з реєстрації цивільного стану". Після реєстрації народження дитини, їй надаються документи, що підтверджують її громадянство Аргентини.
Для отримання більш детальної інформації про процедуру отримання громадянства Аргентини для дитини, рекомендується звернутися до органів реєстрації цивільного стану або імміграційних органів Аргентини. Вони зможуть надати конкретні вказівки та відповісти на питання, пов'язані з процедурою отримання громадянства.</t>
  </si>
  <si>
    <t>Отримання громадянства в Аргентині можливе через різні шляхи, включаючи народження на їх території, походження від аргентинських громадян, одруження з аргентинцем або процес натуралізації. Кожен з цих шляхів має свої вимоги та процедури.
Громадянство за народженням: Діти, народжені на території Аргентини, отримують громадянство Аргентини автоматично. Це стосується дітей, батьки яких не є дипломатичними представниками чи іншими особами, що належать до спеціальних категорій.
Громадянство за походженням: Якщо ви маєте батька або матір, які є громадянами Аргентини, ви можете подати заяву про надання громадянства. Для цього необхідно документально підтвердити ваше походження та відповідність інших вимог законодавства.
Громадянство через одруження: Якщо ви одружитесь з аргентинцем або аргентинкою і проживатимете в Аргентині, ви можете подати заяву про надання громадянства.
Процес натуралізації: Якщо ви проживаєте в Аргентині протягом певного періоду часу і відповідаєте певним вимогам, ви можете подати заяву на отримання громадянства Аргентини шляхом натуралізації.
Громадянство через доведення походження: Якщо ви можете довести своє аргентинське походження через предки, ви можете подати заяву про надання громадянства. Для цього необхідно зібрати відповідні документи, які підтверджують ваше походження.
Громадянство за особливими обставинами: Існують випадки, коли особа може отримати громадянство Аргентини на основі особливих обставин, таких як видатні заслуги, внесок у культуру або наукову сферу країни.
Громадянство через інвестиції: Існують програми інвестицій, що надають можливість отримати громадянство Аргентини через інвестиції в економіку країни. Такі програми можуть передбачати великі інвестиції в нерухомість, бізнес проекти або фонди.
Громадянство через службу в армії: За певних обставин військова служба в Аргентині може вести до отримання громадянства.</t>
  </si>
  <si>
    <r>
      <rPr>
        <sz val="11.0"/>
      </rPr>
      <t xml:space="preserve">Працівниця має право на декретну відпустку. Тривалість декретної відпустки становить 90 календарних днів.
Працівниця повинна взяти 90 календарних днів декретної відпустки в обов'язковому порядку.
Вона може взяти 45 днів до і 45 днів після ймовірної дати пологів (згідно з медичним висновком) або 30 днів до і 60 днів після ймовірної дати пологів. Якщо пологи відбудуться раніше, необхідно використати 90 днів.
Під час відпустки ANSES виплачує працівниці допомогу у зв'язку з вагітністю та пологами (одну з передбачених сімейних допомог), яка еквівалентна її звичайній заробітній платі. Однак роботодавець зобов'язаний виплачувати її до того моменту, поки відпустка не набуде чинності.
На цей період роботодавець може найняти іншу особу в якості тимчасового працівника: при реєстрації її в AFIP необхідно вказати дату відпустки.
Документи, які необхідно подати:
Медична довідка з ймовірною датою народження.
Особиста довідка.
Відповідні дні: Всього 100 (сто) днів. За 30 (тридцять) днів до ймовірної дати пологів і до 70 (сімдесяти) календарних днів після пологів.
*Після третьої дитини надається ще 10 (десять) днів відпустки.
Це дає право на чергову відпустку. Декрет № 214/06, ст. 144.
Невагітна цивільна особа:
Відповідні дні: 15 (п'ятнадцять) календарних днів з дня народження дитини.
Декрет № 1086/18.
Для цілей усиновлення:
Документи, які необхідно подати:
Особиста заява.
Судовий документ про призначення опіки над дитиною/дітьми.
Відповідні дні: 100 (сто) календарних днів.
У випадку, якщо опікунство призначено подружжю або парі, яка проживає разом, агенту надається 30 (тридцять) днів.
*Дає право на звичайну відпустку. Декрет № 214/06, ст. 144.
Відпустка: (без збереження заробітної плати).
Вона повинна слідувати за декретною відпусткою.
Документи, які необхідно подати:
Особиста заява.
Вигода: Агент може вибрати три (3) або шість (6) місяців без збереження заробітної плати.
Без права на звичайну відпустку на період використання.
Оформлення декретної відпустки працівниці
Якщо працівниця вагітна, вона повинна надати роботодавцю медичну довідку про вагітність із зазначенням "ймовірної дати пологів". Крім того, вона повинна повідомити роботодавця, чи буде відпустка тривати 45 днів до і 45 днів після ймовірної дати пологів або 30 днів до і 60 днів після ймовірної дати пологів.
Процедуру в ANSES працівниця повинна здійснити особисто в одному з її офісів. Вона повинна заздалегідь пред'явити медичну довідку про вагітність та пакет документів, який повинен містити наступну інформацію.
Для отримання детальнішої інформації про тривалість декретної відпустки в Аргентині, рекомендується звернутися до місцевих органів соціального страхування, роботодавця або профспілкових організацій, які можуть надати конкретні вказівки та пояснення щодо прав та обов'язків матері під час декретної відпустки.
</t>
    </r>
    <r>
      <rPr>
        <color rgb="FF1155CC"/>
        <sz val="11.0"/>
        <u/>
      </rPr>
      <t>https://www.argentina.gob.ar/trabajo/casasparticulares/empleador/licenciasyvacaciones/maternidad</t>
    </r>
    <r>
      <rPr>
        <sz val="11.0"/>
      </rPr>
      <t xml:space="preserve"> - декрет
</t>
    </r>
    <r>
      <rPr>
        <color rgb="FF1155CC"/>
        <sz val="11.0"/>
        <u/>
      </rPr>
      <t>https://www.argentina.gob.ar/servicio/tramitar-la-asignacion-por-maternidad</t>
    </r>
    <r>
      <rPr>
        <sz val="11.0"/>
      </rPr>
      <t xml:space="preserve"> - оформлення </t>
    </r>
  </si>
  <si>
    <t>В Аргентині існують різні можливості для курсів підготовки до пологів, які допомагають батькам отримати необхідні знання і навички для успішного перебігу вагітності та пологів. Курси підготовки до пологів часто проводяться в лікарнях, пологових центрах, клініках або реабілітаційних центрах.
На таких курсах можна отримати інформацію про фізіологію вагітності, пологів та післяпологового періоду, техніки дихання та розслаблення, методи пологів, підготовку до годування грудьми, догляд за новонародженим та багато іншого. Курси також можуть включати практичні заняття, демонстрації та взаємодію з іншими майбутніми батьками.
Щоб знайти конкретні курси підготовки до пологів в Аргентині, рекомендується звернутися до місцевих лікарень, пологових центрів або медичних закладів, які спеціалізуються на вагітності та пологах. Вони зможуть надати інформацію про наявні курси та розклад їх проведення. Також можна звернутися до асоціацій акушерів або груп підтримки для отримання рекомендацій щодо курсів підготовки до пологів.</t>
  </si>
  <si>
    <t>В Аргентині існують законодавчі норми, які забезпечують матерям право на збереження робочого місця під час вагітності та післяпологового періоду. Згідно з законом, роботодавці повинні забезпечувати стабільність робочого місця для матері на протязі певного періоду.
Тривалість збереження робочого місця для матері залежить від кількості дітей, які вона народжує. За народження одного дитини, робоче місце матері зберігається на протязі 3 місяців після закінчення декретної відпустки. У випадку народження двійні або більше, тривалість збереження робочого місця становить 6 місяців після закінчення декретної відпустки.
Закон також передбачає, що роботодавець не може звільнити матері протягом збереження робочого місця без обґрунтованих причин, пов'язаних з процесом вагітності або материнством. Це забезпечує захист прав матері на роботу та уникнення дискримінації.
Деталі щодо тривалості збереження робочого місця для матері можуть змінюватися в залежності від конкретних умов та законодавчих актів. Рекомендується звернутися до Міністерства праці Аргентини або інших відповідних органів для отримання актуальної інформації та консультацій щодо прав матері на збереження робочого місця.</t>
  </si>
  <si>
    <r>
      <rPr>
        <color rgb="FF000000"/>
        <sz val="11.0"/>
      </rPr>
      <t xml:space="preserve">В Аргентині існують різні види виплат та підтримки для жінок під час вагітності. Ось кілька важливих аспектів щодо виплат у зв'язку з вагітністю:
Виплата народжувального допомоги (Asignación por Embarazo): Ця виплата надається жінкам, які перебувають у вагітності і не отримують інших соціальних допомог. Вона призначається на період вагітності та досягнення віку дитини 18 місяців.
Допомога на дитину (Asignación Universal por Hijo): Це соціальна виплата, яка надається батькам з низьким доходом на кожну дитину, включаючи вагітність. Якщо жінка перебуває у вагітності, вона має право на цю виплату.
Лікарняні виплати (Subsidio por Maternidad): Жінкам, які працюють, надається лікарняна виплата у вигляді компенсації за втрачений дохід під час вагітності та після пологів. Ця виплата забезпечує покриття витрат на лікарняні листи та відпустки в зв'язку з вагітністю.
Медична страховка: Багато жінок мають медичну страховку або можуть користуватися публічною системою охорони здоров'я, що надає медичні послуги під час вагітності та пологів.
Для отримання детальної інформації про виплати та підтримку під час вагітності в Аргентині рекомендується звернутися до офіційного веб-сайту Аргентинського уряду або до відділу соціальної політики та охорони здоров'я у вашому регіоні.
</t>
    </r>
    <r>
      <rPr>
        <color rgb="FF0000FF"/>
        <sz val="11.0"/>
      </rPr>
      <t xml:space="preserve">https://www.argentina.gob.ar/tema/hogar/hijo/embarazo#4  </t>
    </r>
  </si>
  <si>
    <r>
      <rPr>
        <color rgb="FF000000"/>
        <sz val="11.0"/>
      </rPr>
      <t xml:space="preserve">В Аргентині існують різні види виплат на дитину, які надаються батькам для підтримки їхніх дітей. Ось кілька важливих аспектів щодо виплат на дитину:
Asignación Universal por Hijo (Універсальна допомога на дитину): Ця виплата призначається батькам з низьким доходом на кожну дитину до 18 років. Вона є соціальною допомогою і має на меті забезпечити базові потреби дитини, такі як харчування, освіта та медичні послуги.
Asignación por Embarazo (Допомога на вагітність): Ця виплата призначається жінкам, які перебувають у вагітності і не отримують інших соціальних допомог. Вона надається протягом періоду вагітності та досягнення віку дитини 18 місяців.
Progresar (Програма підтримки студентів): Ця виплата призначається студентам, включаючи студентів-батьків, які знаходяться в навчанні. Вона має на меті підтримку студентів у здобутті освіти та полегшення фінансового навантаження на сім'ї.
Для отримання детальної інформації про виплати на дитину в Аргентині, включаючи умови отримання та процедури, рекомендується звернутися до офіційного веб-сайту Аргентинського уряду або відділу соціальної політики та соціального забезпечення у вашому регіоні. 
</t>
    </r>
    <r>
      <rPr>
        <color rgb="FF1155CC"/>
        <sz val="11.0"/>
        <u/>
      </rPr>
      <t>https://www.argentina.gob.ar/tema/hogar/hijo/nacimiento#2</t>
    </r>
    <r>
      <rPr>
        <color rgb="FF000000"/>
        <sz val="11.0"/>
      </rPr>
      <t xml:space="preserve"> </t>
    </r>
  </si>
  <si>
    <t xml:space="preserve">
В Аргентині існують різні льготи та підтримка для матерів і дітей. Ось деякі з них:
Дитячі допомоги: Виплата Asignación Universal por Hijo є однією з основних форм допомоги, яка надається батькам з низьким доходом на кожну дитину. Ця виплата має на меті забезпечити базові потреби дитини в харчуванні, освіті та медичних послугах.
Лікарняні виплати: Матері мають право на лікарняні виплати (Subsidio por Maternidad), які надаються як компенсація за втрачений дохід під час вагітності та після пологів. Ці виплати допомагають матерям у фінансовому плануванні та забезпеченні належного догляду за дитиною.
Медична страховка: В Аргентині існує система обов'язкового медичного страхування, яка забезпечує матерям та дітям доступ до медичних послуг. Це допомагає зменшити фінансове навантаження на сім'ї та забезпечує якісну медичну допомогу.
Соціальна підтримка: Уряд Аргентини надає різні соціальні програми та підтримку для матерів і дітей, які знаходяться у складних життєвих ситуаціях. Це може включати житлові субсидії, харчові пакети, програми психологічної підтримки та багато іншого.
Для отримання детальної інформації про льготи та підтримку для матерів і дітей в Аргентині рекомендується звернутися до офіційного веб-сайту Аргентинського уряду або до відділу соціальної політики та соціального забезпечення у вашому регіоні.</t>
  </si>
  <si>
    <r>
      <rPr>
        <sz val="11.0"/>
      </rPr>
      <t xml:space="preserve">У Аргентині надається підтримка грудного вигодовування (ГВ) з метою сприяння здоров'ю та добробуту матерів і немовлят. Ось деякі аспекти підтримки ГВ в країні:
Законодавство: Аргентина має законодавчі акти, що підтримують грудне вигодовування. Згідно з ними, матері мають право на відпустку під час годування грудьми, яка може тривати до 1 года після народження дитини.
Лікарська підтримка: Медичний персонал та лікарі надають поради і підтримку щодо ГВ. Вони забезпечують матерям інформацію про переваги ГВ, техніки грудного вигодовування, вирішення проблем, які можуть виникнути, та надають необхідні консультації.
Консультаційні центри: У багатьох містах Аргентини є спеціалізовані консультаційні центри з грудного вигодовування. Тут матері можуть отримати індивідуальну підтримку, консультації, допомогу з проблемами, пов'язаними з ГВ, та навчатися правильним технікам грудного вигодовування.
Групи підтримки: У Аргентині існують групи підтримки для грудного вигодовування, де матері можуть обмінюватися досвідом, отримувати підтримку та консультації від інших матерів, які також годують грудьми.
Для отримання детальної інформації щодо підтримки грудного вигодовування в Аргентині, рекомендується звернутися до місцевих організацій, консультаційних центрів з грудного вигодовування або лікаря-спеціаліста з питань ГВ. 
</t>
    </r>
    <r>
      <rPr>
        <color rgb="FF1155CC"/>
        <sz val="11.0"/>
        <u/>
      </rPr>
      <t>https://ligadelaleche.org.ar/wp-content/uploads/2022/08/Carpeta-Institucional-LLLA-2022.pdf</t>
    </r>
    <r>
      <rPr>
        <sz val="11.0"/>
      </rPr>
      <t xml:space="preserve"> - завантажити інформацію про Лігу грудного вигодовування</t>
    </r>
  </si>
  <si>
    <t xml:space="preserve">
У Аргентині існують різні групи підтримки для жінок після пологів. Ці групи надають можливість матерям обмінюватися досвідом, отримувати підтримку та консультації від інших матерів, які пережили аналогічний період. Ось деякі типи груп підтримки, які можна знайти в Аргентині:
Групи підтримки в пологових будинках: Багато пологових будинків у Аргентині мають групи підтримки для матерів, де жінки можуть зустрітися з іншими матерями, отримати підтримку від професійного персоналу та обговорити свої досвіди після пологів.
Групи підтримки в місцевих спільнотах: У різних містах і селах Аргентини можна знайти групи підтримки для матерів, які зустрічаються регулярно, обмінюються інформацією та підтримкою. Ці групи можуть бути організовані волонтерами або спонсоровані місцевими організаціями здоров'я або сімейними центрами.
Онлайн-групи підтримки: Завдяки розвитку технологій, існують також онлайн-групи підтримки для матерів після пологів. Ці групи дозволяють жінкам обговорювати свої питання та проблеми, отримувати підтримку та поради від інших матерів у зручний для них час і місце.
Для знаходження груп підтримки після пологів у вашому регіоні Аргентини, рекомендується звернутися до місцевих пологових будинків, медичних центрів або соціальних служб. Вони можуть надати вам інформацію про наявність груп підтримки та контактні дані для зв'язку. </t>
  </si>
  <si>
    <t>В Аргентині дитячі садки (jardines de infantes) є важливим елементом дитячого освітнього системи. Вони забезпечують догляд, розвиток і навчання дітей від 45 днів до 5 років. Організація дитячих садків в Аргентині здійснюється на різних рівнях, включаючи державні, комунальні та приватні заклади.
Дитячі садки в Аргентині мають свої вимоги щодо приміщень, програми навчання та кваліфікації педагогічного персоналу. Вони пропонують розвивальні та навчальні програми, спрямовані на розвиток фізичних, соціальних, емоційних і когнітивних навичок дітей.
Дитячі садки зазвичай працюють на повний робочий день, з розкладом занять, їжі та дорученнями. Деякі заклади також пропонують післяшкільні програми та додаткові послуги для батьків, які потребують додаткового часу для роботи або особистих справ.
Для детальнішої інформації про влаштування дитячих садків в Аргентині, рекомендується звернутися до місцевих освітніх установ, місцевої мерії або міністерства освіти вашого регіону. Вони зможуть надати інформацію про процедуру вступу, вимоги та доступні заклади у вашому місцезнаходженні.</t>
  </si>
  <si>
    <t>В Аргентині обов'язковий дитячий садок (jardín de infantes) не є юридичною вимогою, але багато дітей віком від 3 до 5 років відвідують дитячі садки як підготовку до школи. Відвідування дитячого садка в цьому віковому діапазоні є вкрай поширеним і рекомендується для розвитку соціальних навичок, навчання та підготовки до формальної освіти.</t>
  </si>
  <si>
    <t>Незважаючи на те, що в Аргентині існує чимало муніципальних дитячих садочків і де-юре вони вважаються безоплатними, передбачено низку зборів, які скасовуються лише у виняткових випадках. Так, мамі й татові малюка доведеться сплатити:
щомісячну квоту (10-15 $ залежно від регіону);
харчування (приблизно 40 $ на місяць);
зошити, підручники, канцтовари та інші дрібниці для навчання (до 40 $ на рік). 
Приватний садок - в середньому 200 $ за місяць навчання</t>
  </si>
  <si>
    <r>
      <rPr>
        <sz val="11.0"/>
      </rPr>
      <t xml:space="preserve">https://ligadelaleche.org.ar/#:~:text=LLLA%20es%20una%20organizaci%C3%B3n%20no,recuperar%20la%20cultura%20del%20amamantamiento - ГВ
- LLL Córdoba:
</t>
    </r>
    <r>
      <rPr>
        <color rgb="FF1155CC"/>
        <sz val="11.0"/>
        <u/>
      </rPr>
      <t>https://www.facebook.com/ligadelalechecordobacapital/?ref=hl</t>
    </r>
    <r>
      <rPr>
        <sz val="11.0"/>
      </rPr>
      <t xml:space="preserve">  
- LLL Provincia de Santa Fe:
</t>
    </r>
    <r>
      <rPr>
        <color rgb="FF1155CC"/>
        <sz val="11.0"/>
        <u/>
      </rPr>
      <t>https://www.facebook.com/LactanciaRosario/?ref=hl</t>
    </r>
    <r>
      <rPr>
        <sz val="11.0"/>
      </rPr>
      <t xml:space="preserve">  
- LLL Totoras Santa Fe:
</t>
    </r>
    <r>
      <rPr>
        <color rgb="FF1155CC"/>
        <sz val="11.0"/>
        <u/>
      </rPr>
      <t>https://www.facebook.com/ligadelalechetotoras/</t>
    </r>
    <r>
      <rPr>
        <sz val="11.0"/>
      </rPr>
      <t xml:space="preserve"> 
- LLL Oeste GBA:
</t>
    </r>
    <r>
      <rPr>
        <color rgb="FF1155CC"/>
        <sz val="11.0"/>
        <u/>
      </rPr>
      <t xml:space="preserve">https://www.facebook.com/Liga-de-La-Leche-Oeste-Buenos-Aires-182319895113021/
</t>
    </r>
    <r>
      <rPr>
        <sz val="11.0"/>
      </rPr>
      <t xml:space="preserve">- LLL Florida GBA:
</t>
    </r>
    <r>
      <rPr>
        <color rgb="FF1155CC"/>
        <sz val="11.0"/>
        <u/>
      </rPr>
      <t>https://m.facebook.com/Liga-de-La-Leche-Florida-310797125693127/</t>
    </r>
    <r>
      <rPr>
        <sz val="11.0"/>
      </rPr>
      <t xml:space="preserve"> 
- LLL Villa Del Parque CABA:
</t>
    </r>
    <r>
      <rPr>
        <color rgb="FF1155CC"/>
        <sz val="11.0"/>
        <u/>
      </rPr>
      <t>https://www.facebook.com/groups/865330546860792/?fref=ts</t>
    </r>
    <r>
      <rPr>
        <sz val="11.0"/>
      </rPr>
      <t xml:space="preserve"> 
- LLL Mar del Plata:
</t>
    </r>
    <r>
      <rPr>
        <color rgb="FF1155CC"/>
        <sz val="11.0"/>
        <u/>
      </rPr>
      <t>https://www.facebook.com/ligadelaleche.mardelplata?fref=ts</t>
    </r>
    <r>
      <rPr>
        <sz val="11.0"/>
      </rPr>
      <t xml:space="preserve"> 
- LLL San Luis:
</t>
    </r>
    <r>
      <rPr>
        <color rgb="FF1155CC"/>
        <sz val="11.0"/>
        <u/>
      </rPr>
      <t>https://www.facebook.com/ligadelalechesanluis/</t>
    </r>
    <r>
      <rPr>
        <sz val="11.0"/>
      </rPr>
      <t xml:space="preserve"> 
- LLL Ayacucho:
</t>
    </r>
    <r>
      <rPr>
        <color rgb="FF1155CC"/>
        <sz val="11.0"/>
        <u/>
      </rPr>
      <t>https://www.facebook.com/ligadelalecheayacucho/</t>
    </r>
    <r>
      <rPr>
        <sz val="11.0"/>
      </rPr>
      <t xml:space="preserve"> 
- LLL Puerto Deseado:
</t>
    </r>
    <r>
      <rPr>
        <color rgb="FF1155CC"/>
        <sz val="11.0"/>
        <u/>
      </rPr>
      <t>https://www.facebook.com/Liga-de-La-Leche-Puerto-Deseado-109728437489699</t>
    </r>
    <r>
      <rPr>
        <sz val="11.0"/>
      </rPr>
      <t xml:space="preserve"> 
- LLL Carcañá:
</t>
    </r>
    <r>
      <rPr>
        <color rgb="FF1155CC"/>
        <sz val="11.0"/>
        <u/>
      </rPr>
      <t>https://www.facebook.com/ligadelalechecarcarana/</t>
    </r>
    <r>
      <rPr>
        <sz val="11.0"/>
      </rPr>
      <t xml:space="preserve"> 
- LLL Bahía Blanca:
</t>
    </r>
    <r>
      <rPr>
        <color rgb="FF1155CC"/>
        <sz val="11.0"/>
        <u/>
      </rPr>
      <t>https://www.facebook.com/ligadelalechebahiablanca</t>
    </r>
    <r>
      <rPr>
        <sz val="11.0"/>
      </rPr>
      <t xml:space="preserve"> 
- LLL La Plata:
</t>
    </r>
    <r>
      <rPr>
        <color rgb="FF1155CC"/>
        <sz val="11.0"/>
        <u/>
      </rPr>
      <t>https://www.facebook.com/profile.php?id=100010606987090</t>
    </r>
    <r>
      <rPr>
        <sz val="11.0"/>
      </rPr>
      <t xml:space="preserve"> 
- LLL Deheza:
</t>
    </r>
    <r>
      <rPr>
        <color rgb="FF1155CC"/>
        <sz val="11.0"/>
        <u/>
      </rPr>
      <t>https://www.facebook.com/groups/623442604394501/</t>
    </r>
  </si>
  <si>
    <r>
      <rPr>
        <color rgb="FF1155CC"/>
        <sz val="11.0"/>
        <u/>
      </rPr>
      <t>https://www.whatclinic.com/obstetrics-gynaecology/argentina</t>
    </r>
    <r>
      <rPr>
        <sz val="11.0"/>
      </rPr>
      <t xml:space="preserve"> (веб-сайт WhatClinic з переліком лікарень та клінік в Аргентині, де можна отримати послуги пологів)
</t>
    </r>
    <r>
      <rPr>
        <color rgb="FF1155CC"/>
        <sz val="11.0"/>
        <u/>
      </rPr>
      <t>https://www.sap.org.ar/</t>
    </r>
    <r>
      <rPr>
        <sz val="11.0"/>
      </rPr>
      <t xml:space="preserve"> - Аргентинське товариство педіатрії   </t>
    </r>
  </si>
  <si>
    <t>Еміграційні умови для отримання ВНЖ (вид на проживання) в Аргентині можуть залежати від кількох факторів, включаючи ціль переїзду, статус заявника, професійні навички та фінансові умови. Основні категорії еміграційних віз, які можуть бути доступні в Аргентині, включають такі:
Віза на роботу: Ця віза дозволяє іноземцям працювати в Аргентині. Для отримання цієї візи потрібно мати підтверджений працевлаштування в аргентинській компанії або мати навички та освіту, які потрібні на місцевому ринку праці.
Віза для студентів: Ця віза призначена для іноземних студентів, які наміряються отримати освіту в аргентинських навчальних закладах. Для отримання візи потрібно бути прийнятим до навчального закладу та мати достатні фінансові ресурси для підтримки себе під час навчання.
Віза для підприємців: Ця віза дозволяє іноземним підприємцям розпочати бізнес або інвестувати в Аргентині. Для отримання цієї візи потрібно подати бізнес-план або доказати наявність достатніх інвестиційних ресурсів.
Для детальнішої інформації про еміграційні умови та візові категорії в Аргентині рекомендується звернутися до консульства Аргентини в вашій країні або до офіційного веб-сайту Міністерства закордонних справ Аргентини. Там ви знайдете актуальну інформацію про вимоги, процедури та необхідні документи для отримання ВНЖ в Аргентині.</t>
  </si>
  <si>
    <r>
      <rPr>
        <color rgb="FF1155CC"/>
        <sz val="11.0"/>
        <u/>
      </rPr>
      <t>https://www.argentina.gob.ar/tema/hogar/hijo  -</t>
    </r>
    <r>
      <rPr>
        <color rgb="FF000000"/>
        <sz val="11.0"/>
        <u/>
      </rPr>
      <t xml:space="preserve"> вся корисна інформація по вагітності та </t>
    </r>
    <r>
      <rPr>
        <color rgb="FF000000"/>
        <sz val="11.0"/>
      </rPr>
      <t>пологам
https://www.argentina.gob.ar/salud</t>
    </r>
    <r>
      <rPr>
        <sz val="11.0"/>
      </rPr>
      <t xml:space="preserve"> (офіційний веб-сайт аргентинської системи обов'язкового медичного страхування, доступно лише на іспанській мові)
</t>
    </r>
    <r>
      <rPr>
        <color rgb="FF000000"/>
        <sz val="11.0"/>
        <u/>
      </rPr>
      <t>https://www.argentinaturismo.com.ar/en/health.html</t>
    </r>
    <r>
      <rPr>
        <sz val="11.0"/>
      </rPr>
      <t xml:space="preserve"> (офіційний туристичний портал Аргентини з інформацією про охорону здоров'я, включаючи медичні послуги)
</t>
    </r>
    <r>
      <rPr>
        <color rgb="FF000000"/>
        <sz val="11.0"/>
        <u/>
      </rPr>
      <t>https://www.whatclinic.com/obstetrics-gynaecology/argentina</t>
    </r>
    <r>
      <rPr>
        <sz val="11.0"/>
      </rPr>
      <t xml:space="preserve"> (веб-сайт WhatClinic з переліком лікарень та клінік в Аргентині, де можна отримати послуги пологів)
</t>
    </r>
    <r>
      <rPr>
        <color rgb="FF1155CC"/>
        <sz val="11.0"/>
        <u/>
      </rPr>
      <t>https://www.sap.org.ar/</t>
    </r>
    <r>
      <rPr>
        <sz val="11.0"/>
      </rPr>
      <t xml:space="preserve"> - Аргентинське товариство педіатрії   </t>
    </r>
  </si>
  <si>
    <t>БЕЛЬГІЯ</t>
  </si>
  <si>
    <t>БОЛГАРІЯ</t>
  </si>
  <si>
    <t>БОСНІЯ</t>
  </si>
  <si>
    <t>БРАЗИЛІЯ</t>
  </si>
  <si>
    <t>ВЕЛИКОБРИТАНІЯ</t>
  </si>
  <si>
    <t>ВІРМЕНІЯ</t>
  </si>
  <si>
    <t>ГРЕЦІЯ</t>
  </si>
  <si>
    <t>ГРУЗІЯ</t>
  </si>
  <si>
    <t>ДАНІЯ</t>
  </si>
  <si>
    <t>Данія - це країна, розташована в Північній Європі. Вона знаходиться на півострові Ютландія та включає кілька островів у Балтійському морі. Столицею та найбільшим містом Данії є Копенгаген.
Данія має багату історію та культуру, а також високу якість життя. Вона відома своїми середньовічними церквами, замками, пляжами та красивою природою. Данський дизайн та архітектура також вважаються визначними. Крім того, Данія відома своєю соціальною політикою, включаючи високий рівень соціального захисту та систему загального державного забезпечення.
Крім культурних та історичних аспектів, Данія є членом Європейського Союзу та активно співпрацює з іншими країнами Європи та світу у сферах економіки, політики та міжнародних відносин.
Це загальна інформація про Данію. Якщо у вас є конкретні запитання про деякий аспект Данії, будь ласка, уточніть, і я з радістю допоможу вам з отриманням додаткової інформації.</t>
  </si>
  <si>
    <t>Мова, якою говорять в Данії, називається данською. Данська є офіційною мовою країни і використовується в усіх сферах життя, включаючи урядові органи, освіту, медицину та масові комунікації.
Більшість жителів Данії володіють добре данською мовою, і вона є основною мовою спілкування в країні. Проте важливо зазначити, що деякі групи мешканців Данії можуть також володіти іншими мовами. Наприклад, іммігранти можуть розмовляти на рідній мові своєї країни походження або володіти англійською мовою як другою мовою.
Значна частина данців, особливо в молодшому поколінні та великих містах, таких як Копенгаген, володіють англійською мовою на рівні, достатньому для повсякденного спілкування. Англійська мова також використовується в туристичній сфері та в міжнародних комунікаціях.
Загалом, мовна ситуація в Данії може бути охарактеризована як переважання данської мови в повсякденному житті, але з розповсюдженням англійської мови як другої мови, особливо серед молоді та великих міст.</t>
  </si>
  <si>
    <t>ЕСТОНІЯ</t>
  </si>
  <si>
    <t>ІЗРАЇЛЬ</t>
  </si>
  <si>
    <t>ІНДІЯ</t>
  </si>
  <si>
    <t>ІРЛАНДІЯ</t>
  </si>
  <si>
    <t>ІСЛАНДІЯ</t>
  </si>
  <si>
    <t>ІСПАНІЯ</t>
  </si>
  <si>
    <t>ІТАЛІЯ</t>
  </si>
  <si>
    <t>КАНАДА</t>
  </si>
  <si>
    <t>КИТАЙ</t>
  </si>
  <si>
    <t>КІПР</t>
  </si>
  <si>
    <t>КОРЕЯ</t>
  </si>
  <si>
    <t>КУБА</t>
  </si>
  <si>
    <t>ЛАТВІЯ</t>
  </si>
  <si>
    <t>ЛИТВА</t>
  </si>
  <si>
    <t>МАЛЬТА</t>
  </si>
  <si>
    <t>НІМЕЧЧИНА</t>
  </si>
  <si>
    <t>НОВАЯ ЗЕЛАНІЯ</t>
  </si>
  <si>
    <t>НОРВЕГІЯ</t>
  </si>
  <si>
    <t>ПАРАГВАЙ</t>
  </si>
  <si>
    <t>ПОЛЬЩА</t>
  </si>
  <si>
    <t>ПОРТУГАЛІЯ</t>
  </si>
  <si>
    <t>СЕРБІЯ</t>
  </si>
  <si>
    <t>СЛОВАЧЧИНА</t>
  </si>
  <si>
    <t>СЛОВЕНІЯ</t>
  </si>
  <si>
    <t>США</t>
  </si>
  <si>
    <t>ТУРЕЧЧИНА</t>
  </si>
  <si>
    <t>ФІНЛЯНДІЯ</t>
  </si>
  <si>
    <t>радость</t>
  </si>
  <si>
    <t>ФРАНЦІЯ</t>
  </si>
  <si>
    <t>https://www.insure.travel/fr/health/pregnancy-maternity</t>
  </si>
  <si>
    <t>ХОРВАТІЯ</t>
  </si>
  <si>
    <t>ЧЕХІЯ</t>
  </si>
  <si>
    <t>ЧОРНОГОРІЯ</t>
  </si>
  <si>
    <t>ШВЕЙЦАРІЯ</t>
  </si>
  <si>
    <t>ШВЕЦІЯ</t>
  </si>
  <si>
    <t>ЯПОНІЯ</t>
  </si>
  <si>
    <t>КРАЇНА</t>
  </si>
  <si>
    <t>СПЕЦ.УМОВИ ПОЛОГІВ ДЛЯ УКРАЇНОК</t>
  </si>
  <si>
    <t>МЕД СТРАХОВКА ДЛЯ НЕ ГРОМАДЯН</t>
  </si>
  <si>
    <t xml:space="preserve"> МЕД.СТРАХОВКА (ПОКРИТТЯ ВАГІТНОСТІ І ПОЛОГІВ)</t>
  </si>
  <si>
    <t>ОРГАНІЗАЦІЯ ВЕДЕННЯ ВАГІТНОСТІ</t>
  </si>
  <si>
    <t>ВЕДЕННЯ ВАГІТНОСТІ ДЛЯ НЕ ГРОМАДЯН</t>
  </si>
  <si>
    <t>ВАРТІСТЬ ПОЛОГІВ</t>
  </si>
  <si>
    <t>ОРГАНИЗАЦИЯ РОДОВ?</t>
  </si>
  <si>
    <t>ПП/ КС</t>
  </si>
  <si>
    <t xml:space="preserve">ГРОМАДЯНСТВО ДИТИНИ ЗА НАРОДЖЕННЯМ </t>
  </si>
  <si>
    <t xml:space="preserve">ТРИВАЛІСТЬ ДЕКРЕТНОЇ ВІДПУСТКИ </t>
  </si>
  <si>
    <t>КУРСИ ПІДГОТОВКИ ДО ПОЛОГІВ</t>
  </si>
  <si>
    <t>ТРИВАЛІСТЬ ЗБЕРЕЖЕННЯ РОБОЧОГО МІСЦЯ</t>
  </si>
  <si>
    <t>ВИПЛАТИ ПО ВАГІТНОСТІ</t>
  </si>
  <si>
    <t>ВИПЛАТИ НА ДИТИНУ</t>
  </si>
  <si>
    <t>ЛЬГОТИ</t>
  </si>
  <si>
    <t>ПЕРСПЕКТИВА ОТРИМАННЯ ГРОМАДЯНСТВА БАТЬКАМИ</t>
  </si>
  <si>
    <t>ПІДТРИМКА ГВ</t>
  </si>
  <si>
    <t>ГРУПИ ПІДТРИМКИ ПІСЛЯ ПОЛОГІВ</t>
  </si>
  <si>
    <t>ДИТЯЧІ САДКИ</t>
  </si>
  <si>
    <t>ВАРТІСТЬ ДИТ САДКІВ</t>
  </si>
  <si>
    <t>ЯСЛА</t>
  </si>
  <si>
    <t>З ЯКОГО ВІКУ ОБОВЯЗКОВИЙ ДИТ САДОК</t>
  </si>
  <si>
    <t>ВАРІСТЬ ЯСЕЛ</t>
  </si>
  <si>
    <t>БОНУСИ НА 2-3 ДИТИНУ</t>
  </si>
  <si>
    <t>УМОВИ ДЛЯ МАТЕРІВ ОДИНАЧОК</t>
  </si>
  <si>
    <t>УМОВИ ДЛЯ ДІТЕЙ З ІНВАЛІДНІСТЮ</t>
  </si>
  <si>
    <t>ПОСИЛАННЯ НА АСОЦІАЦІЇ, ФОНДИ ДЛЯ МАМ</t>
  </si>
  <si>
    <t>ПОСИЛАННЯ НА ЗАПИС ДО ЛІКАРЯ І ПЕРЕГЛЯД ЛІКАРІВ</t>
  </si>
  <si>
    <r>
      <rPr/>
      <t xml:space="preserve">Женщины, выехавшие из Украины из-за войны, имеют право на бесплатное сопровождение беременности, медицинские услуги во время родов и уход за мамой и ребенком после рождения.
Однако, как и в Украине, для этого женщина должна состоять на учете и иметь местный аналог украинской обменной карты. Обычно для того, чтобы стать на учет, украинка должна иметь медицинскую страховку. Плюсом будет если у беременной есть ее украинская обменная карточка. Данные о беременности и состоянии здоровья можно перевести и предоставить врачу, который будет вести беременность. В случае отсутствия такой документации врач назначит ряд анализов и исследований.
Следует отметить, что принятие родов и скорая медицинская помощь беременным предоставляются всем женщинам бесплатно даже без наличия медицинского страхования и документов о временной защите на территории государства.
В разных европейских странах перечень необходимых анализов и предоставляемых услуг отличается. Источник: </t>
    </r>
    <r>
      <rPr>
        <color rgb="FF1155CC"/>
        <u/>
      </rPr>
      <t>https://visitukraine.today/ru/blog/668/medicinskaya-pomoshh-dlya-beremennyx-ukrainok-za-granicei</t>
    </r>
    <r>
      <rPr/>
      <t xml:space="preserve"> </t>
    </r>
  </si>
  <si>
    <r>
      <rPr/>
      <t xml:space="preserve">Право на помощь от Medicare имеют все граждане страны, а также иммигранты, у которых есть виза на ПМЖ, и обладатели виз, разрешающих работу в Австралии. Человек, получивший право на постоянное жительство, должен зарегистрироваться в Medicare в течение 2 недель после прибытия. При соответствии всем иммиграционным требованиям не позднее чем через 3 недели после подачи заявления он получает персональную карточку – один из основных идентификационных документов. Источник: </t>
    </r>
    <r>
      <rPr>
        <color rgb="FF1155CC"/>
        <u/>
      </rPr>
      <t>http://health-ua.com/pics/pdf/18/46-47.pdf</t>
    </r>
    <r>
      <rPr/>
      <t xml:space="preserve">                                                                                                Большая часть расходов, связанных с беременностью и родами, покрывается в рамках государственной программы медицинского страхования Medicare.
Лица, не имеющие доступа к данной программе, могут приобрести полис частного медицинского страхования, предусматривающий подобные расходы, либо оплатить стоимость медицинского обслуживания за счёт собственных средств.
ФИНАЛ:
  -  Не громадяни Австралії можуть мати доступ до медичного страхування через Temporary Visa Holder Health Insurance або Overseas Student Health Cover (OSHC).
  - Temporary Visa Holder Health Insurance надає покриття медичних витрат, включаючи пологи та ведення вагітності, для тимчасових відвідувачів, включаючи працівників і студентів.
  - Overseas Student Health Cover (OSHC) надає медичне страхування для іноземних студентів, включаючи пологи та ведення вагітності.
    Temporary Visa Holder Health Insurance:
        Якщо ви знаходитесь в Австралії за тимчасовою візою (наприклад, робочою візою або студентською візою), вам може бути необхідне Temporary Visa Holder Health Insurance (страхування для тимчасових відвідувачів).
        Для отримання Temporary Visa Holder Health Insurance вам слід звернутися до страхової компанії, яка пропонує цей вид страхування. Існують різні страхові компанії, які надають Temporary Visa Holder Health Insurance, тому важливо порівняти різні плани та вибрати найбільш підходящий для вас.
    Overseas Student Health Cover (OSHC):
        Якщо ви іноземний студент, що навчається в Австралії, вам зазвичай потрібне Overseas Student Health Cover (медичне страхування для іноземних студентів).
        Багато вишів та коледжів в Австралії мають домовленості зі страховими компаніями щодо надання OSHC. Ви можете оформити це страхування через свій навчальний заклад або безпосередньо звернутися до страхової компанії, що надає цей вид страхування.</t>
    </r>
  </si>
  <si>
    <r>
      <rPr/>
      <t xml:space="preserve">Страховка Medicare обеспечивает оплату или частичную компенсацию стоимости посещения врачей общей практики, специалистов (по направлению врача общей практики), диагностических исследований, пребывания и лечения в стационаре. Беременность и роды покрывает государственная страховка Medicare. Источник: </t>
    </r>
    <r>
      <rPr>
        <color rgb="FF1155CC"/>
        <u/>
      </rPr>
      <t>http://health-ua.com/pics/pdf/18/46-47.pdf</t>
    </r>
    <r>
      <rPr/>
      <t xml:space="preserve">   Пологи та ведення вагітності  для українок безкоштовні
FINAL:
В Австралії існує загальна система медичного обслуговування, відома як Medicare, яка надає часткове покриття медичних витрат громадянам і постійним жителям Австралії. Однак для іммігрантів, які не є громадянами або постійними жителями, вартість медичного обслуговування може бути вищою.
Крім того, вартість пологів і ведення вагітності може варіюватися залежно від обраного типу медичного обслуговування. Якщо вагітна жінка обирає державні пологи вдома або госпіталь, більша частина витрат може бути покрита Medicare. Однак якщо обрано приватні пологові клініки або послуги приватних лікарів, вартість може бути значно вищою, і додаткове медичне страхування може знадобитися для покриття цих витрат.</t>
    </r>
  </si>
  <si>
    <r>
      <rPr/>
      <t xml:space="preserve">В случае возникновения каких-то проблем до 13-ти недель беременность в Австралии не сохраняют. Беременных никто не взвешивает, первое плановое УЗИ только на 20-й неделе. Все анализы сводятся к развернутым анализам крови, проверке уровня витаминов в крови, анализу на резус-фактор, гестационный диабет и стрептококк.  Плановые приемы раз в месяц, а с 36-й недели — раз в неделю. Лежать в роддоме в ожидании родов тоже не про австралийцев, в госпиталь надо отправляться только когда интервал между схватками 6-10 минут. Беременность в нашу частную страховку не входила, поэтому рожать предстояло в муниципальном госпитале. Разница между частной и государственной больницей — в условиях пребывания, возможности выбирать госпиталь, врача и акушерку. Частная страховка позволит расположиться в одноместной палате с кабельным телевидением, меню будет более обширным, на роды приедет выбранный врач или акушерка (если успеют).Источник: </t>
    </r>
    <r>
      <rPr>
        <color rgb="FF1155CC"/>
        <u/>
      </rPr>
      <t xml:space="preserve">https://tsn.ua/ru/blogi/themes/health_sport/kak-lechat-v-avstralii-postoyannye-osmotry-i-lichnyy-podhod-1035870.html
</t>
    </r>
    <r>
      <rPr/>
      <t>ФІНАЛ:
    В Австралії надається якісне ведення вагітності.
    Рекомендується зареєструвати вагітність у місцевій клініці або лікарні.
    Вагітним жінкам надається можливість вибору лікаря або акушера, що працює у державній або приватній системі охорони здоров'я.
    Проводяться пренатальні експертні консультації та дослідження, включаючи ультразвукові дослідження та скринінг на вроджені аномалії.
    Все побудовано на доказовій медицині.</t>
    </r>
  </si>
  <si>
    <t>Різниця між веденням вагітності буде полягати лише у можливості вибору лікаря та типу палати, а не у якості. Вони залежать від типу страхування, яке ви маєте та від того це буде державна чи приватна лікарня.</t>
  </si>
  <si>
    <r>
      <rPr/>
      <t xml:space="preserve">Для нерезидентов Австралии (жителей, не имеющих гражданства или вида на жительство) роды обошлись бы в сумму от $20 до $30 тысяч. Источник: </t>
    </r>
    <r>
      <rPr>
        <color rgb="FF1155CC"/>
        <u/>
      </rPr>
      <t>https://tsn.ua/ru/blogi/themes/health_sport/kak-lechat-v-avstralii-postoyannye-osmotry-i-lichnyy-podhod-1035870.html</t>
    </r>
    <r>
      <rPr/>
      <t xml:space="preserve">  За роды в частной клинике гражданке Австралии придется заплатить от 3 000 до 10 000 $. Больше 10 000 $ платят австралийки за кесарево сечение. Если рожать на зеленом континенте решит иностранка, ей придется приготовить от 13 500 до 20 000 $.
 </t>
    </r>
    <r>
      <rPr>
        <color rgb="FF1155CC"/>
        <u/>
      </rPr>
      <t>https://vtoroipasport.com/australia/therapy-childbirth/rody-v-avstralii</t>
    </r>
    <r>
      <rPr/>
      <t xml:space="preserve"> </t>
    </r>
  </si>
  <si>
    <t xml:space="preserve">Можно самостоятельно решить, что больше по душе — кесарево или естественные роды.   </t>
  </si>
  <si>
    <t>Чтоб ребенок получил гражданство, на момент его рождения один из родителей должен иметь гражданство Австралии или ВНЖ. Второй вариант - первые 10 лет своей жизни ребенок должен прожить в Австралии</t>
  </si>
  <si>
    <t>В Австралии декретный отпуск молодым мамам не предоставляется и рабочее место не сохраняется. Предоставление отпуска по уходу за ребенком и его оплата могут быть лишь жестом доброй воли со стороны работодателя.</t>
  </si>
  <si>
    <t>Как правило, курсы по подготовке к родам предусмотрены программой дородового ухода.</t>
  </si>
  <si>
    <t>У женщины есть  год, когда за тобой официально закреплено рабочее место и ты можешь вернуться обратно на ту же позицию.</t>
  </si>
  <si>
    <r>
      <rPr/>
      <t xml:space="preserve">Parental Leave. Его платят в течение первых 18 недель. Он зависит, если у вас доход на семью меньше 150 тысяч, и если вы работали 10-13 месяцев до момента рождения ребенка. На сайте прописано, что подразумевают под «работой».
Источник </t>
    </r>
    <r>
      <rPr>
        <color rgb="FF1155CC"/>
        <u/>
      </rPr>
      <t>https://immigrant.today/australia/9698-posobija-kak-avstralija-pomogaet-svoim.htm</t>
    </r>
    <r>
      <rPr/>
      <t xml:space="preserve"> 
</t>
    </r>
  </si>
  <si>
    <r>
      <rPr/>
      <t xml:space="preserve">«Family Tax Benefit», он тоже состоит из двух частей: A и B. Эти выплаты зависят от того, сколько вы проводите времени с ребенком. Например, если семья разошлась, и ребенок проводит большую часть времени с мамой, но иногда проводит время с папой. Так вот, если он с папой проводит на 35% времени больше, папе тоже полагается какая-то часть от этих выплат. Вторая часть этой выплаты Family Tax Benefit, не выплачивается, пока вам платят Parental Leave. Как только прошло 18 недель, и заканчивается выплата Parental Leave, начинается выплата Family Tax Benefit В. На сайте написано, что эта часть выплачивается с целью помочь семьям, у которых небольшой доход.
Источник </t>
    </r>
    <r>
      <rPr>
        <color rgb="FF1155CC"/>
        <u/>
      </rPr>
      <t>https://immigrant.today/australia/9698-posobija-kak-avstralija-pomogaet-svoim.htm</t>
    </r>
    <r>
      <rPr/>
      <t xml:space="preserve"> 
</t>
    </r>
  </si>
  <si>
    <t xml:space="preserve">    В Австралії доступна підтримка грудного вигодовування (ГВ).
    Вагітним жінкам надається інформація про переваги ГВ та ресурси для підготовки до нього.
    Після пологів доступна підтримка лактаційних консультантів та груп підтримки ГВ.</t>
  </si>
  <si>
    <t xml:space="preserve">Family Day Care (семейный детский сад), который действует на дому у воспитателя. Это означает, что вы отвозите своих детей в дом воспитателя для получения ухода и дошкольного образования.
Outside School Hours Care (услуги по уходу помимо школьных часов) - это уход за ребенком до или после школы, обычно с 6:30 до 9:00 утра, а затем с 15:00 до 18:00 и во время школьных каникул.
В районах, где такие услуги недоступны, могут предоставляться услуги по уходу на дому (In-Home Care), когда воспитатель присматривает за ребенком в доме ребенка.                                                                             Preschools (учреждения по подготовке к школе) - это утвержденные государством службы, обеспечивающие дошкольное образование и уход за детьми в возрасте от 3 до 6 лет.
</t>
  </si>
  <si>
    <t>Детские сады все платные, государственных нет, и оплата очень высокая, от 80$ и выше. Если ребенок младше 2х лет, то от 90$. При поиске детского сада можно встретить и плату в 300$ в день.</t>
  </si>
  <si>
    <t xml:space="preserve">Родители в Австралии могут получить доступ к различным вариантам ухода за детьми в зависимости от их потребностей. Первый вариант - это центры дневного ухода за детьми (Centre Based Day Care) - в основном это заведения по уходу за детьми, утвержденные регулирующими органами для обеспечения качественного ухода и образования в раннем детстве. Большинство из этих центров обеспечивают уход от 10 до 12 часов в день. </t>
  </si>
  <si>
    <r>
      <rPr/>
      <t xml:space="preserve">помощь будет называться «Newborn Upfront Payment» и « Newborn Supplement». Это выплата, состоящая из двух частей. В сумме на первого ребенка платят 2000 долларов, на второго ребенка и последующих по 1000 долларов.
Источник </t>
    </r>
    <r>
      <rPr>
        <color rgb="FF1155CC"/>
        <u/>
      </rPr>
      <t>https://immigrant.today/australia/9698-posobija-kak-avstralija-pomogaet-svoim.htm</t>
    </r>
    <r>
      <rPr/>
      <t xml:space="preserve"> 
</t>
    </r>
  </si>
  <si>
    <r>
      <rPr/>
      <t xml:space="preserve">Допустим, если ты работаешь, получаешь не очень высокий доход, и у тебя есть ребенок, пособие на ребенка составит 400 долларов в 2 недели, то есть 800 долларов в месяц, и столько же получает взрослый, 800 долларов в месяц. Потому что у него маленький ребенок, и он не может полноценно работать, заработать такую сумму денег, чтобы ему хватало на жизнь.если ты одинокий родитель (не важно, мужчина вы или женщина, есть ли у ребенка живой второй родитель или нет), и у тебя маленький ребенок до 8 лет, то пособие ребенку  всего составит 2100 долларов в месяц .
Сумма облагается налогом
Источник </t>
    </r>
    <r>
      <rPr>
        <color rgb="FF1155CC"/>
        <u/>
      </rPr>
      <t>https://immigrant.today/australia/9698-posobija-kak-avstralija-pomogaet-svoim.htm</t>
    </r>
    <r>
      <rPr/>
      <t xml:space="preserve"> 
</t>
    </r>
  </si>
  <si>
    <r>
      <rPr/>
      <t xml:space="preserve">    Healthdirect Australia: </t>
    </r>
    <r>
      <rPr>
        <color rgb="FF1155CC"/>
        <u/>
      </rPr>
      <t>https://www.healthdirect.gov.au/</t>
    </r>
    <r>
      <rPr/>
      <t xml:space="preserve">  - інформаційний портал про здоров'я та медицину в Австралії.
    Pregnancy, Birth and Baby: </t>
    </r>
    <r>
      <rPr>
        <color rgb="FF1155CC"/>
        <u/>
      </rPr>
      <t>https://www.health.gov.au/topics/pregnancy-birth-and-baby?language=und</t>
    </r>
    <r>
      <rPr/>
      <t xml:space="preserve">  - інформаційний ресурс, який надає інформацію про вагітність, пологи та виховання дитини.
    My Health Record: </t>
    </r>
    <r>
      <rPr>
        <color rgb="FF1155CC"/>
        <u/>
      </rPr>
      <t>https://www.myhealthrecord.gov.au/</t>
    </r>
    <r>
      <rPr/>
      <t xml:space="preserve">  - система електронного медичного запису, де можна зберігати медичні дані та мати до них доступ.</t>
    </r>
  </si>
  <si>
    <r>
      <rPr/>
      <t xml:space="preserve">Женщины, выехавшие из Украины из-за войны, имеют право на бесплатное сопровождение беременности, медицинские услуги во время родов и уход за мамой и ребенком после рождения.
Однако, как и в Украине, для этого женщина должна состоять на учете и иметь местный аналог украинской обменной карты. Обычно для того, чтобы стать на учет, украинка должна иметь медицинскую страховку. Плюсом будет если у беременной есть ее украинская обменная карточка. Данные о беременности и состоянии здоровья можно перевести и предоставить врачу, который будет вести беременность. В случае отсутствия такой документации врач назначит ряд анализов и исследований.
Следует отметить, что принятие родов и скорая медицинская помощь беременным предоставляются всем женщинам бесплатно даже без наличия медицинского страхования и документов о временной защите на территории государства.
В разных европейских странах перечень необходимых анализов и предоставляемых услуг отличается. Источник: </t>
    </r>
    <r>
      <rPr>
        <color rgb="FF1155CC"/>
        <u/>
      </rPr>
      <t>https://visitukraine.today/ru/blog/668/medicinskaya-pomoshh-dlya-beremennyx-ukrainok-za-granicei</t>
    </r>
    <r>
      <rPr/>
      <t xml:space="preserve"> </t>
    </r>
  </si>
  <si>
    <r>
      <rPr/>
      <t xml:space="preserve">Медицинское обслуживание в Австрии, как правило, относится к государственному сектору, который находится в ведении Министерства здравоохранения, социального обеспечения, защиты прав потребителей Австрии. Лица, производящие отчисления из заработной платы в фонд социального страхования, имеют доступ к государственной системе здравоохранения. Лица, имеющие доход ниже прожиточного минимума, а также лица, не получающие дохода, освобождаются от оплаты взносов и пользуются медицинскими услугами на бесплатной основе.                                                                                           Каждый проживающий в Австрии, обязан иметь медицинскую страховку, независимо от статуса: турист, постоянный житель, гражданин Австрии и т.д. Для оформления определенных типов виз необходим полис медицинского страхования.Туристам и иным лицам, пребывающим в Австрии в течение непродолжительного периода времени, необходимо иметь полис медицинского страхования, оформленный в частной страховой компании, на весь период пребывания в стране.
Медицинское обслуживание в Австрии доступно для всех резидентов, независимо от возраста и уровня дохода. Туристы и лица, пребывающие на территории Австрии непродолжительное время, также имеют доступ к медицинскому обслуживанию, но на платной основе. В связи с этим, временным посетителям рекомендуется оформить полис туристического страхования на период пребывания в Австрии.  </t>
    </r>
    <r>
      <rPr>
        <color rgb="FF1155CC"/>
        <u/>
      </rPr>
      <t>https://www.insure.travel</t>
    </r>
    <r>
      <rPr/>
      <t xml:space="preserve">  
Перемещенные лица из Украины включены в систему медицинского страхования. Необходимые для этого данные передаются в Австрийскую больничную кассу (ÖGK) через систему базового медицинского обслуживания. Этим самым Вы имеете право на получение врачебной помощи, медикаментов и лечебной помощи за счёт австрийской больничной кассы(ÖGK). Вы получите квитанцию, замещающую электронную карту медицинского страхование, чтобы договорные партнеры могли проверить ваше право на получение льгот.</t>
    </r>
  </si>
  <si>
    <t>В рамках государственной программы медицинского страхования Австрии покрываются расходы, связанные с сопровождением беременности, родами и послеродовым уходом.                                                                                                                                                                          Пологи для українок безкоштовні.</t>
  </si>
  <si>
    <t>Во время беременности женщина обязательно должна наблюдаться у грамотного врача-гинеколога. Он должен следить за изменениями состояния женщины, смотреть динамику развития плода, по мере необходимости назначать лекарственные препараты – чаще всего это витамины. В Австрии беременным женщинам не назначают никаких лишних добавок и лекарств, врачи руководствуются принципами доказательной медицины. Индивидуальный подход к каждой пациентке является главным в работе каждого врача Австрии. Гинеколог также проводит дородовую теоретическую подготовку: будущей маме рассказывают о дыхании во время родов, показывают техники расслабления организма. Этот комплекс мероприятий необходим для того, чтобы роды прошли спокойно и без каких-либо осложнений. Вид обезболивания и его наличие в родах обговаривается врачом вместе с женщиной заранее, право выбора остается за будущей матерью.</t>
  </si>
  <si>
    <t>Каждая беременная женщина, проживающая в Австрии, имеет право на
получение паспорта матери и ребенка.
При этом не имеет значения, является ли она гражданкой Австрии или нет.
В паспорт матери и ребенка заносятся все данные медицинских
обследований беременной женщины и ее ребенка до 5-летнего возраста</t>
  </si>
  <si>
    <t>без австрійської страхівки в державному пологовому будинку пологи коштували б мені 6 000 євро. Але зараз для безкоштовних пологів українцям потрібен лише український паспорт</t>
  </si>
  <si>
    <t>В этой стране нельзя получить гражданство по праву почвы. Ребенок может получить гражданство только на других основаниях: по натурализации, по происхождению, через брак</t>
  </si>
  <si>
    <t xml:space="preserve">Как правило, за 8 недель до родов начинается декретный отпуск
будущей матери. Вам больше нельзя работать.
Этот отпуск длится, как правило, до 8 недель после родов. </t>
  </si>
  <si>
    <t>Защита от увольнения сохраняется на протяжении 4 недель после вашего
отпуска по уходу за ребенком.
Однако в период испытательного срока защита от увольнения не
действует. Также  молодые родители имеют право надва года неоплачиваемого послеродового отпуска. На это время за женщиной сохраняется рабочее место.</t>
  </si>
  <si>
    <t>Wochengeld - пособие по беременности и родам. За восемь недель дородов, в день родов, восемь недель после родов работающей женщине предоставляется отпуск . Молодые родители имеют право надва года неоплачиваемого послеродового отпуска. На это время за женщиной сохраняется рабочее место.</t>
  </si>
  <si>
    <r>
      <rPr/>
      <t xml:space="preserve">Familienbeihilfe - семейное пособие. Имеют право нанего: граждани страны; лица оформившие вид на жительство; лица, получившие статус беженца в Австрии. Размер выплат в месяц: до 3-х лет 111, 8 евро, 3 года и сташе 119,6 евро. источник </t>
    </r>
    <r>
      <rPr>
        <color rgb="FF1155CC"/>
        <u/>
      </rPr>
      <t>https://immigrant-austria.com/ru/blog/social-benefits-and-payments-for-children-in-austria/</t>
    </r>
    <r>
      <rPr/>
      <t xml:space="preserve"> </t>
    </r>
  </si>
  <si>
    <t>Для детей от 0 до 6 cуществуют:
L детские сады для детей в возрасте от 0 до 6 лет
L «дневные мамы» и «дневные папы»
L детские группы</t>
  </si>
  <si>
    <t>Стоимость посещения детских садов зависит от уровня сервиса и местоположения и в среднем составляет порядка 100 евро в месяц.На официальном сайте Вены указаны условия записи детей в детские сады, а также представлена карта города с обозначенными садиками.</t>
  </si>
  <si>
    <r>
      <rPr/>
      <t xml:space="preserve">Дополнительно к семейному пособию ежемесячно доплачивают  семьям на каждого ребенка: с двумя детьми по 6, 9 евро, с тремя детьми по 17 евро. источник: </t>
    </r>
    <r>
      <rPr>
        <color rgb="FF1155CC"/>
        <u/>
      </rPr>
      <t>https://immigrant-austria.com/ru/blog/social-benefits-and-payments-for-children-in-austria/</t>
    </r>
    <r>
      <rPr/>
      <t xml:space="preserve"> </t>
    </r>
  </si>
  <si>
    <t>Familienbeihilfe для детей -инвалидов увеличивают на 152, 8 евро. Возрасной предел для начисления -25 лет. Сады: размер родительской платы за детский сад должен быть указан на официальном сайте детского сада. Но есть и исключения. Не нужно платить за присмотр и уход за детьми с инвалидностью, детьми-сиротами, детьми, оставшимися без попечения родителей, и за детьми с туберкулезной интоксикацией.</t>
  </si>
  <si>
    <r>
      <rPr/>
      <t xml:space="preserve">Для поиска ближайшей аптеки можно воспользоваться онлайн-сервисом Австрийской фармацевтической палаты.  </t>
    </r>
    <r>
      <rPr>
        <color rgb="FF1155CC"/>
        <u/>
      </rPr>
      <t>https://www.apothekerkammer.at/</t>
    </r>
    <r>
      <rPr/>
      <t xml:space="preserve">   Федеральному управлению по делам иммиграции и беженцев (BFA) </t>
    </r>
    <r>
      <rPr>
        <color rgb="FF1155CC"/>
        <u/>
      </rPr>
      <t>https://www.bfa.gv.at/</t>
    </r>
    <r>
      <rPr/>
      <t xml:space="preserve"> В Федеральном агентстве по уходу и поддержке (ВBU) </t>
    </r>
    <r>
      <rPr>
        <color rgb="FF1155CC"/>
        <u/>
      </rPr>
      <t>https://www.bbu.gv.at/</t>
    </r>
    <r>
      <rPr/>
      <t xml:space="preserve">   «AMBER MED» – амбулаторная медицинская помощь, социальное консультирование и лекарственная помощь людям без медицинской страховки – Диакония и Красный крест
 </t>
    </r>
    <r>
      <rPr>
        <color rgb="FF1155CC"/>
        <u/>
      </rPr>
      <t>www.amber-med.at</t>
    </r>
    <r>
      <rPr/>
      <t xml:space="preserve">  акушерский центр – Объединение свободных акушерок </t>
    </r>
    <r>
      <rPr>
        <color rgb="FF1155CC"/>
        <u/>
      </rPr>
      <t>https://www.hebammenzentrum.at/</t>
    </r>
    <r>
      <rPr/>
      <t xml:space="preserve"> </t>
    </r>
  </si>
  <si>
    <r>
      <rPr/>
      <t xml:space="preserve">Найти врача </t>
    </r>
    <r>
      <rPr>
        <color rgb="FF1155CC"/>
        <u/>
      </rPr>
      <t>https://www.docfinder.at/</t>
    </r>
    <r>
      <rPr/>
      <t xml:space="preserve"> или </t>
    </r>
    <r>
      <rPr>
        <color rgb="FF1155CC"/>
        <u/>
      </rPr>
      <t>https://www.praxisplan.at/</t>
    </r>
    <r>
      <rPr/>
      <t xml:space="preserve"> </t>
    </r>
  </si>
  <si>
    <t xml:space="preserve">Медицина здесь бесплатна для всех, для иностранцев, приезжих — в том числе. Фактически в Аргентину может приехать любая беременная женщина, прийти в любой государственный госпиталь и родить там ребёнка совершенно бесплатно (государственная медицина в Аргентине бесплатна для всех, включая туристов). </t>
  </si>
  <si>
    <t>В государственных больницах бесплатно</t>
  </si>
  <si>
    <t>В частных (платных) госпиталях вы не будете стоять в длинных очередях на приём и сдачу анализов, а также гарантированно получите результаты анализов и исследований намного быстрее, чем в государственных больницах. Здесь вам гарантирована хорошая послеродовая палата и присутствие отца ребёнка на родах (всё по вашему желанию). Также роды у вас принимать будет тот же врач, который вёл вашу беременность. Ну, и чисто эстетически внутреннее убранство частных клиник выглядит лучше.
В государственных (бесплатных) госпиталях вся помощь оказывается за счёт Республики Аргентина. Вы не платите за анализы и приёмы специалистов внутри госпиталя, получаете первоклассную медицинскую помощь во время родов, включая любые экстренные ситуации. В частных и государственных клиниках работают одинаково квалифицированные врачи. Но да, время ожидания в очередях к врачам и на сдачу анализов идёт на часы. Случалось, что результаты дородовых анализов в государственных клиниках наши клиенты получали уже после родов :) Ну, и внутри в государственных больницах нет мягких диванов, цветов и шикарных палат.</t>
  </si>
  <si>
    <t>В частном госпитале стоимость родов $3000–5000. долларов</t>
  </si>
  <si>
    <t>Аргентинские врачи, руководствуясь регламентами ВОЗ, часто рекомендуют рожать при помощи  процедуры кесарево. Но решение всегда остаётся за вами. Если роды проходят трудно, то да, врачи могут предложить провести операцию. В любом случае, для этого им нужно ваше личное согласие.</t>
  </si>
  <si>
    <t>по праву рождения</t>
  </si>
  <si>
    <t xml:space="preserve">Декретный отпуск в Аргентине длится всего 3 месяца. </t>
  </si>
  <si>
    <t>45 дней до родов и столько же после них. оплачиваемого отпуска</t>
  </si>
  <si>
    <t xml:space="preserve"> Прожив в Аргентине более двух лет с DNI, родители могут претендовать на социальные выплаты на детей. Если официально родители в Аргентине не трудоустроены, то на каждого ребенка до 18 лет они смогут получать 3717 песо ежемесячно, а также 3115 песо ежегодно как школьную помощь с момента, когда ребенок пойдет учиться.</t>
  </si>
  <si>
    <t>Сразу после рождения ребёнок получает гражданство Аргентины, родители — аргентинское ПМЖ и моментальное право на гражданство.</t>
  </si>
  <si>
    <t xml:space="preserve">С 3 лет малышей переводят в детский сад (Jardin de Infantes), куда они ходят до 6 лет. Сами детские сады бывают государственные (бесплатные) и частные. Стоимость посещения последних зависит от того, сколько времени ребенок в них проводит. </t>
  </si>
  <si>
    <t>Несмотря на то, что в Аргентине существует немало муниципальных детских садов и де-юре они считаются бесплатными, предусмотрен ряд сборов, которые отменяются лишь в исключительных случаях. Так, маме и папе малыша придётся оплатить:
ежемесячную квоту (10–15 $ в зависимости от региона);
питание (примерно 40 $ в месяц);
тетради, учебники, канцтовары и прочие мелочи для обучения (до 40 $ в год). Частный сад - 200  $ за месяц обучения</t>
  </si>
  <si>
    <t xml:space="preserve">Jardin Maternal — аналог наших яслей. Туда принимают малышей в возрасте от 45 дней до 3 лет. </t>
  </si>
  <si>
    <t>дети обязаны посещать сад с 4 лет для подготовки к школе.</t>
  </si>
  <si>
    <r>
      <rPr>
        <color rgb="FF1155CC"/>
        <u/>
      </rPr>
      <t>https://www.buenosaires.gob.ar/registrocivil</t>
    </r>
    <r>
      <rPr/>
      <t xml:space="preserve"> -регистрация ребенка</t>
    </r>
  </si>
  <si>
    <r>
      <rPr/>
      <t xml:space="preserve">Медична страховка обов'язкова не тільки для громадян Болгарії, але й для нерезидентів, у тому числі для тих, хто не має роботу.  Іноземні громадяни, які в’їжджають на територію РБ короткотерміново або прямують транзитом до третьої країни, повинні мати медичні страхові документи, якщо інше не передбачено міжнародним договором, учасницею якого є Болгарія. Якщо при в’їзді на територію Болгарії іноземець не може пред’явити медичний страховий документ, він зобов’язаний укласти договір про медичне страхування згідно із Законом про медичне страхування РБ з уповноваженими на це установами на весь термін перебування в країні, але не більше 90 днів. Якщо термін дії страхового полісу іноземця вичерпується під час його перебування на території Болгарії, він зобов’язаний укласти новий договір про медичне страхування на термін до виїзду з країни. 
Іноземці, які короткостроково перебувають в Болгарії не мають права на безкоштовну медичну допомогу.                                                                                                                                                                                      Жінки, які виїхали з України через війну мають право на безоплатний супровід вагітності, медичні послуги під час пологів та догляд за мамою і дитиною після народження.
Варто зазначити, що прийняття пологів та швидка медична допомога вагітним надаються усім жінкам безоплатно навіть без наявності медичного страхування та документів про тимчасовий захист на території держави.                                                       3 марта 2022 г. Европейская комиссия имплементировала Директиву о временной защите граждан Украины, въезжающих на территорию стран-членов Европейского Союза. Эта директива является инструментом, позволяющим большим группам граждан, приезжающих из стран, охваченных военными конфликтами, получить временную защиту в ЕС. Это позволяет всем людям, бегущим от войны в Украине, получить доступ к правам на территории Болгарии. </t>
    </r>
    <r>
      <rPr>
        <color rgb="FF1155CC"/>
        <u/>
      </rPr>
      <t>https://visitukraine.today/ru/blog/199/pravila-vezda-i-prebyvaniya-v-bolgarii-dlya-ukrainskix-bezencev</t>
    </r>
    <r>
      <rPr/>
      <t xml:space="preserve"> </t>
    </r>
  </si>
  <si>
    <t>Безоплатний супровід вагітності, медичні послуги під час пологів та догляд за мамою і дитиною після народження.</t>
  </si>
  <si>
    <t>Термин «Женска консултация» в Болгарии обозначает не только специализированные медицинские учреждения, но и услугу ведения беременности как таковую. Ее могут оказывать врачи в клиниках, роддомах или гинекологи в частных кабинетах. В начале беременности посещать женскую консультацию нужно как минимум раз в месяц, в третьем триместре частота посещений обычно увеличивается.
Вне зависимости от того, когда беременная женщина посетит гинеколога, на учет в женской консультации ее поставят не раньше 8 – 12 недель беременности после регистрации сердечного ритма плода. До этого времени врачи могут проводить осмотры и назначать исследования, однако беременность не регистрируется.</t>
  </si>
  <si>
    <t>На учёт по беременности, можно встать уже с 4 -5 недели. Если у Вас ПМЖ или ДВЖ, то сначала нужно взять направление у личного доктора и с ним отправиться к врачу (НЗОК частично покроет расходы). В Болгарии под "женской консультацией" предполагается услуга "ведение беременности". Вы можете обратиться в частный гинекологический кабинет, гинекологу в поликлинике, в клинику на выбор. Если у Вас ВНЖ, то ведение беременности будет платным: врачи предлагают "пакет", включающий осмотры, УЗИ, медицинские анализы</t>
  </si>
  <si>
    <t>- роды (естественные или кесарево сечение) + палата + уход за новорожденным = 2 000 – 4 000 евро;
- забор пуповинной крови + извлечение стволовых клеток + хранение = около 2 000 евро.</t>
  </si>
  <si>
    <t>Женщинам предоставляется 45 дней отпуска со 100%-ной оплатой до родов и 2 года после родов, после чего матери имеют право еще на 1 год неоплачиваемого отпуска.</t>
  </si>
  <si>
    <t xml:space="preserve">Декретній отпуск входит в трудовой стаж женщины. В первый год ребенка оплата отпуска составляет 90% от средней дневной зарплаты до вычета налогов, но только в том случае, если до наступления беременности у женщины есть хотя бы 12-месячный стаж уплаты соответствующих осигуровок. Что касается безработных женщин, то в том случае, если они считаются малообеспеченными, они имеют право на т.н. «социално майчинство» — выплаты по 150 левов ежемесячно до родов и по 100 левов ежемесячно после них.
</t>
  </si>
  <si>
    <t>Все гражданки Болгарии при рождении первого ребенка получают материальную помощь 250 левов.</t>
  </si>
  <si>
    <t>Государственные и частные сады. В государственные садики очень большие очереди и муниципалитет стремиться заполнить места болгарскими детьми. Поэтому попасть в муниципальный детсад иностранцам без болгарского вида на жительство практически невозможно. В садик принимают с 3 лет.</t>
  </si>
  <si>
    <t>Стоимость услуг в болгарских детсадах зависит от типа учебного заведения.
Государственные детские садики: Тарифы для граждан Болгарии составляют 20-50 лев (BGN). Для иностранных граждан стоимость обучения – 70-100 лев (BGN), или примерно 35-50 евро.
Частные детские садики: стоимость месячного обучения колеблется в диапазоне 170-300 евро в зависимости от выбранного детского садика. При условии оплаты за несколько месяцев или за год обучения, предоставляется скидка. Частные детсады предлагают различные пакеты услуг: полное обучение, частичное обучение, с питанием и транспортом, без питания и транспорта. Выбор пакета определяет итоговую стоимость содержания ребенка в детсаде.</t>
  </si>
  <si>
    <t>Ребенка можно записать только тогда, когда он начал ходить. С 1.5-2 года.</t>
  </si>
  <si>
    <r>
      <rPr/>
      <t xml:space="preserve">Самые популярные женские консультации в Бургасе:
Женская консультация в родильном отделении клиники Дева Мария.
Первая поликлиника.
Доктора Аделина Гавазова, Владимир Неделковски, Павел Добрев.
В Софии:
ДКЦ Вита.
Женская консультация в больнице Токуда.
ДКЦ Асцендент.
МБАЛ Надежда.
В Пловдиве:
Клиника Торакс.
Гинекологическое отделение в МБАЛ Медлайн Клиник.
Акушеро-гинекологический центр Доктор Амалиеви.
В Варне:
Клиника Майчин Дом.
Клиника Нова.
МЦ доктор Уалид.
СБАГАЛ „Проф. д-р Д. Стаматов»                                                                                                                                                       бесплатные детские сады для детей до 6 лет: больше информации о том, где и как записаться в детский сад – </t>
    </r>
    <r>
      <rPr>
        <color rgb="FF1155CC"/>
        <u/>
      </rPr>
      <t>https://mon.bg/bg/news/4708</t>
    </r>
    <r>
      <rPr/>
      <t xml:space="preserve">   </t>
    </r>
    <r>
      <rPr>
        <color rgb="FF1155CC"/>
        <u/>
      </rPr>
      <t>https://ukraine.gov.bg/ua/</t>
    </r>
    <r>
      <rPr/>
      <t xml:space="preserve"> -Bulgaria for Ukraine.</t>
    </r>
  </si>
  <si>
    <r>
      <rPr/>
      <t xml:space="preserve">Более 100 врачей-волонтеров оказывают бесплатную помощь беженцам из Украины </t>
    </r>
    <r>
      <rPr>
        <color rgb="FF1155CC"/>
        <u/>
      </rPr>
      <t>https://bnr.bg/ru/post/101611932/bolee-100-vrachei-volonterov-okazivaut-besplatnuu-pomoshty-bejencam-iz-ukraini</t>
    </r>
    <r>
      <rPr/>
      <t xml:space="preserve"> Ряд больниц в Софии и в стране оказывают бесплатную помощь беженцам из Украины </t>
    </r>
    <r>
      <rPr>
        <color rgb="FF1155CC"/>
        <u/>
      </rPr>
      <t>https://bnr.bg/ru/post/101609893/rad-bolynici-v-sofii-i-v-strane-okazivaut-besplatnuu-pomoshty-bejencam-iz-ukraini</t>
    </r>
    <r>
      <rPr/>
      <t xml:space="preserve"> </t>
    </r>
  </si>
  <si>
    <r>
      <rPr/>
      <t xml:space="preserve">Между Украиной и БиГ действует безвизовый режим,согласно которому граждане Украины могут находиться в стране 30 дней в течение периода в 60 дней.
Однако с 6 мая 2022 года, гражданам Украины, выехавшим из Украины из-за войны, Службой по делам иностранцев может быть предоставлено разрешение на временное пребывание в БиГ сроком до 6 месяцев по гуманитарным соображениям. Это возможно в случае, когда они могут обеспечить себя в течение такого пребывания (средства на покрытие расходов на питание, проживание, возможные медицинские расходы). Гарантией обеспечения таких расходов могут быть наличные денежные средства в конвертируемой валюте, банковские карты, позволяющие получать средства через посредство банковской системы, или зарегистрированные в БиГ физические или юридические лица, обязующиеся покрывать указанные расходы. Никаких социальных выплатат не предполагается. </t>
    </r>
    <r>
      <rPr>
        <color rgb="FF1155CC"/>
        <u/>
      </rPr>
      <t>https://tripmydream.com/media/layfhak/bosnija-i-gertsigovina-poleznaja-informatsija-dlja-ykraintsev</t>
    </r>
    <r>
      <rPr/>
      <t xml:space="preserve"> </t>
    </r>
  </si>
  <si>
    <t xml:space="preserve">Медицинская страховка в Боснию и Герцеговину не покрывает финансовых затрат, связанных с наблюдением беременной женщины и родами на территории страны. Для получения бесплатной помощи женщины могут обратиться в клинику Красного Креста в столице государства. Но при этом следует знать, что уровень медицинского обслуживания здесь не соответствует европейским стандартам, наблюдается нехватка оборудования, медикаментов и медицинского персонала. Это благотворительная организация, которая обслуживает незащищенные слои населения. </t>
  </si>
  <si>
    <t>нет</t>
  </si>
  <si>
    <t xml:space="preserve">Министерство здравоохранения Федерации Боснии и Герцеговины https://fmoh.gov.ba/ </t>
  </si>
  <si>
    <r>
      <rPr/>
      <t xml:space="preserve">Чтобы получить есплатную медицинскую помощь при отсутствии медицинской страховки, можно обратиться в Организацию Красного Полумесяца Боснии и Герцеговины по адресу: Mula Mustafe Baseskije 6/V, 71000 Sarajevo,тел: (387) 33 263 936.                                                                                                                   Ассоциация горноспасательных организаций </t>
    </r>
    <r>
      <rPr>
        <color rgb="FF1155CC"/>
        <u/>
      </rPr>
      <t>http://gss.ba/</t>
    </r>
    <r>
      <rPr/>
      <t xml:space="preserve"> </t>
    </r>
  </si>
  <si>
    <t>Бразилия не предлагает никакой конкретной финансовой поддержки украинцам. Тем не менее, беженцы и мигранты любой национальности могут пользоваться социальными льготами, предлагаемыми правительством бразильцам и иностранцам, такими как «Помощь Бразилии».</t>
  </si>
  <si>
    <t xml:space="preserve"> Державна система охорони здоров’я Бразилії є безкоштовною. Мігранти мають право на доступ до всіх послуг .                                                                                                                                                                            С марта 2022 года правительство Бразилии предоставляет в рамках гуманитарной помощи временную визу и вид на жительство гражданам Украины и лицам без гражданства, которые были затронуты или перемещены в результате вооруженного конфликта в Украине. </t>
  </si>
  <si>
    <t>В Бразилии роды бесплатны.</t>
  </si>
  <si>
    <t>У Бразилії пологи в приватній клініці коштують близько 6 тисяч доларів.</t>
  </si>
  <si>
    <t>Родовспоможение в этой латиноамериканской стране может показаться «нашим» людям несколько отсталым, если рожать в государственной больнице, еще и напоминающим советские роддома. Бесцеремонное поведение врачей из государственных учреждений здравоохранения нередко обсуждается на форумах, в том числе, на русскоязычных.
Бразильские врачи очень часто «кесарят» рожениц – в пределах 40% в государственных больницах и даже больше – в частных. Это связано как с более высокой стоимостью операции, так и с ее простотой для врача. «Кесарят» женщину в течение, максимум, одного часа, а за естественными родами доктор должен наблюдать несколько часов.
Еще одна особенность бразильской медицины – частое применение стимуляции родовой деятельности, решение о котором принимает лично врач.
Рожают в Бразилии обычно в классической позе «мама на спине». Вертикальные роды, роды в воде и т.д. - редкое исключение из правил, возможное только в частной клинике и по достигнутой заранее договоренности.</t>
  </si>
  <si>
    <t>Бразильские врачи очень часто «кесарят» рожениц – в пределах 40% в государственных больницах и даже больше – в частных. Это связано как с более высокой стоимостью операции, так и с ее простотой для врача. «Кесарят» женщину в течение, максимум, одного часа, а за естественными родами доктор должен наблюдать несколько часов.</t>
  </si>
  <si>
    <t>Здесь действует право получения гражданства по принципу рождения. То есть рожденный на территории этой страны даже от родителей-иностранцев может быть признан бразильцем. Затем и родственники могут получить бразильское гражданство благодаря наследнику.</t>
  </si>
  <si>
    <t xml:space="preserve">В Бразилии женщины могут уйти в декретный отпуск за месяц до рождения ребенка, а через 6 месяцев после родов они должны выйти на работу. </t>
  </si>
  <si>
    <t>При этом женщине гарантируется сохранение рабочего места и зарплаты.</t>
  </si>
  <si>
    <t>Родители могут получить бразильское гражданство благодаря наследнику.</t>
  </si>
  <si>
    <t>Детский садик от 1,5 и до 3 лет.
Подготовка к школе от 3 до 6 лет.</t>
  </si>
  <si>
    <t>Частный  садик от 180 до 795 долларов</t>
  </si>
  <si>
    <t>Ясли для малышей от 4 месяцев и до полутора лет.</t>
  </si>
  <si>
    <t>Українці, які прибули до Великої Британії за програмою «Домівка для України», отримують доступ до всіх послуг національної системи охорони здоров’я, як і громадяни цієї країни. Особливих преференцій не надається.</t>
  </si>
  <si>
    <r>
      <rPr/>
      <t xml:space="preserve">На безкоштовне обслуговування в громадських медичних закладах Великобританії (National Health Service) право мають лише іноземці, які постійно проживають на території країни та приписані до закладів за місцем проживання. Решта закладів (окрім благодійних) надає послуги на платній основі.
 Велика Британія не є членом Європейського Союзу, тож тут не працюють загальноєвропейські правила тимчасового притулку. У Великій Британії діє власна програма «Домівка для України», яка, зокрема дає доступ до безоплатних медичних послуг.                                                                                                                                                                                                                                                                                                                                                                                                        Досвід українських жінок: майже неможливо евакуйованим вагітним українкам отримати тимчасовий прихисток в Англії та Америці, де для виїзду за кордон діє низка вимог. Зокрема, потрібна віза, додатково виклик від родича, звертають також увагу на реєстрацію на виїзд в країну у попередні роки (США). </t>
    </r>
    <r>
      <rPr>
        <color rgb="FF1155CC"/>
        <u/>
      </rPr>
      <t>https://evacuation.city/articles/207703/pologi-za-kordonom-scho-treba-znati-evakujovanim-ukrainkam</t>
    </r>
    <r>
      <rPr/>
      <t xml:space="preserve"> </t>
    </r>
  </si>
  <si>
    <t>медицинская помощь в рамках Национальной службы здравоохранения (NHS) предоставляет бесплатное медицинское обслуживание (включая роды, дородовое, послеродовое медицинское обслуживание)</t>
  </si>
  <si>
    <t>Роженица может самостоятельно найти врача в районе проживания с помощью сайта NHS или обратиться к врачу общей практики, который порекомендует больницу, где предоставляются услуги по беременности и родам. После выбора специалиста и больницы, следует записаться на прием либо через терапевта, либо онлайн через службу электронной записи NHS (NHS e-Referral Service). После подтверждения беременности следует записаться на прием к врачу или акушерке, чтобы получить доступ к медицинским услугам и дородовому уходу. В эти услуги включены два ультразвуковых исследования на 12-й и 20-й неделе беременности в больнице, акушерском отделении или родильном центре. Кроме того, проводится ряд пренатальных исследований и тестов, таких как скрининг синдрома Дауна. В течение беременности возможно получить до 10 направлений к врачу. По рекомендациям Национальной службы здравоохранения (NHS) беременным женщинам следует пройти вакцинацию от гриппа и коклюша. В списке, составленном NHS, перечисляется ряд рекомендуемых вакцин для беременных женщин. Информацию можно получить у терапевта или акушерки.</t>
  </si>
  <si>
    <r>
      <rPr/>
      <t xml:space="preserve">Під час вагітності та після народження дитини пацієнтка має право на безоплатну медичну допомогу, її організовує сімейний лікар. Послуги охорони материнства охоплюють догляд від початку вагітності до часу виписки з-під догляду акушерки. Цей період, як правило, становить близько 10 днів після народження дитини, але може тривати і до 6 тижнів після пологів. 
Акушерки забезпечують індивідуальний догляд протягом усієї вагітності, пологів та післяпологового періоду. Значна частина цього догляду буде надаватися безпосередньо акушерками, які також координуватимуть надання лікарської допомоги під час пологів та залучатимуть інших медиків, якщо це буде необхідно. 
Важливо звернутися до акушерки або до сімейного лікаря якомога раніше для отримання догляду за вагітністю. Пацієнтка також має право на допомогу патронажної медсестри. Патронажна медсестра — це кваліфікована медсестра або акушерка, яка пройшла додаткову підготовку і допомагає дітям до 5 років залишатися здоровими. 
Діти, народжені в Англії, Уельсі та Північній Ірландії, повинні бути зареєстровані протягом 42 днів після народження дитини, у Шотландії — протягом 21 дня. Зробити це потрібно в місцевому реєстраційному офісі або в лікарні. Про нюанси реєстрації в різних частинах Великої Британії можна дізнатися на урядовому сайті: </t>
    </r>
    <r>
      <rPr>
        <color rgb="FF1155CC"/>
        <u/>
      </rPr>
      <t>www.gov.uk/register-birth</t>
    </r>
    <r>
      <rPr/>
      <t xml:space="preserve"> </t>
    </r>
  </si>
  <si>
    <t xml:space="preserve">Благотворительная организация Maternity Action UK, направленная на здоровье и благополучие беременных женщин в Великобритании, обозначает следующие расходы:
Антенатальный уход: от 1590 до 4233 фунтов стерлингов;
Роды: от 2244 до 3282 фунтов стерлингов (плюс дополнительные расходы на длительное пребывание в больнице);
Послеродовой уход: от 355,50 до 1207,50 фунтов стерлингов. </t>
  </si>
  <si>
    <t>При первых признаках начала родов роженица отправляется в выбранную больницу, родильный центр или медицинское учреждение в общине. При родах на дому следует вызвать акушерку. По прибытии в родильное отделение роженице необходимо отметиться на стойке регистрации и предъявить план родов (birthing plan). Затем в родильном отделении проверят, на какой на каком этапе родов находится роженица. Супругу или партнеру по родам разрешается находиться рядом во время родов. В Великобритании существует много вариантов анестезии при родах. Некоторые из них доступны и в других европейских странах. К методам анестезии относятся: гидротерапия;
внутримышечные обезболивающие инъекции; обезболивающий газ, Энтонокс; чрескожная электронейростимуляция (ТЭНС); эпидуральная анестезия. В некоторых больницах разрешены альтернативные методы обезболивания, о которых следует узнать заранее и договориться об их предоставлении. В Великобритании некоторые роженицы отправляются домой уже через шесть часов после родов. Однако чаще они остаются на ночь или две в послеродовой палате. 
Рожениц с полисом частного медицинского страхования обычно размещают в частной палате, где может находиться супруг или иное лицо, выбранное роженицей. Роженицу выписывают, когда состояние роженицы и новорождённого стабильно. Рождение первого ребёнка обычно наиболее трудное, поэтому акушерки помогают роженице и информируют её обо всех сложностях, прежде чем отпустят домой с новорожденным.</t>
  </si>
  <si>
    <t>Хотя бы один из родителей должен быть постоянным жителем Великобритании</t>
  </si>
  <si>
    <t>Мамам по закону положено 26 недель оплачиваемого декретного отпуска, и при желании можно взять еще 26 недель частично оплачиваемого отпуска. Папы также имеют право провести до 2 недель с ребенком с сохранением зарплаты до 90 %.</t>
  </si>
  <si>
    <t>азличные занятия, организуемые «Национальным центром рождения ребёнка» (National Child Birth Trust), проводятся в местных общинах. Занятия обучают будущих родителей правильному обращению с новорожденным и помогают подготовиться к родам. Можно использовать сайт NHS, чтобы найти ближайшие организации, предоставляющие медицинские услуги, связанные с беременностью и родами (UK maternity services). А также существует возможность посетить их для дополнительной информации. 
Врач или акушерка позаботятся о том, чтобы роженица получила четкое представление о ходе беременности, питании и доступных занятиях. Женщина может задавать все интересующие вопросы.</t>
  </si>
  <si>
    <t>Работодатель не может уволить женщину во время её декретного  отпуска, но может потребовать указать дату выхода из отпуска.</t>
  </si>
  <si>
    <t>Беременные имеют право на получение государственного пособия по беременности и родам (Statutory Maternity Pay – SMP), если они:
Работали в одной и той же компании в течение полугодия (26 недель предшествующего отпуску);
Зарабатывали не менее 112 фунтов стерлингов в неделю;
Письменно уведомили работодателя за 28 дней до отпуска и предоставили документ, подтверждающей беременности и уведомили работодателя за 28 дней до предполагаемого отпуска. Несмотря на то, что пособие выплачивается в течение 39 недель отпуска, сумма выплат отличается в зависимости от длительности отпуска. Пособие покрывает 90% среднего недельного заработка в течение первых шести недель отпуска. В течение остального срока (после шести недель) выплачивается 139,58 фунтов стерлингов в неделю или 90% среднего недельного заработка (в зависимости от того, какая сумма ниже). В рамках социального пакета работника, предоставляемого компанией, могут выплачиваться дополнительные пособия по беременности и родам.</t>
  </si>
  <si>
    <t xml:space="preserve">После регистрации ребёнка в Великобритании в большинстве случаев родители могут получать пособие на ребенка (child benefit).
Экспаты, которые законно проживают в Великобритании, также получают пособие на ребенка в Великобритании, однако есть определенные исключения.
При рождении первого ребенка мать будет получать 20,70 фунтов стерлингов в неделю. За каждого последующего ребёнка – 13,70 фунтов стерлингов в неделю (с 2016 года). Пособие перечисляются на банковский счет матери каждые четыре недели. Если один из родителей зарабатывает более 50 000 фунтов стерлингов в год, сумма пособия на ребенка может быть изменена. </t>
  </si>
  <si>
    <t xml:space="preserve">Дитячі садки приймають дітей в Англії та Уельсі з 3 до 5 років, в Північній Ірландії та Шотландії з 2 до 4 років. Существует возможность получить государственные ваучеры, которые не облагаются налогом и которые помогают покрыть часть стоимости дневного ухода за ребёнком (выдаётся работодателем).       </t>
  </si>
  <si>
    <t>Приватні ясла й дитсадки коштують від 11 до 20 тисяч фунтів на рік.</t>
  </si>
  <si>
    <t>Ясла або так звані денні дитячі кімнати (аналог дитячих ясел), відвідування таких закладів можна починати у віці з 3 місяців. Дитячий садок працює з 8 до 18 години.</t>
  </si>
  <si>
    <r>
      <rPr/>
      <t xml:space="preserve">Допомога українцям з інвалідністю в Великобританії
</t>
    </r>
    <r>
      <rPr>
        <color rgb="FF1155CC"/>
        <u/>
      </rPr>
      <t>http://www.actionforkids.org</t>
    </r>
    <r>
      <rPr/>
      <t xml:space="preserve">  - допомагає дітям та молоді з обмеженими можливостями жити незалежним та повноцінним життям</t>
    </r>
  </si>
  <si>
    <r>
      <rPr/>
      <t xml:space="preserve">Необхідна інформація щодо вагітності, пологів, народження дитини та послуг з охорони материнства є за посиланням </t>
    </r>
    <r>
      <rPr>
        <color rgb="FF1155CC"/>
        <u/>
      </rPr>
      <t>www.gov.uk/browse/childcare-parenting/pregnancy-birth</t>
    </r>
    <r>
      <rPr/>
      <t xml:space="preserve"> 
У Шотландії — www.nhsinform.scot/ready-steady-baby  Rонсультаций по вопросам материнства или здоровья женщин   </t>
    </r>
    <r>
      <rPr>
        <color rgb="FF1155CC"/>
        <u/>
      </rPr>
      <t>https://www.nhs.uk/common-health-questions/womens-health/</t>
    </r>
    <r>
      <rPr/>
      <t xml:space="preserve">  Реєстрація дитини </t>
    </r>
    <r>
      <rPr>
        <color rgb="FF1155CC"/>
        <u/>
      </rPr>
      <t>https://www.gov.uk/register-birth/who-can-register-a-birth</t>
    </r>
    <r>
      <rPr/>
      <t xml:space="preserve">  Національна служба охорони здоровя </t>
    </r>
    <r>
      <rPr>
        <color rgb="FF1155CC"/>
        <u/>
      </rPr>
      <t>https://www.nhs.uk/</t>
    </r>
    <r>
      <rPr/>
      <t xml:space="preserve"> </t>
    </r>
  </si>
  <si>
    <r>
      <rPr/>
      <t xml:space="preserve">Знайти найближчий медичний центр загальної практики: </t>
    </r>
    <r>
      <rPr>
        <color rgb="FF1155CC"/>
        <u/>
      </rPr>
      <t>www.nhs.uk/nhsservices/gps/how-to-register-with-a-gp-surgery</t>
    </r>
    <r>
      <rPr/>
      <t xml:space="preserve"> Знайти лікарню і фахівця можна на сайті </t>
    </r>
    <r>
      <rPr>
        <color rgb="FF1155CC"/>
        <u/>
      </rPr>
      <t>www.nhs.uk/service-search/other-services/hospital/LocationSearch/7/Consultants</t>
    </r>
    <r>
      <rPr/>
      <t xml:space="preserve"> </t>
    </r>
  </si>
  <si>
    <r>
      <rPr/>
      <t xml:space="preserve">В Республике Армения медицинские услуги иностранным гражданам государственными и частными медицинскими учреждениями Армении оказываются на платной основе или по предъявлению полиса частного медицинского страхования. В Республике Армения медицинская помощь населению, включая иностранцев и лиц без гражданства, находящимся в стране временно или с видом на жительство, предоставляется и осуществляется согласно положениям, изложенным в Законе «О медицинской помощи, обслуживании населения» .Государственные, ведомственные и частные лечебные учреждения обязаны оказывать бесплатную и безусловную экстренную медицинскую помощь, в т.ч. роды.Последующее лечение и реабилитация, если они необходимы, оплачиваются по тарифам лечебного учреждения из собственных средств пациента или из других источников, не запрещенных законодательством Армении.                                                                                                                                                                                                                                                                                                                       Лица, имеющие вид на жительство, беженці могут воспользоваться гарантированными государством бесплатными медицинскими услугами по ведению беременности и родовспоможению, при условии постановки на учет в медицинском учреждении по месту регистрации..                                                                                                                                                                                                                                                                                                                  В 2022 году в Армении действует Государственная целевая программа «Охрана матери и ребенка» В рамках данной программы также предусмотрена бесплатная или частично оплачиваемая медицинская помощь беременным. Государственная целевая программа «Здоровье матери и ребенка» предусматривает оказание бесплатных медицинских услуг детям граждан Армении, лиц, имеющих вид на жительство, беженцев.
  </t>
    </r>
    <r>
      <rPr>
        <color rgb="FF1155CC"/>
        <u/>
      </rPr>
      <t>https://www.insure.travel</t>
    </r>
    <r>
      <rPr/>
      <t xml:space="preserve"> </t>
    </r>
  </si>
  <si>
    <t>наблюдение за беременной и новорожденным врачом-гинекологом, педиатром, семейным врачом;
основные лабораторно-диагностические исследования для беременных (анализ крови, мочи и т.д.);
врачебно-консультативная помощь беременным, имеющим гинекологические заболевания;
стоматологическая помощь беременным;
лечение беременной в отделении патологии беременности, в случае угрозы выкидыша или других осложнений;
кесарево сечение;
хирургический аборт по медицинским и социальным показаниям;
послеродовой уход.</t>
  </si>
  <si>
    <t>Постановка на учет должна осуществляться до 12 недели беременности. В первом триместре женщине рекомендуется пройти следующие обследования:
УЗИ (ориентировочная стоимость 10 000 драмов – 18 евро);
общий анализ крови (3000 драмов – 5 евро);
определение группы крови и резус-фактора (2000 драмов – 4 евро);
исследование влагалищных мазков (3000 драмов – 5 евро);
общий анализ мочи, анализ на мочевину, глюкозу (1000 – 2500 драмов – 2 – 4,5 евро);
анализы на гепатит В,С (2000 драмов – 4 евро);
анализ на сифилис (1500 драмов – 2,5 евро);
ЭКГ (2000 драмов – 2 евро);
осмотр у терапевта, эндокринолога, офтальмолога, невропатолога, стоматолога (5000 драмов – 9 евро).
На сроке 11-14 или 18-22 недель, в случае необходимости, гинекологом могут быть назначены дополнительные платные анализы:
генетический тест, по желанию беременной (30 000 драмов – 55 евро);
РАРР-А (17 000 драмов – 30 евро);
свободный βhCG (10 000 драмов – 18 евро);
АФП (7000 драмов – 12 евро);
свободный эстриол (7500 драмов – 13 евро).
Второй триместр беременности (18-22 недели) предусматривает прохождение тех же видов обследований, что и в первом триместре, кроме консультаций узкопрофильных специалистов. На 26-30 неделе беременности гинеколог может направить беременную на допплеровское исследование
На третьем триместре беременности (с 32-й недели) женщине необходимо пройти УЗИ, сдать общий анализ крови и общий анализ мочи.</t>
  </si>
  <si>
    <t>Амбулаторная акушерско-гинекологическая медицинская помощь беременным оказывается в амбулаторно-поликлинических медицинских организациях (поликлиники, женские консультации). Иностранки, имеющие вид на жительство в Армении, имеют право на бесплатное медицинское обслуживание[3] и постановку на учет по беременности.
Беременные, в рамках государственной целевой программы «Здоровье матери и ребенка», имеют право на бесплатные посещения врача-гинеколога до 6 раз, при нормально протекающей беременности, и до 8 раз, в случае выявления патологий.
Как правило, постановка на учет по беременности осуществляется по территориальному принципу, но женщина имеет право выбрать любое медицинское учреждение: в этом случае, чтобы воспользоваться правом получения медицинских услуг за пределами административно-территориального обслуживания, необходимо взять выписку в местной медицинской организации об отсутствии учета.
Иностранки, не имеющие вид на жительство, могут встать на учет по беременности в любое медицинское учреждение, на платной основе. Для постановки на учет иностранкам, не имеющим вида на жительство, необходимо предоставить следующие документы:
копии паспортов (беременной и мужа);
копия свидетельства о браке;
копия документа о регистрации по месту жительства</t>
  </si>
  <si>
    <t>Иностранки, имеющие вид на жительство в Армении или статус беженца, у врача, который ведет беременность, получают родовой сертификат, дающий право на бесплатные роды в любом родильном доме страны. Но многие медицинские центры Еревана, из-за большого количества рожениц, вынуждены отказывать женщинам, не имеющим прописки в столице.
Иностранкам, не имеющим вида на жительство, родовой сертификат не предоставляется, поэтому роды оплачиваются за счет собственных средств (от 50 000 до 150 000 драмов (90 – 270 евро), в зависимости от вида родов).</t>
  </si>
  <si>
    <t>Родовспоможение в Армении можно разделить на несколько видов:
роды в родильном отделении:
- обычные роды;
- кесарево сечение;
- роды в воде;
- партнерские роды;
домашние роды. Родильные дома в Армении находятся в каждом районном, областном центрах. При Институте перинатологии, акушерства и гинекологии работает служба быстрого реагирования, в состав которой входят акушер-гинеколог, реаниматор и неонатолог. В случае серьезных осложнений у роженицы, служба выезжает в любую точку страны и оказывает медицинскую помощь на месте, или же доставляет пациентку в Ереван. Роды в воде – не популярный в Армении вид родоразрешения, есть медицинские учреждения. например «Центр исследований здоровья матери и ребенка», где предлагают водные процедуры во время родов, но сам процесс рождения ребенка происходит вне резервуара с водой. Партнерские роды предусматривают присутствие на родах супруга, матери или сестры роженицы. Перед выбором родильного дома, необходимо узнать возможны ли партнерские роды, так как не все медицинские учреждения разрешают участие в родах третьих лиц. Анестезия является платной услугой. Бесплатно, в рамках государственной целевой программы «Здоровье матери и ребенка», она предоставляется только в случае необходимости проведения кесарева сечения. Ориентировочная стоимость эпидуральной анестезии – 45 000 драмов (80 евро).</t>
  </si>
  <si>
    <t>Кесарево сечение в Армении пациентка не может выбрать по собственному желанию: данное хирургическое вмешательство осуществляется только по предписанию врача.
Есть абсолютные и относительные показания к проведению кесарева сечения. Абсолютные показания для проведения операции – узкий таз беременной, неправильное положение плода, предыдущие родоразрешения путем кесарева сечения. Относительными показаниями к проведению операции являются крупный плод, патологии развития матки или новообразования в ней, поздняя беременность и т.д.</t>
  </si>
  <si>
    <t>Ребенок, рожденный на территории Армении от родителей-иностранцев, не является гражданином Армении. С полученным свидетельством о рождении необходимо обратиться в консульский отдел посольства своей страны, предоставив документы для государственной регистрации рождения ребенка.</t>
  </si>
  <si>
    <t>Отпуск по беременности и родам обычно длится 140 дней (70 дней до и 70 дней после родов).</t>
  </si>
  <si>
    <t>Также беременные женщины могут воспользоваться бесплатными курсами по подготовке к родам и социально-психологической поддержке беременных, которые организованы в стационарных, амбулаторных, поликлинических медицинских учреждениях. В рамках программы «Здоровье матери и ребенка» предусмотрена психологическая и физиологическая поддержка беременных, для чего, при женских консультациях, роддомах и поликлиниках созданы «Школы матери». Беременные (в том числе и иностранки), состоящие на учете, могут посещать такие школы бесплатно.
На занятиях, которые проходят раз в неделю, женщины могут получить теоретические рекомендации по подготовке к родам, а также ознакомиться с комплексом физических упражнений, полезных для беременных. В Армении школы материнства функционируют на базе многих медицинских учреждений, также можно посещать спортивные занятия для беременных в тренажерных залах, спортивных секциях и т.д.</t>
  </si>
  <si>
    <t>Решением правительства Армении единовременное пособие при рождении первого и второго ребенка составляет 300 тыс. драмов (~$628)</t>
  </si>
  <si>
    <t xml:space="preserve">Размер пособяе по уходу за ребенком до 2 лет сейчас составляет 28 600 драмов . С 2023 года планируется увеличение до  30 700 драмов. </t>
  </si>
  <si>
    <t xml:space="preserve"> В родильном отделении медицинский персонал должен, в течение первого часа жизни ребенка, начать прикладывать его к груди.
Армянские врачи выступают против использования «зеленки» на сосках и обработки кожи груди мылом, а также против режима кормления – ребенка необходимо прикладывать к груди по первому его требованию. Также нет ограничений касательно пребывания новорожденного в одной постели с матерью (ранее считалось, что это может спровоцировать различные инфекции у младенца).
Оптимальное нахождение ребенка исключительно на грудном вскармливании (без приема воды и прикормов) – до 6 месяцев.
Если мать, по каким-то причинам отказывается от кормления грудью, можно приобрести смеси, адаптированные под грудное молоко, стоимость которых от 5000 драмов за пачку (10 евро).</t>
  </si>
  <si>
    <t>До массовой релокации частный сад в Армении обходился родителям примерно в 50-70 000 драм. В апреле 2022 года цены "взлетели" до 130-150 000 драм в месяц.</t>
  </si>
  <si>
    <r>
      <rPr>
        <color rgb="FF1155CC"/>
        <u/>
      </rPr>
      <t>https://www.irtek.am/views/act.aspx?aid=153288</t>
    </r>
    <r>
      <rPr/>
      <t xml:space="preserve">  Решение Правительства Республики Армения; Состояние бесплатной медицинской помощи, гарантируемой государством. </t>
    </r>
    <r>
      <rPr>
        <color rgb="FF1155CC"/>
        <u/>
      </rPr>
      <t>https://www.irtek.am/views/act.aspx?aid=74868</t>
    </r>
    <r>
      <rPr/>
      <t xml:space="preserve"> ; Администрирование новорожденного </t>
    </r>
    <r>
      <rPr>
        <color rgb="FF1155CC"/>
        <u/>
      </rPr>
      <t>https://www.irtek.am/views/act.aspx?aid=84169</t>
    </r>
    <r>
      <rPr/>
      <t xml:space="preserve"> </t>
    </r>
  </si>
  <si>
    <t>Служба убежища Министерства миграции Греции предоставляет временную защиту, согласно Директиве ЕС. При необходимости украинцы могут оставить заявку на получение жилья в центрах беженцев. Греция предоставляет гражданам Украины доступ к бесплатной медицинской государственной помощи, а детям — возможность посещать общеобразовательные заведения.</t>
  </si>
  <si>
    <r>
      <rPr>
        <rFont val="Arial"/>
        <color theme="1"/>
      </rPr>
      <t xml:space="preserve">Работающие в Греции экспаты имеют право на получение полиса государственного медицинского страхования. Работодатель обязан осуществлять страховые взносы для своего работника и зарегистрировать его в системе государственного страхования. Жители страны не оплачивают расходы, связанные с оказанием неотложной медицинской помощи, вне зависимости от национальности или социального статуса.
Если проживающий в Греции не оформил государственную медицинскую страховку или не приобрел полис частного медицинского страхования, то услуги первичной медицинской помощи он оплачивает самостоятельно.                                                                                                                                                                                                                                                                                                                                                               Греція - одна з країн Європи, яка надала прихисток від війни тисячам українців. </t>
    </r>
    <r>
      <rPr>
        <rFont val="Arial"/>
        <color theme="1"/>
        <u/>
      </rPr>
      <t>Г</t>
    </r>
    <r>
      <rPr>
        <rFont val="Arial"/>
        <color theme="1"/>
      </rPr>
      <t>реция предоставляет гражданам Украины доступ к бесплатной медицинской государственной помощи</t>
    </r>
  </si>
  <si>
    <t>безкоштовний доступ до всіх медичних послуг, які надаються НУО (неурядовими організаціям), як під час вагітності (до пологів), так і після пологі</t>
  </si>
  <si>
    <t>Для жінки, що не має документів у разі вагітності, є можливість звертатися до чергових лікарень, щоб отримати медичну допомогу щоразу, коли вона відчуває біль або їй потрібно перевірити стан здоров’я дитини. Крім того, вона може мати безкоштовний доступ до всіх медичних послуг, які надаються НУО (неурядовими організаціям), як під час вагітності (до пологів), так і після пологів. З жіночим номером AMKA ви маєте доступ до лікарень, первинної медичної допомоги (P.E.D.Y.), центрів охорони здоров’я, місцевих відділень охорони здоров’я (T.O.M.Y.), безкоштовних медичних оглядів та ліків. Під час кожного візиту до лікаря ви можете розраховувати на УЗД. Вам також потрібно буде зробити декілька аналізів крові та медичних оглядів, щоб перевірити ваш загальний стан здоров’я та перевірити наявність захворювань, що передаються статевим шляхом, таких як ВІЛ та гепатит B. Лікар призначить або надасть вам необхідні ліки, які ви також можете безкоштовно отримати в аптеках. Досить часто лікар або акушерка можуть попрохати вас приймати щодня невелику дозу добавок заліза та фолієвої кислоти протягом періоду вагітності. Окрім медичної допомоги, лікар або акушерка надасть інформацію та поради щодо того, як найкраще дотримуватись особистої гігієни під час вагітності та після пологів.</t>
  </si>
  <si>
    <t>Средняя стоимость естественных родов в Греции – 4 000 евро, при помощи кесарева сечения – 6 000 евро</t>
  </si>
  <si>
    <r>
      <rPr/>
      <t xml:space="preserve">оли ви вперше прийдете в чергову лікарню, з ранніми ознаками пологів, ви пройдете медичний огляд. Ви можете попросити лікаря-жінку оглянути вас, але ваше прохання може бути виконаним, лише якщо жінка-лікар буде працювати у цей час. Після пологів ви залишитеся в лікарні:
На 2-3 дні, якщо у вас були природні пологи
Протягом 3 або 4 днів, якщо ви народили за допомогою кесаревого розтину
Більше днів, якщо є якісь постнатальні ускладнення у новонародженого або матері
Якщо у вас з дитиною немає безпечного місця для повернення через ці кілька днів, вам потрібно повідомити про це лікарів і попросити їх сповістити соціальну службу лікарні. Лікарні в Греції не можуть забезпечити вас житлом. Але в усіх лікарнях є соціальна служба, і соціальні працівники зобов’язані спробувати направити вас до організації чи будь-якого постачальника послуг, які могли б допомогти. </t>
    </r>
    <r>
      <rPr>
        <color rgb="FF1155CC"/>
        <u/>
      </rPr>
      <t>https://www.refugee.info/greece/ukrainian-in-greece-info/being-pregnant-in-greece_UKR?language=en</t>
    </r>
    <r>
      <rPr/>
      <t xml:space="preserve"> </t>
    </r>
  </si>
  <si>
    <t>Ребенок получит гражданство по рождению, если его родители легально проживают в Греции более 5 лет</t>
  </si>
  <si>
    <r>
      <rPr/>
      <t xml:space="preserve">Співробітниці мають право на 17 тижнів відпустки по вагітності та пологах, яка розбивається на 8 тижнів до передбачуваної дати пологів і 9 тижнів після цього. Відпустка зазвичай оплачується в розмірі мінімальної заробітної плати. </t>
    </r>
    <r>
      <rPr>
        <color rgb="FF1155CC"/>
        <u/>
      </rPr>
      <t>https://www.refugee.info/greece/ukrainian-in-greece-info/workers-and-employees-rights-in-greece_UKR?language=en</t>
    </r>
    <r>
      <rPr/>
      <t xml:space="preserve"> </t>
    </r>
  </si>
  <si>
    <t>Декретна вдпустка зазвичай оплачується в розмірі мінімальної заробітної плати. Допомога по вагітності та пологах Протягом 119 днів після народження. Для цього потрібно формально відпрацювати 200 днів протягом останніх двох років до пологів і не працювати на момент виплати допомоги.</t>
  </si>
  <si>
    <t>Допомога при народженні Ця виплата надається лише один раз. Щоб отримати її, ви повинні пропрацювати щонайменше 50 днів з 1 березня кожного року та протягом періоду в 12 місяців.</t>
  </si>
  <si>
    <t>До звичайних дитячих садків приймаються діти у віці чотирьох років, і термін навчання становить два роки</t>
  </si>
  <si>
    <t xml:space="preserve">. </t>
  </si>
  <si>
    <r>
      <rPr/>
      <t xml:space="preserve">сайт министерства </t>
    </r>
    <r>
      <rPr>
        <color rgb="FF1155CC"/>
        <u/>
      </rPr>
      <t>migration.gov.gr</t>
    </r>
    <r>
      <rPr/>
      <t xml:space="preserve"> </t>
    </r>
  </si>
  <si>
    <r>
      <rPr/>
      <t xml:space="preserve">Услуги по ведению беременности и родов в Грузии для иностранок, не имеющих вида на жительство, предоставляются на платной основе. Иностранки, имеющие вид на жительство, могут получать медицинские услуги в рамках государственной программы «Здоровье матери и ребенка», являющейся частью программы «Всеобщее здравоохранение». В Грузии с 2018 года внедрена Государственная программа «Здоровье матери и ребенка», которая является частью государственной универсальной программы «Всеобщее здравоохранение».                                                                                   Українці, які приїхали до Грузії з 1 лютого до 1 листопада 2022 року й постійно перебувають у країні, можуть користуватися безкоштовною медичною системою. До безоплатних послуг належать в т.ч.невідкладна медична допомога, пологи, екстрена імунізація. </t>
    </r>
    <r>
      <rPr>
        <color rgb="FF1155CC"/>
        <u/>
      </rPr>
      <t>https://visitukraine.today/uk/blog/1185/ukrainci-u-gruzii-yak-otrimati-gumanitarnii-status-finansova-dopomoga-ta-medicni-poslugi</t>
    </r>
    <r>
      <rPr/>
      <t xml:space="preserve">  Зверніть увагу! У Грузії є приватні клініки, які пропонують громадянам України різні види медичних послуг безкоштовно або зі знижками. Більше про те, які клініки пропонують українцям безоплатне лікування. </t>
    </r>
    <r>
      <rPr>
        <color rgb="FF1155CC"/>
        <u/>
      </rPr>
      <t>https://dopomoga.ge/Categories/Medical-Services/</t>
    </r>
    <r>
      <rPr/>
      <t xml:space="preserve"> </t>
    </r>
  </si>
  <si>
    <t xml:space="preserve">До безоплатних послуг належать в т.ч.пологи </t>
  </si>
  <si>
    <t xml:space="preserve"> В рамках программы «Здоровье матери и ребенка» предусмотрена дородовая помощь беременным женщинам, включающая в себя 8 посещений медицинского учреждения:
посещение – консультация гинеколога, общие анализы крови и мочи, анализ крови на определение группы крови и резус-фактора, определение резус-антител у женщин с отрицательным резус-фактором, скриниг-тесты (гепатит В, ВИЧ-инфекция, сифилис), УЗИ;
посещение – анализ на протеинурии в моче, определение уровня гемоглобина в крови, определение резус-антител;
посещение – скрининг гестационного диабета;
посещение – консультация гинеколога, анализ мочи;
консультация гинеколога, анализ мочи;
консультация гинеколога, анализ мочи, анализ крови на гемоглобин;
консультация гинеколога, анализ мочи;
консультация гинеколога, анализ мочи.
ВАЖНО!
Условиями участия в государственной программе дородовой помощи являются наличие вида на жительство у иностранки в Грузии и постановка на учет до 13 недели беременности</t>
  </si>
  <si>
    <t>Условиями участия в государственной программе дородовой помощи являются наличие вида на жительство у иностранки в Грузии и постановка на учет до 13 недели беременности.
Для участия в программе беременной необходимо заполнить специальную форму NIV-100/a в Агентстве социальных услуг, после чего она получит талон, с которым может встать на учет в выбранном медицинском учреждении. Талон предоставляет право не только на посещения врача и анализы, но и на получение бесплатных препаратов, содержащих фолиевую кислоту и железо (по необходимости).
В программе, по состоянию на 2022 год, зарегистрированы 189 медицинских учреждений, как государственных, так и частных, в которых беременная может встать на учет по беременности и получить бесплатные медицинские услуги, финансируемые государством.
В рамках программы «Здоровье матери и ребенка» не предоставляется на бесплатной основе ряд медицинских услуг, предусмотренных Протоколом ведения беременности:
основе ряд медицинских услуг, предусмотренных Протоколом ведения беременности: УЗИ «воротничковой зоны» и анализ крови на ХГЧ, белок плазмы РАРР-А, для исключение угрозы рождения ребенка с синдромом Дауна;
скрининг на сахарный диабет;
УЗИ в 10 – 13 недель, 18 – 20 недель, до 36 недели;
допплеометрия;
электронный мониторинг сердечного ритма плода.
Данные услуги беременная может получить за счет собственных средств или в рамках полиса добровольного медицинского страхования.</t>
  </si>
  <si>
    <t>К медицинским учреждениям, в которых можно приобрести комплексный пакет обслуживания беременных, относятся:
«American Medical Centers» г. Батуми – стоимость ведения беременности (без родов) – 920 долларов;
Медицинская экосистема «Pineo»г. Тбилиси – стоимость ведения беременности и родов – 1250 долларов. В стоимость комплексных пакетов, как правило, входят все услуги, связанные с ведением беременности, различные виды родов и анестезии, применяемой во время родов. Не входят в стоимость комплексного обслуживания затраты на лекарственные препараты.</t>
  </si>
  <si>
    <t>Беременная имеет право самостоятельно выбирать родильный дом, независимо от того, в каком медицинском учреждении она стояла на учете. Врач-гинеколог, который ведет учет по беременности, с 36 недели беременности уведомляет родильный дом, к которому относится женская консультация, о будущей роженице, но это не обязывает женщину рожать именно в этом роддоме.
В родильный дом беременная приезжает в день начала предродовых потуг, при нормальном протекании беременности находиться в роддоме заранее нет необходимости. Однако, для спокойствия роженицы, многие частные клиники предлагают услуги дородового пребывания, начиная с 38 недели беременности.
Если есть риски, связанные с неправильным предлежанием плода, обвитием пуповиной, общим состоянием беременной и т.д., гинеколог направит ее в дородовой стационар или отделение патологии, начиная с 36 недели.
Также, в обязательном порядке, врач направляет в родильный стационар беременную, если началась 41-я неделя беременности.</t>
  </si>
  <si>
    <t>В Грузии, помимо естественных физиологических родов, женщина может выбрать кесарево сечение, по своему желанию. Грузия – одна из немногих стран постсоветского пространства, где позволен выбор кесарева сечения, без медицинских показаний. Роды входят в государственную программу «Здоровье матери и ребенка», но финансируются в пределах определенной суммы:
физиологические роды – 500 лари (146 евро),
кесарево сечение по предписанию врача – 800 лари (235 евро).
кесарево сечение по желанию женщины – 500 лари (145 евро).
Этого финансирования, как правило, недостаточно для покрытия расходов на роды, так как средняя стоимость кесарево сечения составляет около 1500 лари (435 евро). Таким образом, женщинам необходимо доплачивать разницу между фактическими расходами и суммой, которая покрывается государством.</t>
  </si>
  <si>
    <t>В Грузии ребенку выдают свидетельство о рождении, с указанием гражданства, которое определяется по гражданству родителей. Ребенок, рожденный на территории Грузии у родителей, имеющих гражданство другой страны, не является гражданином Грузии.</t>
  </si>
  <si>
    <t>Работнику предоставляется оплачиваемый отпуск по беременности и родам продолжительностью 126 календарных дней, а в случае осложненных родов или рождения двойни – 140 календарных дней.</t>
  </si>
  <si>
    <t>В Грузии школы для будущих родителей очень популярны. Курсы по подготовке к родам предлагают как коммерческие, так и государственные медицинские учреждения, проводятся они на платной и бесплатной основах.
Например, в г.Батуми, Центральная больница матери и ребенка[ проводит ежегодные бесплатные занятия для будущих родителей, курс состоит из 6 занятий, включает психологическую и физиологическую подготовку к беременности и родам. Коммерческие клиники, такие как Клиника Чачава, Клиника Венеры в Тбилиси предлагают платные кусы будущих родителей, включающие оздоровительную гимнастику, дыхательные тренинги и т.д. стоимость таких курсов варьируется от 50 до 200 лари (15 – 60 евро).</t>
  </si>
  <si>
    <t>Выплат по беременности и родам в Грузии не предусмотрено. Женщины имеют право на оплачиваемый отпуск, в связи с беременностью и родами (126 – 143 дня), отпуск по уходу за ребенком (604 дня), из которого 57 дней компенсируется, но не более 1000 лари (290 евро).
Семьям, зарегистрированным в Единой базе данных социально незащищенных семей, как малообеспеченные или многодетные (3 и более детей), выплачивается ежемесячное пособие на каждого ребенка в размере 100 лари в месяц (29 евро).</t>
  </si>
  <si>
    <t>Сумма, которую работодатель выплачивает женщине в декрете, согласно международным стандартам, должна обеспечить достойные условия для матери и ребенка. В Грузии максимальная сумма, выплачиваемая во время декретного отпуска, составляет 1000 лари в течении шести месяцев.</t>
  </si>
  <si>
    <t>Грудному вскармливанию в Грузии уделяется особое внимание: медицинский персонал родильного дома обязан создать все условия, чтобы в течение 25-55 минут новорожденный мог получить грудное молоко, для чего его выкладывают на живот матери и ожидают первых признаков готовности ребенка к сосанию груди. Никаких других видов пищи или жидкости ребенку не дают.
В случае отсутствия у женщины грудного молока, неонатолог предлагает ей приобрести сухую смесь для кормления ребенка, максимально адаптированную под молоко матери. Наибольшей популярностью в Грузии пользуется смесь «Hipp Organic» производства Германии. Стоимость упаковки (800 гр) – 60 – 65 лари (17 – 19 евро).</t>
  </si>
  <si>
    <t>В Грузии есть государственные детские сады и частные. 
Если вы беженцы из Украины, вы можете бесплатно записать своих детей в государственные детские сады Тбилиси. Такую инициативу недавно выдвинул мэр города, горсовет её одобрил, и уже около 110 детей в сады были успешно зачислены. В итоге эту меру решили распространить на все садики страны.
Но если вы не беженец, и у вас нет ВНЖ – увы, в государственный детский сад вам не попасть. Детский сад в Грузии не относится к образовательной системе, а значит, не считается обязательным местом для посещения. Чтобы попасть в государственный детский сад нужно иметь ID. А выдают его только после получения гражданства или вида на жительства. Все государственные садики в Грузии – только грузиноязычные.Частные детские сады в Грузии открывают как местные жители, так и экспаты. Поэтому здесь вас ждёт большое разнообразие: от яслей до подготовительной школы, от большого учреждения до домашнего садика. В некоторых садах есть обучение другим языкам, прогулки по городу, развоз детей по домам и даже свой бассейн.</t>
  </si>
  <si>
    <t>Цены в частных детских садах разнятся, примерно в диапазоне 250-700 лари в месяц. Цена зависит от развивающих программ, питания, расписания и, конечно, расположения сада.</t>
  </si>
  <si>
    <r>
      <rPr/>
      <t xml:space="preserve">Государственная программа «Здоровье матери и ребенка» </t>
    </r>
    <r>
      <rPr>
        <color rgb="FF1155CC"/>
        <u/>
      </rPr>
      <t>https://nha.gov.ge/ge/c/dedata-da-bavshvta-janmrteloba</t>
    </r>
    <r>
      <rPr/>
      <t xml:space="preserve"> Протокол ведения беременности </t>
    </r>
    <r>
      <rPr>
        <color rgb="FF1155CC"/>
        <u/>
      </rPr>
      <t>https://www.moh.gov.ge/uploads/guidelines/2018/01/30/27c73e076a8aa47c01ccca4200f1e075.pdf</t>
    </r>
    <r>
      <rPr/>
      <t xml:space="preserve">  Агентство социальных услуг </t>
    </r>
    <r>
      <rPr>
        <color rgb="FF1155CC"/>
        <u/>
      </rPr>
      <t>https://ssa.gov.ge/</t>
    </r>
    <r>
      <rPr/>
      <t xml:space="preserve"> Ознайомитися з повним переліком безкоштовних психологічних консультацій можна за </t>
    </r>
    <r>
      <rPr>
        <color rgb="FF1155CC"/>
        <u/>
      </rPr>
      <t>https://dopomoga.ge/Categories/Mental-Health-Services/1</t>
    </r>
    <r>
      <rPr/>
      <t xml:space="preserve">  Якщо у Вас немає можливості найняти няню і вам необхідно залишити дитину в безпечному місці на кілька годин, в Тбілісі є безкоштовний дитячий клуб «HAPPY ME». Приєднуйтеся до Telegram-каналу клубу </t>
    </r>
    <r>
      <rPr>
        <color rgb="FF1155CC"/>
        <u/>
      </rPr>
      <t>https://t.me/KidsclubHappyME</t>
    </r>
    <r>
      <rPr/>
      <t xml:space="preserve">  та заповнюйте реєстраційну форму, яка періодично публікується на цьому ж каналі.</t>
    </r>
  </si>
  <si>
    <r>
      <rPr/>
      <t xml:space="preserve">«Врачи Грузии» - </t>
    </r>
    <r>
      <rPr>
        <color rgb="FF1155CC"/>
        <u/>
      </rPr>
      <t>http://www.nplg.gov.ge/medics/ka/</t>
    </r>
    <r>
      <rPr/>
      <t xml:space="preserve">  «Топ гинекологов Тбилиси» - </t>
    </r>
    <r>
      <rPr>
        <color rgb="FF1155CC"/>
        <u/>
      </rPr>
      <t>tsamali.ge</t>
    </r>
    <r>
      <rPr/>
      <t xml:space="preserve">  «Медицинский портал» - </t>
    </r>
    <r>
      <rPr>
        <color rgb="FF1155CC"/>
        <u/>
      </rPr>
      <t>med.ge</t>
    </r>
    <r>
      <rPr/>
      <t xml:space="preserve"> </t>
    </r>
  </si>
  <si>
    <t xml:space="preserve">Всі люди, що працюють в Данії отримують медичну страховку з першого дня відкриття візи (безкоштовне медичне обслуговування). Навіть не будучи громадянином Данії, ви маєте право самостійно обирати сімейного лікаря. Всі обстеження та маніпуляції, проведені лікарями безкоштовні. А ось медикаменти платні, але якщо вони з рецептурного списку, то на них надається знижка. Дана страховка не покриває послуги дантистів, психотерапевтів, фізіотерапевтів і пластичних хірургів.                                                                                                                                                                                                                              Иностранцы, работающие в Дании на законных основаниях, должны зарегистрироваться в центре обслуживания граждан Borgerservice чтобы получить карту медицинского страхования sundhedskort и доступ к общественной системе здравоохранения.
Без медицинской страховки путешественник не сможет получить визу в Данию. Кроме того, медицинский страховой полис не только позволит сэкономить деньги на лечении, но и поможет сориентироваться в медицинской структуре незнакомой страны и найти подходящую современную клинику при помощи ассистанской компании.                                                                                                                                                                 На протяжении всей беременности каждой беременной предоставляется возможность бесплатного обращения к врачам и акушеркам.  </t>
  </si>
  <si>
    <t xml:space="preserve">бесплатное обращения к врачам и акушеркам.  </t>
  </si>
  <si>
    <t>Ваш врач и акушерка осмотрят вас и убедятся,
что и вы, и ваш ребенок хорошо себя чувствуете, и что ваш ребенок растет и развивается, как
положено. На ранних сроках беременности вам также предложат сдать анализы крови и пройти
УЗИ. Обследования покажут, есть ли какие-либо отклонения от нормы. Во время первого УЗИ на 11-13 неделях беременности вас обследуют, чтобы выяснить, на каком
сроке беременности вы находитесь и сколько у вас плодов. Обследование проводится на
предмет таких генетических отклонений, как синдром Дауна.
На втором УЗИ на 18-20 неделях беременности будут изучены органы плода, чтобы убедиться,
что они развиваются правильно, а также будет проверено расположение плаценты. С собой на
обследование можно взять члена семьи или друга.
Как правило, если беременность уже не первая, то осмотров у акушерки несколько меньше.
Если во время беременности возникнут проблемы, вам предложат несколько обследований,
независимо от количества предыдущих беременностей.</t>
  </si>
  <si>
    <t xml:space="preserve">В Дании вы можете рожать в стационаре или дома, а в некоторых регионах — в частной
акушерской клинике. Если вы хотите рожать дома, акушерка придет к вам домой после начала
родов. Ваш врач обсудит с вами возможные варианты на первом осмотре.При отхождении вод обязательно обращайтесь в клинику или роддом. Если воды не прозрачные, сообщите об этом. Если роды начинаются не так, как ожидалось, сначала позвоните в стационар и обсудите со своей акушеркой свое самочувствие и имеющиеся у вас признаки начала родовой
деятельности. Они примут решение, когда вам следует отправиться в стационар, и будут готовы вас принять. Если роды не начинаются самостоятельно: Если ваша беременность длится более 41 недели, то акушерка или врач обсудят с вами возможность начала родовой деятельности. Вы сами решаете, нужно ли вызывать роды, поэтому обязательно подробно обсудите с медперсоналом,когда это должно произойти и что это значит для вас и вашего ребенка. 
Когда вы приедете в стационар, ваша акушерка проведет вас через этапы родов. Роды проходят по-разному, и женщины неодинаково реагируют на болезненные ощущения и родовуюдеятельность. Существует несколько вариантов безболивания во время родов, и ваша акушерка совместно с вами определит подходящий вам вариант.
</t>
  </si>
  <si>
    <t xml:space="preserve">Плановое кесарево сечение В некоторых ситуациях ребенок не может родиться вагинально, поэтому может возникнуть необходимость заранее запланировать кесарево сечение. Плановое кесарево сечение безопасно как для матери, так и для ребенка. Если вы собираетесь на плановое кесарево сечение, ваша акушерка подготовит вас к предстоящим родам. Экстренное кесарево сечение
Если во время родов возникли внезапные осложнения, может потребоваться экстренное
кесарево сечение. Будьте уверены, что персонал знает свое дело и сделает все, чтобы у вас и
вашего ребенка все прошло наилучшим образом. </t>
  </si>
  <si>
    <t>Ребенок, рожденный в Дании, автоматически становится гражданином страны, если хотя бы один из его родителей имеет гражданство. Если у родителей новорожденного гражданство другой страны, малыш тоже станет гражданином страны своих родителей.</t>
  </si>
  <si>
    <r>
      <rPr/>
      <t xml:space="preserve">Мамы в Дании получают в общей сложности 18 недель отпуска по беременности и родам: четыре недели до родов и 14 недель после них, причем все с полной оплатой. В течение 14-недельного периода отец может взять отпуск на две недели подряд.
С этого момента родители могут разделить 32 дополнительные недели отпуска по своему усмотрению. Они могут продлить отпуск еще на 14 недель, если ребенок или родитель заболеет. По закону, правительство покрывает зарплату за 52 недели, хотя и не всегда в полном размере.
 источник: </t>
    </r>
    <r>
      <rPr>
        <color rgb="FF1155CC"/>
        <u/>
      </rPr>
      <t>https://the-steppe.com/razvitie/kak-vyglyadit-dekretnyy-otpusk-v-raznyh-stranah</t>
    </r>
  </si>
  <si>
    <t>В некоторых регионах родителям, которые ждут первого ребенка, предлагают специальные бесплатные курсы подготовки. Продолжительность курсов различается в зависимости от места проживания (курсы спонсируются местными отделениями здравоохранения).</t>
  </si>
  <si>
    <t>Не вся, но большая часть декретного отпуска оплачивается на 100%</t>
  </si>
  <si>
    <t>Если у вас есть дети и вы приехали в Данию из страны, не входящей в ЕС/ЕЭЗ или из Швейцарии, или вы бежали в Данию, вы можете получить семейное пособие. Вы можете получить:
Пособие для детей и молодежи
Пособие на ребенка</t>
  </si>
  <si>
    <t xml:space="preserve">В Дании существует два традиционных вида дошкольных учреждений – ясли, куда принимают детей с шести месяцев и до трех лет, и сады, куда дети ходят с трех лет и до достижения школьного возраста. </t>
  </si>
  <si>
    <t>в детском саду — 900 евро, при этом большую часть этих сумм оплачивает местная власть (если речь идёт о государственном детском садике, конечно).</t>
  </si>
  <si>
    <r>
      <rPr/>
      <t xml:space="preserve">Ясли для детей с 6 месяцев до трех лет. </t>
    </r>
    <r>
      <rPr>
        <color rgb="FF1155CC"/>
        <u/>
      </rPr>
      <t>https://ru.firststep.com.ua/article/zarubeznyi-opyt-vospitania-rebenka-detskie-sady-v-danii</t>
    </r>
    <r>
      <rPr/>
      <t xml:space="preserve"> </t>
    </r>
  </si>
  <si>
    <r>
      <rPr/>
      <t xml:space="preserve"> Место в яслях в месяц стоит около 1500 евро </t>
    </r>
    <r>
      <rPr>
        <color rgb="FF1155CC"/>
        <u/>
      </rPr>
      <t>https://ru.firststep.com.ua/article/zarubeznyi-opyt-vospitania-rebenka-detskie-sady-v-danii</t>
    </r>
    <r>
      <rPr/>
      <t xml:space="preserve"> </t>
    </r>
  </si>
  <si>
    <t xml:space="preserve">Для двух и более детей увеличивается размер пособия  от государства. Если в семье больше одного ребенка, то на каждого следующего семье полагается скидка 50% в ясли. </t>
  </si>
  <si>
    <r>
      <rPr/>
      <t xml:space="preserve">Вы можете получать пособие на ребенка как родитель-одиночка, Udbetaling Danmark свяжется с вами раз в год, потому что вы должны указать, одиноки ли вы.
Подать заявку на пособие на ребенка для одиноких людей </t>
    </r>
    <r>
      <rPr>
        <color rgb="FF1155CC"/>
        <u/>
      </rPr>
      <t>https://www.borger.dk/familie-og-boern/Familieydelser-oversigt/boernetilskud</t>
    </r>
    <r>
      <rPr/>
      <t xml:space="preserve"> 
Если вы соответствуете условиям, вы имеете право на получение гранта в квартале после подачи заявки. Пособие на ребенка является предоплатой и выплачивается ежеквартально.                                                                                                                            Родителям-одиночкам полагается скидка в ясли. Если доход в семье ниже определенной границы, то ребенок может получить бесплатное место. </t>
    </r>
  </si>
  <si>
    <t>Для детей-инвалидов  доплачивается дополнительное пособие от государства</t>
  </si>
  <si>
    <r>
      <rPr/>
      <t xml:space="preserve">Пособие по беременности и родам в Дании </t>
    </r>
    <r>
      <rPr>
        <color rgb="FF1155CC"/>
        <u/>
      </rPr>
      <t>https://www.sst.dk/-/media/Udgivelser/2022/Ukraine/Gravid/Ukraine-Gravid-RU.ashx?sc_lang=da&amp;hash=5416D5192BD22AF2202B31670CC1A782</t>
    </r>
    <r>
      <rPr/>
      <t xml:space="preserve">  Соціальнівиплати на дитину </t>
    </r>
    <r>
      <rPr>
        <color rgb="FF1155CC"/>
        <u/>
      </rPr>
      <t>https://www.borger.dk/familie-og-boern/Familieydelser-oversigt/Boerne-ungeydelse</t>
    </r>
    <r>
      <rPr/>
      <t xml:space="preserve"> поради щодо виховання </t>
    </r>
    <r>
      <rPr>
        <color rgb="FF1155CC"/>
        <u/>
      </rPr>
      <t>https://moedrehjaelpen.dk/holdepunkt/forside/</t>
    </r>
    <r>
      <rPr/>
      <t xml:space="preserve"> </t>
    </r>
  </si>
  <si>
    <r>
      <rPr/>
      <t xml:space="preserve">о консультациях патронажного работника смотрите
брошюру «Здоровье младенцев» по адресу </t>
    </r>
    <r>
      <rPr>
        <color rgb="FF1155CC"/>
        <u/>
      </rPr>
      <t>www.sst.dk/ukraine.</t>
    </r>
    <r>
      <rPr/>
      <t xml:space="preserve"> </t>
    </r>
  </si>
  <si>
    <t xml:space="preserve">Естонія не надала особливих преференцій у сфері охорони здоров’я українцям. Перелік послуг, які доступні громадянам нашої країни, покриває невідкладні випадки, порятунок життя та систематичну медичну допомогу для людей з важкими захворюваннями. 
Для доступу до повного переліку медичних послуг українці мають отримати медичну страховку.  </t>
  </si>
  <si>
    <t xml:space="preserve">В соответствии с Законом "Об иностранцах" Эстонской Республики и Регламента 810/2009 Европейского парламента и Совета ЕС, все иностранцы, въезжающие на территорию Эстонии на основании визы и в соответствии с соглашениями о безвизовом въезде, обязаны иметь полис медицинского страхования на весь период пребывания в стране. Страховка в Эстонию должна быть действительна на территории всех стран-участниц Шенгенского соглашения.                                                                                                                                                                                                                                                                   Услуги по беременности и родам в Эстонии бесплатны при наличии полиса государственного медицинского страхования.                                                                                                                                                                                                                                                                           Українці, які перетнули кордон з Естонією 24 лютого 2022 року та пізніше, можуть розраховувати на необхідну та невідкладну медичну допомогу. Однак вони автоматично не отримують медичне страхування, тобто не мають доступ до повного переліку медичних послуг на рівні з громадянами Естонії. </t>
  </si>
  <si>
    <t xml:space="preserve">Вагітні жінки в Естонії автоматично прирівнюються до застрахованих осіб та можуть розраховувати на весь пакет допомоги від держави.  </t>
  </si>
  <si>
    <t>В Эстонии есть роддома, а также больницы с родильными отделениями. Беременность, как правило, ведет акушерка или гинеколог (в небольших городах). Врачи в Эстонии в большинстве случаев говорят на русском языке, есть англоговорящие специалисты.</t>
  </si>
  <si>
    <t xml:space="preserve">Для оформлення медичного страхування потрібно оформити свідоцтво в закладі охорони здоров’я, у якому спостерігатиметься вагітна жінка. Документ має містити наступні дані: 
назва закладу охорони здоров'я, де буде проходити спостереження,
адреса закладу охорони здоров'я,
номер ліцензії надавача медичних послуг (медичного закладу),
прізвище та номер облікової книжки лікаря або акушерки,
контактні дані лікаря або акушерки,
ім'я та прізвище вагітної,
ІПН вагітної,
строк вагітності в тижнях,
очікувана дата пологів,
підпис і печатка лікаря або акушерки,
дата видачі свідоцтва.
Свідоцтво потрібно надіслати електронною поштою з цифровим підписом на info@haigekassa.ee або поштою на адресу: Lastekodu 48, Tallinn, 10113. 
Для ведення вагітності в Естонії потрібно звертатися безпосередньо до гінеколога. Лікар допоможе зорієнтуватися в медичній системі країни, призначить необхідні аналізи та спрямує на пологи. </t>
  </si>
  <si>
    <t>без страховки могут оплатить роды непосредственно в медицинском учреждении.
Стоимость родов, включая предварительные анализы, персональную акушерку, пребывание в семейной палате, лекции в семейной школе и вакцинацию, в Восточно-Таллиннской больнице составляет 2400 евро.
Стоимость родов в роддоме Пельгулинна составит от 1400 евро,
В Клинике Тартуского университета — от 1500 евро.</t>
  </si>
  <si>
    <t>До 32 недели беременности посещать акушерку нужно один раз в месяц. В течение всего срока женщина сдает различные анализы. Скрининг делают на 12-й, 20-й и 30-й неделях. На УЗИ женщина может прийти с мужем или другим родственником. Наблюдения фиксируются в медицинской карте. Для сохранения беременности в Эстонии разрешается использовать прогестерон и аналоги (к примеру, утрожестан). На время родов рожениц размещают в одноместных палатах. С женщиной может находиться муж или другой близкий человек. При родах женщина может сама выбрать любую удобную для нее позу. При необходимости ей предлагают обезболивающие: эпидуральную анестезию, анестезирующий газ. Роженице дают рекомендации, которые могут помочь облегчить боль. Помимо функциональных кроватей, в палатах есть кресла, шкафы для хранения вещей, санузел. В роддом обязательно нужно взять документы, нижнее белье, прокладки и обувь. При отсутствии осложнений, маму и малыша переводят в бесплатную двухместную или трехместную палату. Женщина сама заботится о ребенке после родов. Выписка возможна на 2-3 день после родов.</t>
  </si>
  <si>
    <t>Роженица может выбрать кесарево сечение.</t>
  </si>
  <si>
    <t>Новорожденный в Эстонии получает такой же статус, который получили его родители. Это может быть гражданство, постоянный или временный вид на жительство.</t>
  </si>
  <si>
    <t>Женщинам предоставляется 140-дневный декретный отпуск, который оплачивается по 100 %-ной ставке среднемесячной зарплаты. Отпуск по уходу за ребенком может продолжаться до 3-х лет, причем до 1,5 года молодым мамам выплачивается «родительская зарплата» в размере 100 % от среднего заработка (ее максимальный предел составляет около тысячи евро).</t>
  </si>
  <si>
    <t>Платные курсы для беременных можно пройти при роддомах. Занятия проводятся на эстонском и русском языках. Курсы можно посещать с отцом ребенка или другим близким человеком. Для посещения необходимо зарегистрироваться заранее.
В Таллине курсы для будущих мам предлагает Семейная школа, зарегистрироваться на занятия можно по ссылке. Курсы также можно пройти в Центре семьи.
В некоторых родильных домах психологи дают бесплатные консультации. Постоянные занятия в рамках курсов подготовки к родам не покрываются полисом частного и государственного медицинского страхования. Цены указаны на сайтах курсов за каждую услугу в отдельности.</t>
  </si>
  <si>
    <t>В течение декретного  отпуска беременной выплачивают пособие, которое составляет 100% от средней заработной платы за последний год.</t>
  </si>
  <si>
    <r>
      <rPr/>
      <t xml:space="preserve">В Естонії можна розраховувати на дитячу допомогу з народження до досягнення 16-річного віку.
Розмір дитячої допомоги становить 60 євро на першу та другу дитину в сім'ї та 100 євро - на третю та наступних дітей. Починаючи з третьої дитини багатодітній сім'ї виплачується допомога у розмірі 300 євро на місяць, а з сьомої дитини – 400 євро на місяць. </t>
    </r>
    <r>
      <rPr>
        <color rgb="FF1155CC"/>
        <u/>
      </rPr>
      <t>https://vesti.ua/uk/strana-uk/vyplaty-ukraintsam-v-estonii-kakie-lgoty-imeyut-bezhentsy</t>
    </r>
    <r>
      <rPr/>
      <t xml:space="preserve"> </t>
    </r>
  </si>
  <si>
    <r>
      <rPr/>
      <t xml:space="preserve">В Эстонии женщина может сама выбрать способ кормления ребенка, однако в стране популяризируют грудное вскармливание. Возможно кормление грудью в общественных местах. Согласно эстонской статистике 40% матерей кормят ребенка грудью до шести месяцев. Курсы по грудному вскармливанию можно пройти онлайн. </t>
    </r>
    <r>
      <rPr>
        <color rgb="FF1155CC"/>
        <u/>
      </rPr>
      <t>https://gv24.eu</t>
    </r>
    <r>
      <rPr/>
      <t xml:space="preserve">  По данным Международной организации труда Эстонии, женщины с детьми в возрасте до 1,5 лет, имеют право на дополнительные перерывы для кормления ребенка продолжительностью не менее 30 минут и не реже одного раза каждые три часа.</t>
    </r>
  </si>
  <si>
    <t>Государственные и частные детские сады в Эстонии принимают детей в возрасте от полутора до семи лет. С трех лет детям преподают эстонский язык в рамках государственной учебной программы.
Расходы на ясли/ детский сад/ няню не покрываются программами государственного и частного медицинского страхования. Государство компенсирует часть стоимости посещения частного детского сада (160 евро из 400).</t>
  </si>
  <si>
    <t>Стоимость пребывания ребенка в детском саду составляет 61 евро, 67 - за детский сад с бассейном. Стоимость питания в яслях 1,80 евро в день. В старших группах плата составляет 2 евро. Точную информацию о стоимости питания можно уточнить в каждом конкретном детском саду. Стоимость пребывания ребенка в частном детском саду составляет около 400 евро в месяц.</t>
  </si>
  <si>
    <t>детей принимают с полутора лет</t>
  </si>
  <si>
    <t xml:space="preserve">Українські військові біженці, які отримали тимчасовий захист, мають право на ті самі пільги та надбавки, що й резиденти Естонії. Перш ніж подавати заяву на допомогу(пільги), вам потрібно запросити тимчасовий захист, отримати посвідку на проживання та естонський особистий ідентифікаційний код у пункті прийому воєнних біженців або в службі Департаменту поліції та прикордонної охорони (PPA). У випадку дітей (0-15 років) та осіб, які досягли віку пенсії за старістю (64+), заяву на встановлення ступеня інвалідності та отримання соціальної допомоги по інвалідності слід подавати до Департаменту соціального страхування, та, по можливості, дані про стан здоров’я. </t>
  </si>
  <si>
    <r>
      <rPr/>
      <t xml:space="preserve">знайти гінеколога </t>
    </r>
    <r>
      <rPr>
        <color rgb="FF1155CC"/>
        <u/>
      </rPr>
      <t>https://www.haigekassa.ee/dlya-ukrainskikh-bizhenciv-vid-viyni</t>
    </r>
    <r>
      <rPr/>
      <t xml:space="preserve">  розташування аптек </t>
    </r>
    <r>
      <rPr>
        <color rgb="FF1155CC"/>
        <u/>
      </rPr>
      <t>https://apteegid.ravimiamet.ee/</t>
    </r>
    <r>
      <rPr/>
      <t xml:space="preserve"> Официальный сайт доул в Эстонии — </t>
    </r>
    <r>
      <rPr>
        <color rgb="FF1155CC"/>
        <u/>
      </rPr>
      <t>https://www.doula.ee</t>
    </r>
    <r>
      <rPr/>
      <t xml:space="preserve">  Пільги для українців в Естонії </t>
    </r>
    <r>
      <rPr>
        <color rgb="FF1155CC"/>
        <u/>
      </rPr>
      <t>https://kriis.ee/uk-UA/dlya-bizhenciv-z-ukraini/perebuvannya-v-estonii/dopomogi-ta-pilgi</t>
    </r>
    <r>
      <rPr/>
      <t xml:space="preserve"> </t>
    </r>
  </si>
  <si>
    <r>
      <rPr/>
      <t xml:space="preserve"> перелік Центрів сімейної медицини </t>
    </r>
    <r>
      <rPr>
        <color rgb="FF1155CC"/>
        <u/>
      </rPr>
      <t>https://www.haigekassa.ee/ru/informaciya-dlya-voennykh-bezhencev-iz-ukrainy</t>
    </r>
    <r>
      <rPr/>
      <t xml:space="preserve"> </t>
    </r>
  </si>
  <si>
    <t xml:space="preserve">У Ізраїлі є Медкаси. Це організації, які розташовують по всій країні свої поліклініки й аптеки. Реєстрація покриває всі медичні послуги першої необхідності, у тому числі пологи репатріантів.                                                                                     Беженцы из Украины смогут получать медобслуживание в Израиле до конца 2022 года.Продление льготного медобслуживания касается граждан Украины, прибывших в Израиль в статусе туристов с февраля 2022 года и в последующие месяцы.Полис медстрахования можно оформить "Менора-Мивтахим". Услуга предоставляется в поликлиниках больничной кассы "Леумит". Обратиться можно в поликлиники на всей территории страны. При предъявлении украинского загранпаспорта или временного документа (визы), дающих право на въезд в Израиль, услуга оказывается бесплатно.                                                                                                                                         Наразі в державі також неможливо оформити статус біженця. Уряд Ізраїлю аргументує це тим, що українці прибувають до держави не з України, а через третю країну, тому не підпадають до категорії біженців                                                           </t>
  </si>
  <si>
    <t xml:space="preserve">Реєстрація в медкасах покриває всі медичні послуги першої необхідності, у тому числі пологи репатріантів. </t>
  </si>
  <si>
    <t>При обычном течении беременности дородовые осмотры проходят у специалиста – 1-2 раза в месяц. Врачом назначаются при необходимости те или иные препараты – обычно комплексные витамины, выдаются направления на анализы, тесты, УЗИ.
Вообще же каждая беременность индивидуальна и врач объяснит и назначит именно требующиеся сейчас тесты и процедуры для конкретной женщины.
В целом – в израильских клиниках при ведении беременности не злоупотребляют назначением большого количества анализов, но при этом чётко мониторят ситуацию. С 40 недели, если роды не наступают, нужно будет проходить осмотр в родильном отделении 1 раз в 2-3 дня, а если понадобится, то сдать дополнительно анализы.
В Израиле процедура УЗИ не строго обязательна – она является рекомендуемой и проводится по желанию. При гладком течении беременности, УЗИ скринингов может быть от 3 до 5, и редко больше.</t>
  </si>
  <si>
    <t xml:space="preserve"> Цены разнеятявзависимости от региона. Приблизительная стоимость : ведение беременности – от 3000 $ и выше;
роды – от 8000$ до 10000 $.кесарево сечение – 7500 $ и выше;</t>
  </si>
  <si>
    <t>Специализированных родильных домов Израиле нет. Рожают в широкопрофильных клиниках, в состав которых входит родильное отделение. Врач, ведущий беременность и врач, принимающий роды – два разных специалиста. Беременность ведёт, выбранный вами врач-гинеколог, посещения которого продолжаются до 40 недели включительно.
Роды же проходят в выбранной клинике дежурной бригадой акушеров на момент поступления – это также отличие от системы принятой в наших родильных домах. У нас обычно роженица знает кто из врачей примет роды, так как договариваются с врачом об этом заранее.
Если роды будут длительными, то за это время может смениться и дежурная бригада акушеров При начале схваток роженицу быстро доставляют в приёмное родильное отделение (миюн) из близлежащей гостиницы. Если она проживает не близко, то на транспорте, можно на «скорой» клиники, но услуга будет платной. Характерно, что роженицу могут после осмотра отправить домой (гостиницу), так как рожать ещё рано. Если схватки уже в активной фазе – то будущую маму направляют в родильную палату.
При желании можно выбрать программу родов, где роженица госпитализируются за 1-3 суток до родов. В таком случае можно отдельно оговорить пребывание с ней кого-то из родственников, например, мужа. У нас же роженицу могут оставить в роддоме с момента поступления и до родов.</t>
  </si>
  <si>
    <t xml:space="preserve">При необхідності, проводитися хірургічне втручання - кесарів розтин, яке роблять досвідчені фахівці. При проведенні операції не використовується загальний наркоз, а проводиться спінальна або епідуральна анестезія, жінка залишається в свідомості і може побачити і потримати малюка відразу після народження. </t>
  </si>
  <si>
    <t>Ребёнок, рождённый в Израиле, автоматически не получает гражданства этой страны. Его гражданство будет то же, что и у родителей. Дети, родившиеся в Израиле и не имеющие другого гражданства, могут подать заявление на получение израильского гражданства в возрасте 18-21 года</t>
  </si>
  <si>
    <t>Мамы могут сидеть дома с младенцами в течение 14 оплачиваемых недель, а затем еще 12 недель за свой счет. В том случае, если женщина проработала на данном месте меньше года, ее неоплачиваемый отпуск составит четверть отработанного времени.</t>
  </si>
  <si>
    <t xml:space="preserve">На протяжении тех же шести месяцев за женщиной сохраняется рабочее место, но после трех оплачиваемых месяцев, остальное время уже за свой счет. </t>
  </si>
  <si>
    <t>Единовременная выплата женщине при рождении ребенка: на первого ребенка сумма составляет 1.826 шекелей., на второго – 822 шекелей., на третьего и последующих детей – 548 шекелей. При рождении двойни женщина может рассчитывать на 9.129 шекелей.</t>
  </si>
  <si>
    <t>Ежемесячно государство выплачивает на ребенка 140 шекелей (стоимость полноценного питания семьи из 3 человек на 1 день — 100 шекелей).</t>
  </si>
  <si>
    <t>В Израиле нет запрета на кормление грудью где бы то ни было, и поэтому кормить грудью разрешено везде, в том числе и на общественном пространстве. В частных местах, предназначенных для общественности (например, в магазинах) нужно обращать внимание на то, чтобы кормление не помешало так или иначе обычной деятельности.</t>
  </si>
  <si>
    <t>Государственные ДДУ (ириевские) – для детей от 3 лет.  По возрастным группам делятся на подтипы:
младшая группа (тром тром хова) – с 3 лет;
средняя (тром хова) – с 4 лет;
старшая (ган хова) – с 5 лет.
Продленка (цаарон) – подключается, когда дети переходят в подготовительную к школе старшую группу сада. Группа платная, также может быть от государства, тогда она работает с 14:00 до 18:00, или частная, где ребенок может остаться до договоренного с родителями времени. Если группа продленного дня находится не в одном здании с садиком, детей забирают работники продленки.</t>
  </si>
  <si>
    <r>
      <rPr/>
      <t xml:space="preserve">бытовое обеспечение ребенка и уход ложится полностью на плечи родителей, так как бесплатный детский сад положен только с трех лет. Обязательный платеж в муниципальном детском саду – 34 шекеля в месяц (около 10 долларов) на оплату страхового полиса. Дополнительно может потребоваться оплата за различные культурные программы – банкеты, экскурсии, выпускные. Сумма колеблется и в среднем достигает около 250 шекелей/месяц (65 долл.).
Продленная группа стоит около 850 шек./мес. (225 долл.). Самые дорогие частные сады могут обойтись в 2–3 тысячи шек./мес. (530–800 долл.).
Детские садики под надзором Министерства стоят дешевле – 1–2 тысячи шек./мес. (265–530 долл.). Некоторым категориям граждан доступны скидки. </t>
    </r>
    <r>
      <rPr>
        <color rgb="FF1155CC"/>
        <u/>
      </rPr>
      <t>https://webcache.googleusercontent.com/search?q=cache:Sq1QK5ZO_c4J:https://zagranportal.ru/izrail/obuchenie-izrail/detskie-sadiki-v-izraile.html&amp;cd=2&amp;hl=ru&amp;ct=clnk&amp;gl=ua</t>
    </r>
    <r>
      <rPr/>
      <t xml:space="preserve"> </t>
    </r>
  </si>
  <si>
    <t xml:space="preserve">Ясли или маон (на иврите) – рассчитаны на малышей от 3 месяцев до 3 лет.  Пребывание в них платное, независимо от того, частные это учреждения или государственные.
Посещать ясли можно до 3 лет, далее ребенок переходит в детский сад. </t>
  </si>
  <si>
    <t xml:space="preserve">Обязательным, согласно ему, является образование ребенка с 3 до 12 лет. То есть все дети должны посещать детский сад с 3 лет. </t>
  </si>
  <si>
    <r>
      <rPr>
        <color rgb="FF1155CC"/>
        <u/>
      </rPr>
      <t>https://govextra.gov.il/molsa/tzav-hashaa/home-ukr/.</t>
    </r>
    <r>
      <rPr/>
      <t xml:space="preserve"> - подача заявок на отримання медичної допомоги</t>
    </r>
  </si>
  <si>
    <r>
      <rPr/>
      <t xml:space="preserve">Ирландия предлагает ежемесячные выплаты в размере 140 EUR для детей беженцев до 16 лет. Также оформляется дополнительная социальная помощь в размере 206 EUR для взрослого. Выплаты проводятся в местном почтовом отделении. </t>
    </r>
    <r>
      <rPr>
        <color rgb="FF1155CC"/>
        <u/>
      </rPr>
      <t>https://international.expert/strany-prinimajuschie-bezhencev-iz-ukrainy.html</t>
    </r>
    <r>
      <rPr/>
      <t xml:space="preserve"> </t>
    </r>
  </si>
  <si>
    <r>
      <rPr/>
      <t xml:space="preserve">В соответствии с информацией государственного информационного портала Ирландии [Citizen Information], для иностранцев, прибывающих в Ирландию на срок менее года, любая медицинская помощь в стране является платной. В случае отсутствия финансовых возможностей для оплаты, экстренная медицинская помощь может быть предоставлена бесплатно.
Если срок пребывания иностранного гражданина в Ирландии составляет более одного года, или же он подтвердил (на основании свидетельства о покупке недвижимости, вида на жительство, рабочей визы и других оснований[) намерения пробыть в Ирландии в течение года и более, Руководитель службы здравоохранения Ирландии [Health Service Executive, HSE] приравнивает его к постоянно проживающим (ordinarily resident) в Ирландии, и, в зависимости от уровня дохода, предоставляет право на получение страхового полиса Medical card или же GP visit card.
Medical card предоставляет доступ к широкому спектру бесплатных медицинских услуг – в том числе, консультации семейного врача, лечение в государственных больницах, использование медицинских препаратов, стоматологические услуги и другое.
GP visit card покрывает только консультации семейного врача и некоторые обследования. </t>
    </r>
    <r>
      <rPr>
        <color rgb="FF1155CC"/>
        <u/>
      </rPr>
      <t>https://www.insure.travel/countries/i/strahovka-v-irlandiyu</t>
    </r>
    <r>
      <rPr/>
      <t xml:space="preserve">                                                                                                                                                                                  В ірландській Республіці догляд за вагітними жінками здійснюється безкоштовно в рамках програми “Материнство і дитинство”. Ці послуги надаються сімейним лікарем (лікарем загальної практики) та пологовим будинком за вашим вибором. Народження дитини в Ірландії не буде коштувати вам ніяких грошей. </t>
    </r>
    <r>
      <rPr>
        <color rgb="FF1155CC"/>
        <u/>
      </rPr>
      <t>https://rotunda.ie/%D1%96%D0%BD%D1%84%D0%BE%D1%80%D0%BC%D0%B0%D1%86%D1%96%D1%8F_%D0%BF%D1%80%D0%BE_%D0%B2%D0%B0%D0%B3%D1%96%D1%82%D0%BD%D1%96%D1%81%D1%82%D1%8C_%D1%83%D0%BA%D1%80%D0%B0%D1%97%D0%BD%D0%B8/</t>
    </r>
    <r>
      <rPr/>
      <t xml:space="preserve"> </t>
    </r>
  </si>
  <si>
    <r>
      <rPr/>
      <t xml:space="preserve">В Ирландии вы можете получить бесплатное медицинское обслуживание по беременности в рамках программы «Уход за матерями и младенцами». Ваш семейный врач может помочь вам зарегистрироваться в этой программе. </t>
    </r>
    <r>
      <rPr>
        <color rgb="FF1155CC"/>
        <u/>
      </rPr>
      <t>https://www2.hse.ie/services/healthcare-in-ireland/getting-healthcare-in-ireland-ru.html#pregnancy</t>
    </r>
    <r>
      <rPr/>
      <t xml:space="preserve">  </t>
    </r>
  </si>
  <si>
    <t xml:space="preserve">После того, как терапевт подтверждает беременность, вам выдают направление к гинекологу. Гинеколог ставит на учет. За всю беременность делают не более двух УЗИ. Никаких анализов, замеров, взвешиваний. Зато вы можете всегда звонить на специальную горячую линию для беременных. Вы можете в любое время приезжать в отделение скорой помощи. Даже если вам просто показалось, что что-то не так - вас похвалят за бдительность.
</t>
  </si>
  <si>
    <t>Коли ви прийдете на свій перший прийом, ви зустрінетеся з акушеркою, яка задасть вам багато питань, і деякі з них будуть наступними (будь ласка, переконайтеся, що вам буде надана відповідна послуга перекладу)</t>
  </si>
  <si>
    <r>
      <rPr/>
      <t xml:space="preserve">Полуприватные роды обойдутся от 3 тысяч евро, приватные – от 5 тысяч евро, роды дома – от 7 тысяч евро.
Подробнее: </t>
    </r>
    <r>
      <rPr>
        <color rgb="FF1155CC"/>
        <u/>
      </rPr>
      <t>https://promum.com.ua/ru/kuda-poehat/irlandiya-strana-gde-beremennyim-ne-ustupayut-mesto-i-styidno-kormit-grudyu/</t>
    </r>
  </si>
  <si>
    <t>В Ирландии рожать можно бесплатно, частично платно и платно. Можно рожать в госпитале или дома. Независимо от выбора, обслуживание вы получаете безупречное. В Ирландии, в принципе, роды всегда принимают акушерки. Присутствие врача только по необходимости.</t>
  </si>
  <si>
    <t>Ребенок получит гражданство, если один из родителей легально проживает в Ирландии более 3 лет</t>
  </si>
  <si>
    <t>Декретный отпуск (Parent's leave) предназначен для родителей по уходу за ребенком в течение первых его 2-х лет жизни. Этот отпуск оплачиваемый — в течение 7-ми недель. Декретный отпуск для мам (Maternity leave) имеют право взять женщины до 26 недель оплачиваемые и дополнительно до 16 недель неоплачиваемые.</t>
  </si>
  <si>
    <t>В роддомах работают подготовительные бесплатные курсы для беременных. Записаться туда очень сложно из-за большого спроса. Занятия организованы для разных категорий беременных. К примеру, есть курсы совместные с папой, есть отдельно курсы для родителей двойни и тройни, для ранней беременности, для тех, кто делал кесарево и т.д. Там же проводят экскурсии по госпиталю, показывают куда приезжать рожать, что делать, что брать, палаты пред и после родовые. Потому что роженица должна всё знать и не волноваться.</t>
  </si>
  <si>
    <t xml:space="preserve">Роботодавець залишає за жінкою робоче місце на 9 місяців. Деякі компанії оплачують 6 місяців декрету, деякі ні. Ще 3 місяці можна взяти на власний рахунок.
</t>
  </si>
  <si>
    <t>Работодатели в Ирландии не обязаны платить женщинам, уходящим в декретный отпуск. Все вопросы оплаты вашего декретного отпуска зависят от условий вашего рабочего контракта. Если вы сделали достаточно взносов социального страхования (PRSI), можете получить пособие по материнству (Maternity Benefit), которое платит Департамент социальной защиты.</t>
  </si>
  <si>
    <r>
      <rPr/>
      <t xml:space="preserve">Социальные выплаты для мам в Ирландии небольшие. Каждый месяц мама получает на карточку 140 евро за каждого ребенка от рождения и до 18 лет, при условии, что ребенок живет все это время в Ирландии.
 </t>
    </r>
    <r>
      <rPr>
        <color rgb="FF1155CC"/>
        <u/>
      </rPr>
      <t>https://promum.com.ua/ru/kuda-poehat/irlandiya-strana-gde-beremennyim-ne-ustupayut-mesto-i-styidno-kormit-grudyu/</t>
    </r>
  </si>
  <si>
    <t xml:space="preserve">Существуют группы грудного вскармливания и есть несколько общественных организаций с сотрудниками, которые могут помочь молодым мамам морально и оказать психологическую помощь, направить или просто поддержать.
</t>
  </si>
  <si>
    <r>
      <rPr>
        <color rgb="FF000000"/>
        <u/>
      </rPr>
      <t xml:space="preserve">
</t>
    </r>
    <r>
      <rPr/>
      <t xml:space="preserve">В Ірландії не існує державних дошкільних навчальних закладів. Всі садки приватні і платні.Але існує спеціальна державна програма, яка надає кілька безкоштовних годин в день для дітей від 3 років. </t>
    </r>
    <r>
      <rPr>
        <color rgb="FF1155CC"/>
        <u/>
      </rPr>
      <t>https://promum.com.ua/ru/vazhno-znat/sadok-dityachiy-irlandiya/</t>
    </r>
    <r>
      <rPr/>
      <t xml:space="preserve"> 
Большинство детских садов принимают детей в возрасте от 2,5 лет, Многие также предоставляют услуги по уходу за младенцами. 
</t>
    </r>
  </si>
  <si>
    <r>
      <rPr/>
      <t xml:space="preserve">Віддати дитину на цілий день, без урахування 3 безоплатних годин, буде коштувати в середньому 800-1200 євро на місяць. 
Подробнее: </t>
    </r>
    <r>
      <rPr>
        <color rgb="FF1155CC"/>
        <u/>
      </rPr>
      <t>https://promum.com.ua/ru/vazhno-znat/sadok-dityachiy-irlandiya/</t>
    </r>
  </si>
  <si>
    <r>
      <rPr/>
      <t xml:space="preserve">итину можна віддати в такий заклад починаючи з 6 місяців і водити до 4,5- 5 рочків. В 4,5 роки в Ірландії діти вже йдуть до школи.
Подробнее: </t>
    </r>
    <r>
      <rPr>
        <color rgb="FF1155CC"/>
        <u/>
      </rPr>
      <t>https://promum.com.ua/ru/vazhno-znat/sadok-dityachiy-irlandiya/</t>
    </r>
    <r>
      <rPr/>
      <t xml:space="preserve"> </t>
    </r>
  </si>
  <si>
    <r>
      <rPr/>
      <t xml:space="preserve">В Ирландии взрослые и дети с ограниченными возможностями могут получать поддержку, чтобы ощущать себя частью сообщества.  Служба поддержки детей с ограниченными возможностями </t>
    </r>
    <r>
      <rPr>
        <color rgb="FF1155CC"/>
        <u/>
      </rPr>
      <t>https://www2.hse.ie/services/disability/childrens-services/services/find-a-service/</t>
    </r>
    <r>
      <rPr/>
      <t xml:space="preserve">  </t>
    </r>
  </si>
  <si>
    <r>
      <rPr/>
      <t xml:space="preserve">Бесплатные медицинские услуги в стране оказывает Ирландский Красный Крест:
16, Merrion Square, Dublin 2
+353 (0)1642 4600.                                                                                         Дополнительная информация о медицинских услугахпри беременности, которые покрываются этой схемой (на английском языке) </t>
    </r>
    <r>
      <rPr>
        <color rgb="FF1155CC"/>
        <u/>
      </rPr>
      <t>https://www2.hse.ie/pregnancy-birth/pregnancy-care/public-care/</t>
    </r>
    <r>
      <rPr/>
      <t xml:space="preserve"> Психологическое здоровье </t>
    </r>
    <r>
      <rPr>
        <color rgb="FF1155CC"/>
        <u/>
      </rPr>
      <t>https://www2.hse.ie/mental-health/</t>
    </r>
    <r>
      <rPr/>
      <t xml:space="preserve"> Здоровье детей </t>
    </r>
    <r>
      <rPr>
        <color rgb="FF1155CC"/>
        <u/>
      </rPr>
      <t>https://www2.hse.ie/my-child/</t>
    </r>
    <r>
      <rPr/>
      <t xml:space="preserve">  О системе здравоохранения в Ирландии </t>
    </r>
    <r>
      <rPr>
        <color rgb="FF1155CC"/>
        <u/>
      </rPr>
      <t>https://www.hse.ie/404/?404%3bhttps%3a%2f%2fwww.hse.ie%3a443%2feng%2fabout%2fwho%2fprimarycare%2fsocialinclusion%2fabout-social-inclusion%2ftranslation-hub%2fmultilingual-resources-and-translated-material%2fhseorien-guide-engrussian2020.pdf</t>
    </r>
    <r>
      <rPr/>
      <t xml:space="preserve">  Дополнительную информацию для украинцев, отправляющихся в Ирландию, читайте на </t>
    </r>
    <r>
      <rPr>
        <color rgb="FF1155CC"/>
        <u/>
      </rPr>
      <t>irishimmigration.ie</t>
    </r>
    <r>
      <rPr/>
      <t xml:space="preserve">  Списки пологових будинків та інші питання з вагітності </t>
    </r>
    <r>
      <rPr>
        <color rgb="FF1155CC"/>
        <u/>
      </rPr>
      <t>https://rotunda.ie/ukraine/</t>
    </r>
    <r>
      <rPr/>
      <t xml:space="preserve">  </t>
    </r>
  </si>
  <si>
    <r>
      <rPr/>
      <t xml:space="preserve">Поиск врача общей практики (семейного врача) в Ирландии </t>
    </r>
    <r>
      <rPr>
        <color rgb="FF1155CC"/>
        <u/>
      </rPr>
      <t>https://www2.hse.ie/services/find-a-gp/</t>
    </r>
    <r>
      <rPr/>
      <t xml:space="preserve"> </t>
    </r>
  </si>
  <si>
    <r>
      <rPr>
        <color rgb="FF1155CC"/>
        <u/>
      </rPr>
      <t>https://ukr.is/#pll_switcher</t>
    </r>
    <r>
      <rPr/>
      <t xml:space="preserve"> - допомога українцям в Ісландії , Реєстрація на курс соціальної адаптації в Ісландії- </t>
    </r>
    <r>
      <rPr>
        <color rgb="FF1155CC"/>
        <u/>
      </rPr>
      <t>https://docs.google.com/forms/d/e/1FAIpQLSccU3U07MoYuohUiPg5hFL5K9hicRMFuWJZy3A56NLTWlJ87g/viewform</t>
    </r>
    <r>
      <rPr/>
      <t xml:space="preserve"> </t>
    </r>
  </si>
  <si>
    <t>Кожен, хто легально проживав в Ісландії протягом шести місяців поспіль, покривається національним медичним страхуванням. Ісландське медичне страхування засноване на резидентстві, тому важливо якомога швидше зареєструвати законне місце проживання в Ісландії. Органи медичного страхування Ісландії (IHI) визначають, чи мають право громадяни країн ЄЕЗ та ЄАВТ передати свої права на медичне страхування Ісландії.                                                                                                                                                                                                                                                                                                               Ісландія гостинна для Українців, надає прихисток та соціально забезпечує. Для в’їзду достатньо будь-якого документу, що посвідчує особу. Українці мають право на медичне обслуговування.                                                         Согласно условиям предоставления медицинской страховки, случаи беременности и родов в Исландии не относятся к страховым, по той причине, что это не клиническое заболевание и не может считаться несчастным случаем, требующим медицинского вмешательства. Однако если по рекомендации лечащего врача возникнет потребность преждевременного прерывания беременности, то страховка покроет эти затраты. Также можно рассчитывать и на подобные сопутствующие страховые услуги – стоимость медикаментов, покрытие расходов денежных средств на проживание в Исландии до возврата на родину и прочее.</t>
  </si>
  <si>
    <t>Первое обследование проводится между восьмой и двенадцатой неделями.  Всего за беременность женщины проходят 7-10 осмотров. Причем все гинекологические осмотры проводятся с минимальным вмешательством. Т.е. гинекологическое кресло никому не грозит.
Помимо гинеколога всю беременность вас наблюдает акушерка. В Исландии её роль очень велика не только во время родов. Получить развернутую консультацию по любому вашему вопросу, можно не только у врача, но и акушерки и других специалистов.
Если состояние беременной не вызывает у врачей никаких вопросов, то УЗИ делают один раз - на девятнадцатой неделе. Женщинам после 35 лет делают скрининг на генетические отклонения.
В Исландии вообще не вмешиваются в беременность и роды, если это не нужно.</t>
  </si>
  <si>
    <t>В Исландии женщина сама выбирает как и где ей рожать. Можно стоя, лёжа, в воде. В госпитале или дома. С мужем и близким человеком вместе или по отдельности. Конечно, если состояние роженицы не требует особых условий.
Лечь в больницу заранее вам не удастся. Принимают в акушерское отделение уже в родах. Если всё в порядке, то через сутки маму с ребёнком выписывают домой. 
Кстати, домашние роды - это часть медицинской системы в Исландии. Роды принимает акушерка, которая в любой момент может доставить роженицу в госпиталь.
И в первом и во втором случае врач на родах не присутствует, если в этом нет необходимости</t>
  </si>
  <si>
    <t xml:space="preserve">Обычно всех выписывают через сутки. После кесарева сечения - через два дня.
Доля родов с помощью кесарева сечения в Исландии - 14,8%. Это самый низкий показатель в Европе.
</t>
  </si>
  <si>
    <t>Исландия гарантирует отцам и матерям по три месяца оплачиваемого отпуска, который они не могут передать друг другу. А еще три месяца вдобавок к этому может взять любой из родителей. При этом такой декретный отпуск оплачивается в размере 80% от заработка.</t>
  </si>
  <si>
    <t>Родителям выплачивается определенная сумма за каждого ребенка в возрасте до восемнадцати лет.</t>
  </si>
  <si>
    <t xml:space="preserve">
Если няня зарегистрирована и имеет разрешение на эту деятельность, муниципалитеты частично компенсируют её услуги родителям.</t>
  </si>
  <si>
    <t>В Исландии культ грудного вскармливания. Здесь нормально кормить грудью ребёнка где угодно. И общество поддерживает кормящих матерей.
В этой стране матери, кормящие ребёнка смесью из бутылочки, не афишируют это.</t>
  </si>
  <si>
    <t>Більшість дітей в Ісландії починають відвідувати дитячий садок у віці 1–2 років, але це не є обов'язковим. Дитячі садки можуть бути приватними або керуються муніципалітетами. Треба подати заявку на місце в дитячому садку, та іноді є список очікування. Діти, які говорять ісландською, як другою мовою, мають пріоритет.</t>
  </si>
  <si>
    <r>
      <rPr/>
      <t xml:space="preserve">Алименты на ребенка - это выплата содержания собственного ребенка родителю, на попечении которого находится ребенок. Родитель, на попечении которого находится ребенок, получает алименты от своего имени, но должен использовать их на благо ребенка. Родители должны содержать своих детей до восемнадцати лет.
 Об алиментах на сайте Управления социального страхования. </t>
    </r>
    <r>
      <rPr>
        <color rgb="FF1155CC"/>
        <u/>
      </rPr>
      <t>https://www.tr.is/en/families/child-support</t>
    </r>
    <r>
      <rPr/>
      <t xml:space="preserve"> 
</t>
    </r>
  </si>
  <si>
    <r>
      <rPr/>
      <t xml:space="preserve">О детских пособиях на веб-сайте налоговой и таможенной службы Исландии (Skatturinn). </t>
    </r>
    <r>
      <rPr>
        <color rgb="FF1155CC"/>
        <u/>
      </rPr>
      <t>https://www.skatturinn.is/english/individuals/child-benefits/#tab1</t>
    </r>
    <r>
      <rPr/>
      <t xml:space="preserve">  Щоб отримати статус тимчасового захисту необхідно зареєструатися на сайті </t>
    </r>
    <r>
      <rPr>
        <color rgb="FF1155CC"/>
        <u/>
      </rPr>
      <t>https://island.is/v/ukrainian-citizens</t>
    </r>
    <r>
      <rPr/>
      <t xml:space="preserve">  Оформити допомогу на дитину </t>
    </r>
    <r>
      <rPr>
        <color rgb="FF1155CC"/>
        <u/>
      </rPr>
      <t>https://www.skatturinn.is/</t>
    </r>
    <r>
      <rPr/>
      <t xml:space="preserve">  </t>
    </r>
  </si>
  <si>
    <t>Усі громадяни України, які звернулися по тимчасовий захист в Іспанії, мають право на безоплатну медичну допомогу на тих самих умовах, що й місцеве населення.
Так, в Іспанії діє «універсальна система охорони здоров’я», яка передбачає, що все населення країни, включно з іноземцями, біженцями, шукачами притулку та особами без громадянства, може отримати доступ до безоплатної медичної допомоги через Національну систему охорони здоров’я за певних обставин. Такою обставиною є й тимчасовий захист для українців у зв’язку з війною.
Тому в особливих преференціях для українців немає потреби. .</t>
  </si>
  <si>
    <t xml:space="preserve">иностранные граждане, въезжающие на территорию Испании, должны иметь полис медицинского страхования с минимальным лимитом страхового покрытия в размере 30 000 евро. Срок действия полиса должен быть не менее периода пребывания в Испании. Страховка в Испанию должна быть действительна на территории всех стран-участниц Шенгенского соглашения.                                                          Українці, які бажають отримати право на безоплатне медичне обслуговування, повинні мати документ, який підтверджує їхній статус. Таким документом є постанова/рішення про надання тимчасового захисту або навіть довідка про те, що людина подала заявку на надання тимчасового захисту.З цим документом слід звернутися у відповідні медичні центри або уповноважені підрозділи, які саме — визначає окремо влада кожної провінції. Там особу зареєструють у базі даних та видадуть відповідний сертифікований документ чи медичну картку (Tarjeta Sanitaria Individual, TSI), яка дозволяє звертатися по медичну допомогу в державні медичні центри. Кожна картка містить індивідуальний код власника (Código de Identificación Personal, CIP). </t>
  </si>
  <si>
    <r>
      <rPr/>
      <t xml:space="preserve">Государственное здравоохранение Испании покрывает часть расходов, связанных с беременностью. Роды в частных или специализированных учреждениях Испании возможны только по полису частного медицинского страхования. Почти всегда необходимо сопровождение носителем испанского языка, который поможет понять врачей, особенно в комнате родов. Для покрытия расходов, связанных с материнством, по полису частного медицинского страхования, его необходимо оформить за определенное время до наступления беременности (в среднем за 6–12 месяцев), в программе государственного страхования таких ограничений не существует. </t>
    </r>
    <r>
      <rPr>
        <color rgb="FF1155CC"/>
        <u/>
      </rPr>
      <t>https://www.insure.travel/de/health/pregnancy-maternity</t>
    </r>
    <r>
      <rPr/>
      <t xml:space="preserve"> </t>
    </r>
  </si>
  <si>
    <r>
      <rPr/>
      <t xml:space="preserve">Первая консультация проводится врачом, далее осмотр проводит акушер: каждые четыре недели в течение первых 32 недель, а затем каждые две недели. В случае возникновения осложнений осмотры могут проводиться еженедельно.
Во многих клиниках есть местный акушер (comadrona / llevadora), который организует ежемесячные дородовые консультации, производя записи о прогрессе в консультационный документ, также называемый “брошюра по ведению беременности” (cartilla de embarazo) или “паспорт матери” (не путать с настоящим паспортом). Испанские врачи тщательно следят за развитием беременности. После первого приема, пациенток направляют в больницу для проведения УЗИ. Также понадобится сдать ряд анализов, в том числе на наличие диабета, токсоплазмоза и ВИЧ. Регулярно во время беременности сдаются анализы крови и мочи. Три ультразвуковых исследования - по одному в каждом триместре - являются стандартным требованием для мониторинга состояния здоровья матери и плода, а также для проверки любых отклонений от нормы. Ассоциация Педиатров Испании рекомендует проводить вакцинацию беременных женщин дозой TDAP - прививкой от столбняка, дифтерии и коклюша - между 27 и 36 неделями беременности. </t>
    </r>
    <r>
      <rPr>
        <color rgb="FF1155CC"/>
        <u/>
      </rPr>
      <t>https://www.insure.travel/de/health/pregnancy-maternity</t>
    </r>
    <r>
      <rPr/>
      <t xml:space="preserve"> </t>
    </r>
  </si>
  <si>
    <t xml:space="preserve">Безоплатні медичні послуги для вагітних можна отримати у місцевому медичному центрі (centro de salud або centro de asistencia primaria, CAP) або у лікаря загальної практики (médico de cabecera). При цьому можна обрати того лікаря, який подобається.
У багатьох клініках є громадська акушерка, яка організовує щомісячні допологові прийоми. Спостереження записуються в документ, який називають книжкою про вагітність (cartilla de embarazo) або паспортом матері. Після першої зустрічі з лікарем пацієнтка відвідує акушерку кожні чотири тижні протягом перших 32 тижнів вагітності, а потім кожні два тижні. Якщо є ускладнення, можуть знадобитися щотижневі зустрічі.
Невдовзі після першого прийому пацієнтку спрямують до місцевої лікарні на УЗД, сканування треба буде пройти тричі — по одному в кожному триместрі. Проведуть тести на діабет, токсоплазмоз та ВІЛ. Також треба буде проходити регулярні аналізи крові та сечі.
З наближенням пологів пацієнтка пройде обов’язковий тест на стрептокок B — цю інфекцію можна передати дитині під час пологів. Іспанська асоціація педіатрії рекомендує вагітним жінкам отримати щеплення проти правця, дифтерії та кашлюка між 27 і 36 тижнями вагітності.
Під час пологової госпіталізації з пацієнткою може перебувати один відвідувач. Молоду маму зазвичай виписують протягом п’яти днів. За цей час дитину перевіряють щонайменше двічі, зокрема проводять УЗД. Мама отримує книгу записів для дитини, щоб відстежувати її стан та медичні призначення до 18 років. Через тиждень у дитини беруть кров на аналіз, щоб виявити генетичні порушення. Під час виписки лікарня надає жовту форму для реєстрації народження під назвою Cuestionario para la Declaración de Nacimiento en el Registro Civil (копія форми у PDF іспанською). Дитину треба зареєструвати в місцевому реєстраційному центру (Registro Civil) протягом восьми днів після народження. За поважної причини можлива відстрочка до 30 днів. </t>
  </si>
  <si>
    <t>Даже при отсутствии полиса страхования Испания является одним из самых недорогих мест для родов. Стоимость родов составит от 1800 евро (включая лечение любых осложнений и минимальные затраты).</t>
  </si>
  <si>
    <r>
      <rPr/>
      <t xml:space="preserve">В Испании рожают в родильных отделениях широкопрофильных клиник. Родильных домов в стране просто нет. В момент наступления родов следует обратиться в отделение неотложной помощи (urgencias) местной больницы, предъявив паспорт, идентификационную карту иностранца (NIE), а также заполнив другие необходимые документы. В больницах часто отсутствуют англоговорящие специалисты, поэтому рекомендуется приходить в сопровождении носителя испанского языка для того, чтобы он мог задавать вопросы и сообщать о предпочтениях роженицы относительно медицинского обслуживания. Подобно Германии, больницы в Испании не разрешают использование анестезирующего газа, но эпидуральная анестезия и петидин доступны. Роды в Испании рассматриваются как довольно простой медицинский процесс. Альтернативные методы рождения, такие как роды в воде и роды по плану, не так распространены в Испании, как в других странах. </t>
    </r>
    <r>
      <rPr>
        <color rgb="FF1155CC"/>
        <u/>
      </rPr>
      <t>https://www.insure.travel/de/health/pregnancy-maternity</t>
    </r>
    <r>
      <rPr/>
      <t xml:space="preserve"> </t>
    </r>
  </si>
  <si>
    <t>При обычных родах в послеродовой палате в Испании роженице придется провести под наблюдением врачей - 3-4 дня, после кесарева сечения – 5-6 дней. Согласно статистике Министерства здравоохранения количество операций кесарево сечение в государственных больницах Испании составляет около 25,2% от всех случаев родов, в частных клиниках - от 28 до 38%. Отчасти это связано с тем, что в процессе ведения беременности частные клиники предоставляют больше информации о кесаревом сечении и большее количество рожениц соглашаются на данную операцию.</t>
  </si>
  <si>
    <t>Хотя бы один из родителей должен легально проживать в Испании на момент рождения ребенка</t>
  </si>
  <si>
    <t>Испанским мамам предоставляется 6 недель обязательного декретного отпуска. Если после этого времени женщины хотят вернуться на работу, папы могут пойти в декретный отпуск до 10 недель. И отцу, и матери выплачивается 100 % от зарплаты.</t>
  </si>
  <si>
    <t>Курсы подготовки к родам доступны для матерей, а часто и для их партнеров, и обычно начинаются на 25-й неделе беременности. Стоит отметить, что найти курсы на других языках (не испанском) бывает трудно.</t>
  </si>
  <si>
    <t>ля получения права на пособие и отпуск по беременности и родам, необходимо производить страховые отчисления в течение установленного периода времени (ноль для матерей в возрасте до 21 года; 90–180 дней для матерей в возрасте от 21 до 26 лет; 180–360 дней для матерей старше 26 лет). Так как в некоторых случаях процесс выплат занимает довольно длительное время, рекомендуется планировать беременность заранее.
Размер получаемого пособия по беременности и родам зависит от таких факторов, как зарплата, суммы страховых отчислений и региона проживания, а также от страховой компании.</t>
  </si>
  <si>
    <t xml:space="preserve">Если семья испытывает финансовые трудности из-за рождения или усыновления детей, предоставляются различные льготы при условии наличия статуса резидента Испании.
Если годовой доход семьи не превышает 11 605,77 евро или 17 467,40 евро при условии многодетной семьи (три несовершеннолетних ребенка), существует возможность подать заявление на получение пособия, установленного в размере 291 евро в год на ребенка, пока детям не исполнится 18 лет. </t>
  </si>
  <si>
    <t>Грудное вскармливание на людях широко распространенное явления в Испании.Согласно испанскому законодательству, матери имеют право на один час в течение каждого рабочего дня, чтобы накормить ребенка, который не был отлучен от груди, в течение первых девяти месяцев его жизни.</t>
  </si>
  <si>
    <t>В Испании дошкольное обучение не является обязательным в течение первых шести лет жизни ребенка, хотя рекомендуется для развития ребенка. 
Детский сад с хорошими отзывами и невысокой стоимость может быть трудно найти. Стоит морально подготовиться к культурным различиям в отношении подходов к воспитанию и уходу за детьми.</t>
  </si>
  <si>
    <r>
      <rPr/>
      <t xml:space="preserve">300-700 євро. Багато установ передбачають  одноразовий внесок при вступі , величина якого коливається від 1500 до 2000 євро в залежності від типу заклада. </t>
    </r>
    <r>
      <rPr>
        <color rgb="FF1155CC"/>
        <u/>
      </rPr>
      <t>https://migrant.biz.ua/ispania/navchannya-es/dytiachi-sadky-v-ispanii.html</t>
    </r>
    <r>
      <rPr/>
      <t xml:space="preserve"> </t>
    </r>
  </si>
  <si>
    <t>Стандартным вариантом для дневного ухода является детский сад (guarderia), куда часто принимают детей в возрасте от нескольких месяцев.</t>
  </si>
  <si>
    <t>Для резедентов при рождении близнецов или тройняшек или усыновлении сразу двух или более детей, предоставляется право на дополнительное пособие, сумма которого начинается с 2 943,60 евро в год.</t>
  </si>
  <si>
    <t>Для резедентов при наличии у ребенка инвалидности, назначаются пособия в размере от 1 000 до 6 658,80 евро в год в зависимости от группы инвалидности.</t>
  </si>
  <si>
    <r>
      <rPr/>
      <t xml:space="preserve">Система Общественного Здравоохранения Испании </t>
    </r>
    <r>
      <rPr>
        <color rgb="FF1155CC"/>
        <u/>
      </rPr>
      <t>https://www.sanidad.gob.es/en/organizacion/sns/home.htm</t>
    </r>
    <r>
      <rPr/>
      <t xml:space="preserve">  Регистрация рождения ребенка: Министерство Юстиции </t>
    </r>
    <r>
      <rPr>
        <color rgb="FF1155CC"/>
        <u/>
      </rPr>
      <t>https://www.mjusticia.gob.es/404-not-found?requestUrl=https://www.mjusticia.gob.es/cs/Satelbr/te/Portal/es/inicio</t>
    </r>
    <r>
      <rPr/>
      <t xml:space="preserve">   Пособия по материнству и отцовству, начисляемые на основе взносов </t>
    </r>
    <r>
      <rPr>
        <color rgb="FF1155CC"/>
        <u/>
      </rPr>
      <t>https://www.seg-social.es/wps/portal/wss/internet/Inicio</t>
    </r>
    <r>
      <rPr/>
      <t xml:space="preserve"> Цілодобові аптеки </t>
    </r>
    <r>
      <rPr>
        <color rgb="FF1155CC"/>
        <u/>
      </rPr>
      <t>http://www.farmaciasdeguardia.com/Espana/index.html</t>
    </r>
    <r>
      <rPr/>
      <t xml:space="preserve"> </t>
    </r>
  </si>
  <si>
    <r>
      <rPr/>
      <t xml:space="preserve">Медичні закдади </t>
    </r>
    <r>
      <rPr>
        <color rgb="FF1155CC"/>
        <u/>
      </rPr>
      <t>https://www.sanidad.gob.es/ciudadanos/centrosCA.do</t>
    </r>
    <r>
      <rPr/>
      <t xml:space="preserve"> </t>
    </r>
  </si>
  <si>
    <t>Перелік безоплатних медичних послуг для українців в Італії:допомога у під час вагітності та пологах, а також у післяпологовий період;</t>
  </si>
  <si>
    <t xml:space="preserve">Расходы, связанные с беременностью и родами, полностью покрываются в рамках государственной программы страхования Италии. Полисы частного медицинского страхования также покрывают подобные расходы при включении в договор соответствующих опций.                                                                                                                                                                                                                                   Иностранные граждане, постоянно проживающие на территории Италии, вправе подать заявление на получение карты медицинского страхования Tessera Sanitaria.                                                                                                                                          Тимчасові переселенці з України в Італії мають право на безоплатну державну медичну допомогу, проте її обсяг залежить від статусу. 
Якщо посвідка тимчасового захисту не оформлена, українцям в Італії безоплатно доступна невідкладна допомога у відділеннях невідкладної допомоги, вакцинація, направлення на клінічні обстеження, відвідування фахівців і отримання медикаментів. Посвідка тимчасового захисту в Італії надає тимчасовим переселенцям з України доступ до безоплатної державної медицини на рівні з громадянами Італії.
Щоб отримати доступ, потрібно зареєструватися в медичних установах ASL за місцем проживання, за яким зроблений запит на тимчасовий захист, та обрати лікаря загальної практики (аналог сімейного лікаря в Україні) або педіатра для дитини. Це робиться відразу в закладі під час реєстрації. 
</t>
  </si>
  <si>
    <t xml:space="preserve">Вагітним жінкам рекомендовані щеплення проти дифтерії, правця, кашлюку (dTpa) та грипу (якщо вагітність припадає на сезон грипу), які необхідно повторювати під час кожної вагітності, це безоплатно.
Жінка може самостійно обрати лікарню, в якій є пологове відділення, для пологів. Деякі клініки мають перекладачів (mediatore interculturale). 
Новонародженим проводиться безоплатний скринінг на вроджену глухоту та вроджену катаракту, а також на спадкові захворювання обміну речовин. </t>
  </si>
  <si>
    <t xml:space="preserve">Щоб отримувати допомогу, потрібен код STP (straniero temporaneamente presente – іноземець, який тимчасово перебуває на території Італії) або картка SSR для дітей та вагітних. Він видається в закладах охорони здоровʼя – Azienda Sanitaria Locale (ASL).  Щоб отримати допомогу, вагітна має звернутись до лікаря загальної практики, який направить її на необхідні дослідження та акушерські огляди. Допомога під час вагітності включає: консультації, скринінг, лікування, спрямоване на моніторинг та покращення стану здоровʼя матері та плоду, освіта у питаннях вагітності, пологів та материнства.  Вагітна може спостерігатись у лікаря-акушера в державних чи акредитованих консультаційних центрах або у приватного лікаря-акушера (перелік). Якщо жінка обрала приватного лікаря-акушера, вона може запросити його на пологи. Під час першого звернення лікар відкриває карту вагітності, складає анамнез, розраховує орієнтовну дату пологів, призначає дослідження для пренатальної діагностики синдрому Дауна та інших хромосомних аномалій, інших рекомендованих обстежень, таких як УЗД та інші. Усі необхідні дослідження покриваються державою. Вагітна має відвідувати гінеколога приблизно раз на місяць. </t>
  </si>
  <si>
    <t>Роды могут проходить в медицинском учреждении, как в частном, так и в государственном, а также на дому.
Наиболее распространённый вариант – роды в государственной больнице. Женщина, зарегистрированная в Национальной системе здравоохранения Италии, вправе самостоятельно выбрать государственную клинику для рождения ребёнка, даже если сопровождение беременности осуществляется в частной клинике.
Выбрать медицинское учреждение для родов рекомендуется заблаговременно на ранних сроках беременности, так как многие популярные клиники могут быть перегружены.</t>
  </si>
  <si>
    <t>Работающая женщина в Италии имеет право на обязательный отпуск по рождению в течение 5 месяцев. По умолчанию: 2 месяца до рождения, 3 месяца после рождения малыша.</t>
  </si>
  <si>
    <t xml:space="preserve"> Сотрудница, ожидающая ребенка, не может быть уволена с начала беременности до исполнения 1 года ребенку (при условии, что в этот период не истекает контракт. В данном случае, работодатель имеет право не продлевать его).</t>
  </si>
  <si>
    <t>При типе контракта lavoratrice dipendente  - в течение этих 5 месяцев мама получает 80% от зарплаты последнего рабочего месяца.</t>
  </si>
  <si>
    <t>Сокращенное рабочее время для кормящей мамы - время на кормление (riposi per allattamento)
До 1 года жизни ребенка кормящая мама имеет право на сокращение рабочего времени:
- в случае рабочего дня более 6 часов  - 2 часа.
- в случае рабочего дня менее 6 часов - 1 час.
Данное время оплачивается в размере 100%.</t>
  </si>
  <si>
    <t>Дошкольное образование в Италии не является обязательным. Однако около 95% детей посещают различные дошкольные учебные заведения. Данный этап образования в Италии признан одним из лучших в мире и состоит из двух периодов: ясли (asilo nido) и детский сад (scuola materna). Asilo принимают детей от 3 месяцев.</t>
  </si>
  <si>
    <r>
      <rPr/>
      <t xml:space="preserve">Исходя из поданных в детсад документов родителей, государство может предоставить льготы, поэтому оплата может быть и 50, и 150 евро.
В частных садах оплата зависит от учреждения и достигает в среднем 200-300 евро. При этом частные ясли намного дороже. Пребывание в них малыша до 3 лет полдня может составлять 300 евро, полный день – 500 евро в месяц. источник </t>
    </r>
    <r>
      <rPr>
        <color rgb="FF1155CC"/>
        <u/>
      </rPr>
      <t>https://prostovisa.com/blog/cities/kak-rabotayut-detskie-sady-v-italii/</t>
    </r>
    <r>
      <rPr/>
      <t xml:space="preserve"> </t>
    </r>
  </si>
  <si>
    <t>Ясли Asilo принимают детей от 3 месяцев.</t>
  </si>
  <si>
    <r>
      <rPr/>
      <t xml:space="preserve">Сервіси запису на прийом до лікарів в Італії: </t>
    </r>
    <r>
      <rPr>
        <color rgb="FF1155CC"/>
        <u/>
      </rPr>
      <t>https://www.idoctors.it/</t>
    </r>
    <r>
      <rPr/>
      <t xml:space="preserve"> , </t>
    </r>
    <r>
      <rPr>
        <color rgb="FF1155CC"/>
        <u/>
      </rPr>
      <t>https://www.doctolib.it/</t>
    </r>
    <r>
      <rPr/>
      <t xml:space="preserve"> , </t>
    </r>
    <r>
      <rPr>
        <color rgb="FF1155CC"/>
        <u/>
      </rPr>
      <t>https://www.miodottore.it/</t>
    </r>
    <r>
      <rPr/>
      <t xml:space="preserve">  Сервіс для пошуку цілодобових аптек: </t>
    </r>
    <r>
      <rPr>
        <color rgb="FF1155CC"/>
        <u/>
      </rPr>
      <t>farmaciediturno.net</t>
    </r>
    <r>
      <rPr/>
      <t xml:space="preserve"> </t>
    </r>
  </si>
  <si>
    <t>Допомога біженцям в Канаді 2022
Влада заявила, що прибулі в Канаду українці отримають одноразову допомогу у розмірі 3 000 канадських доларів (близько 2 400$ США). Дітям до 17 років покладається 1 500 канадських доларів ($1 200 США). В зависимости от провинции можно обменять свои права бесплатно или за 50$. Мед страховка + выплаты в зависимости от провинции.</t>
  </si>
  <si>
    <t xml:space="preserve">В виду сложного административно-территориального деления Канады, здравоохранение находится в совместном ведении федеральных органов государственной власти и органов местного самоуправления каждой провинции и территории. В каждой провинции существует обособленная государственная программа страхования, распространяющая на местных жителей.  Государственная программа медицинского страхования Канады называется Medicare. Программа страхования не действует для лиц имеющих ВНЖ и/или гражданство в стране пребывания, за исключением лиц, имеющих ВНЖ (вид на жительство) с целью обучения. Перед оформлением полиса необходимо проконсультироваться с консульской службой посольства страны поездки, миграционной службой или иным органом, уполномоченным устанавливать требования к полисам медицинского страхования для пребывания в стране.                                                                                                                                                                                                                                                                                                                                           3 березня 2022 року Уряд Канади анонсував програмуCanada-Ukraine Authorization for Emergency Travel для екстреного в'їзду українців на територію держави. Беручи участь у цій програмі, наші співвітчизники можуть:легально перебувати в країні 2 роки і більше;отримати доступ до освіти та роботи;скористатися медичними послугами.                                                                                                                                                                                                                                                                                                           </t>
  </si>
  <si>
    <t>Расходы, связанные с беременностью и родами, покрываются государственной программой страхования Канады. В рамках государственной программы медицинского страхования стоимость медикаментов не покрывается.</t>
  </si>
  <si>
    <t>Врач-гинеколог ведёт беременность, врач акушер-гинеколог принимает роды. Также в Канаде, по аналогии с Соединёнными Штатами работает институт акушерок. Это независимое сообщество акушеров - midwives, которые работают параллельно с врачами и оказывают услуги родовспоможения, как в клиниках, так и на дому. При подтверждении беременности ставят будущую маму на учёт. Визит к гинекологу в Канаде в начале беременности 1 раз в месяц, на поздних сроках чаще – по решению врача, обычно начиная с 36 недели – визит к гинекологу 1 раз в неделю. Во время беременности проверяют на следующее:
группа крови;
резус-фактор;
отсутствие вируса гепатита;
тест на СПИД;
развёрнутый анализ крови;
анализ мочи;
УЗИ.
Каждый осмотр у врача включает – замер давления, объёма таза, температуры. Также врач даст некоторые советы по питанию, назначит витаминно-минеральный комплекс, возможно, какой-либо ещё препарат – по показаниям.
Канадскими специалистами назначается три обязательных УЗИ скрининга – на 8, 12-13, 21-22 неделях.
Гинеколог назначает анализы и тесты – крови, мочи, мазков, а в сомнительных случаях – специфические процедуры и тесты для исключения патологий плода (хромосомный анализ и др.).
В Канаде не принято говорить родителям пол малыша. Скорее всего, будущие мама и папа останутся в неведении до самых родов о том, кто у них родится - мальчик или девочка.</t>
  </si>
  <si>
    <r>
      <t xml:space="preserve">Минимальная стоимость родов в Канаде – 13 000 $. Ведения беременности и обычных родов – порядка 8 000-15 000 $;
ведения беременности и кесарева сечения – до 30 000 $ (цена дана с учётом более длительного пребывания в клинике после операци </t>
    </r>
    <r>
      <rPr>
        <color rgb="FF1155CC"/>
        <u/>
      </rPr>
      <t>https://www.insure.travel/articles/vedeniye-beremennosti-i-rody-v-Kanade.html</t>
    </r>
    <r>
      <rPr/>
      <t xml:space="preserve"> и).всё покрывает страхование </t>
    </r>
  </si>
  <si>
    <t>Роддома в Канаде не существуют. Роды проходят в родильных отделениях многопрофильных клиник и медицинских центров. Клиника подбирается по желанию будущих родителей. Рожать в Канаде можно, как в больничном отделении, так и дома. Домашние роды вполне легальны – в основном их принимают по договорённости midwives.
Если роды проходят в клинике, то роженица поступает в дородовое отделение при появлении схваток. Здесь персонал – медсёстры и акушеры наблюдают за её состоянием, обязательно измеряют давление, корректируют его при необходимости, когда роды уже перешли в активную фазу роженицу переводят в родильную палату.
Партнёрские роды – это естественно для Канады, в основном на родах присутствует муж или любой другой родственник с разрешения роженицы. На родах присутствуют врач, акушерки, медсестры, анестезиолог – применение анестезии оговаривается заранее.
В большинстве канадских клиник отец по желанию может сам перерезать пуповину своего малыша.
В послеродовую палату роженицу переводят спустя 2 часа, до этого - наблюдают за её состоянием. Палаты обычно не одноместные – на 2-4 коек. Но можно взять и отдельную палату или «семейную», где пребывать будут только мама с малышом – средняя стоимость такой комнаты 300 $.
За время пребывания в послеродовой палате медики мониторят состояние мамы, а ребёнка осматривает педиатр, также берут у малыша на анализ крови, чтобы исключить некоторые заболевания. Если и с мамой и с ребёнком всё в порядке, то выписка проходит на 2-3 день.
В Канаде малыша из родильного отделения клиники выносить можно только в детском кресле – и никак иначе. За этим специально проследит персонал.
При выписке почти всегда родителям в подарок дают подборку литературы по уходу за малышом, а также по развитию детей на раннем этапе жизни. Могут также в подарок дать пробники детского мыла, крема, памперсов и др. принадлежностей.</t>
  </si>
  <si>
    <r>
      <rPr/>
      <t xml:space="preserve">В Канаде существует установка рекомендовать естественные роды после кесарева сечения при отсутствии показаний и желании самой беременной. 
Источник </t>
    </r>
    <r>
      <rPr>
        <color rgb="FF1155CC"/>
        <u/>
      </rPr>
      <t>https://immigrant.today/canada/18920-beremennost-i-rody-v-kanade.htm</t>
    </r>
    <r>
      <rPr/>
      <t xml:space="preserve">  
</t>
    </r>
  </si>
  <si>
    <t>В Канаде женщины могут уходить в декрет за 15 недель до родов и оставаться дома еще 35 недель после. Причем отпуск по уходу за ребенком можно разделить между двумя родителями. Однако, чтобы получить декретный отпуск, на момент родов нужно отработать 600 ч.</t>
  </si>
  <si>
    <t>Беременность и период по уходу за ребенком — один из видов незанятости, поэтому оплачивается государством в размере 60% от последней зарплаты за месяц в течение года, дополнительные выплаты от работодателя зависят от договоренностей и отношений.</t>
  </si>
  <si>
    <t>1) Canada child benefit (CCB) – освобожденные от налогообложения ежемесячные выплаты на детей до 18 лет, рассчитываемые  в зависимости от дохода семьи, количества детей и провинции проживания.
2) Провинциальное пособие (Provincial Benefits) зависит от местного законодательства и выплачивается до достижения ребенком 18 лет. Сумма выплат тоже зависит от общего дохода семьи.
3) Пособие на ребенка-инвалида (Child Disability Benefit) — $2832 в год на ребёнка, получающего возврат налогов по инвалидности. Народження дитини в Канаді не дає батькам підстав отримувати Canada Child Benefits, соціальні виплати від федерального уряду. 
Тільки, якщо батьки проживуть у Канаді 18 місяців, маючи відповідний дозвіл (наприклад, дозвіл на роботу), то на 19-й місяць, вони зможуть подати аплікацію на Canada Child Benefits.  
Canada Child Benefits будуть виплачуватись батькам-іноземцям, поки вони та дитина постійно знаходяться в Канаді та мають зв"язки з Канадою. Наприклад, дитина відвідує садок чи школу, батьки орендують житло тощо.  
Податкова Агенція Канади має право перевірити, чи батьки та дитина живуть чи жили в Канаді під час отримання цих соціальних виплат, а тому ви можете отримати запит, наприклад, надати підтвердження відвідування канадської школи чи садка дитиною.  
Розкажіть про це знайомим.
Ось офіційне джерело з критеріями, хто може отримувати виплати "на дітей", крім постійних резидентів та громадян Канади
#</t>
  </si>
  <si>
    <t>Все дети, имеющие канадское гражданство, также могут субсидировать свои семьи для получения постоянного вида на жительство.</t>
  </si>
  <si>
    <r>
      <t>Система детских садов в Ванкувере в Канаде делится на 2 вида: частные (private) и муниципальные (public).                                                                                                       Подготовительная школа или ясли (preschool) ─ это дошкольное учебное учреждение для детей, которые ещё слишком малы, чтобы ходить в детский сад (kindergarten). Ясельным возрастом считается возраст от трёх до пяти лет. Однако существуют и ясельные программы для деток, которым 1-2 года. 
Источник: h</t>
    </r>
    <r>
      <rPr>
        <color rgb="FF1155CC"/>
        <u/>
      </rPr>
      <t xml:space="preserve">ttps://vancouverok.com/doshkolnoe-obuchenie-i-yasli-v-kanade-vse-chto-nuzhno-znat </t>
    </r>
    <r>
      <rPr/>
      <t>в квебеке в школу идут с 4 лет. Стоимость садов покрывает государство на 60-90% в зависимости от дохода . ВСТАВИТЬ из таблицы по Канаде отдельно!!</t>
    </r>
  </si>
  <si>
    <t xml:space="preserve">на міс
Британська Колумбія (BC)	"$800 - $1283"
Альберта (AB)	$650 - $1075
Саскачеван (SK)		$650 - $1000	
Манітоба(MB)	$395 - $651	
Онтаріо (ON)	$738 - $1934	
Квебек (QC) 	$179
Новий Брунсуік (NB) 	$0 - $868	
Нова Шотландія (NS)		$760 - $980	
Острів принца Едуарда (PEI) 	$568 - $738
Ньюфаундленд і Лабрадор $660 - $1085
</t>
  </si>
  <si>
    <r>
      <rPr/>
      <t xml:space="preserve">Ясельным возрастом считается возраст от трёх до пяти лет. Однако существуют и ясельные программы для деток, которым 1-2 года. Иногда ясли называют “daycare,” “childcare,” или “nursery school.” Тем не менее, ясельная школа отличает от этих других вариантов тем, что больше ориентирована на раннее обучение. Цель яслей ─ подготовить детей к переходу в начальную школу в Канаде. 
Источник: </t>
    </r>
    <r>
      <rPr>
        <color rgb="FF1155CC"/>
        <u/>
      </rPr>
      <t>https://vancouverok.com/doshkolnoe-obuchenie-i-yasli-v-kanade-vse-chto-nuzhno-znat</t>
    </r>
    <r>
      <rPr/>
      <t xml:space="preserve"> </t>
    </r>
  </si>
  <si>
    <r>
      <rPr>
        <color rgb="FF1155CC"/>
        <u/>
      </rPr>
      <t>https://www.eastersealsbcy.ca/</t>
    </r>
    <r>
      <rPr/>
      <t xml:space="preserve">  - безкоштовні нічні літні табори для дітей і підлітків з фізичними та/або розумовими вадами.                                                                                                                                                      Пособие на ребенка-инвалида (Child Disability Benefit) — $2832 в год на ребёнка, получающего возврат налогов по инвалидности.</t>
    </r>
  </si>
  <si>
    <r>
      <rPr/>
      <t xml:space="preserve">веб-сайтПравительства Канады  </t>
    </r>
    <r>
      <rPr>
        <color rgb="FF1155CC"/>
        <u/>
      </rPr>
      <t>https://www.canada.ca/en/public-health/services/provincial-territorial-immunization-information.html</t>
    </r>
    <r>
      <rPr/>
      <t xml:space="preserve">, Министерство здравоохранения Канады - </t>
    </r>
    <r>
      <rPr>
        <color rgb="FF1155CC"/>
        <u/>
      </rPr>
      <t>https://www.hc-sc.gc.ca/</t>
    </r>
    <r>
      <rPr/>
      <t xml:space="preserve"> Правительство Канады - </t>
    </r>
    <r>
      <rPr>
        <color rgb="FF1155CC"/>
        <u/>
      </rPr>
      <t>https://www.canada.ca/en/public-health/services/provincial-territorial-immunization-information.html</t>
    </r>
    <r>
      <rPr/>
      <t xml:space="preserve"> </t>
    </r>
  </si>
  <si>
    <r>
      <rPr>
        <color rgb="FF1155CC"/>
        <u/>
      </rPr>
      <t>https://www.cand.ca/?id=aboutnd&amp;L=0</t>
    </r>
    <r>
      <rPr/>
      <t xml:space="preserve">  веб-сайте Канадской Ассоциации натуропатов , Toronto General Hospital- </t>
    </r>
    <r>
      <rPr>
        <color rgb="FF1155CC"/>
        <u/>
      </rPr>
      <t>https://www.uhn.ca/</t>
    </r>
    <r>
      <rPr/>
      <t xml:space="preserve"> , North York General Hospital - </t>
    </r>
    <r>
      <rPr>
        <color rgb="FF1155CC"/>
        <u/>
      </rPr>
      <t>https://www.nygh.on.ca/</t>
    </r>
    <r>
      <rPr/>
      <t xml:space="preserve"> , Rockyview General Hospital - </t>
    </r>
    <r>
      <rPr>
        <color rgb="FF1155CC"/>
        <u/>
      </rPr>
      <t>https://www.albertahealthservices.ca/rgh/rgh.aspx</t>
    </r>
    <r>
      <rPr/>
      <t xml:space="preserve"> , Jewish General Hospital - </t>
    </r>
    <r>
      <rPr>
        <color rgb="FF1155CC"/>
        <u/>
      </rPr>
      <t>https://www.jgh.ca/</t>
    </r>
    <r>
      <rPr/>
      <t xml:space="preserve"> , Sunnybrook Health Sciences Centre - </t>
    </r>
    <r>
      <rPr>
        <color rgb="FF1155CC"/>
        <u/>
      </rPr>
      <t>https://sunnybrook.ca/</t>
    </r>
    <r>
      <rPr/>
      <t xml:space="preserve"> </t>
    </r>
  </si>
  <si>
    <t>можливість отримати фінансову допомогу та притулок для проживання.</t>
  </si>
  <si>
    <t xml:space="preserve">Система обязательного социального страхования Китая включает в себя и страхование, расходов, связанных беременностью и родами. Министерство здравоохранения Китая рекомендует иностранцам, которые путешествуют, учатся, живут и работают в стране приобрести коммерческую медицинскую страховку, которая соответствует их индивидуальным медицинским потребностям.
Перед приобретением полиса Министерство здравоохранения рекомендует убедиться, что он покрывает услуги медицинских учреждений, в которых заинтересован страхователь. В Китае все медицинские услуги, в том числе и экстренная медицинская помощь, иностранцам предоставляются на платной основе. Предоставлять медицинское обслуживание иностранцам могут клиника, аккредитованные для лечения иностранцев. Поскольку стоимость услуг в таких клиниках выше, чем в тех, что обслуживают китайских граждан, рекомендовано увеличить сумму страхового покрытия до 50 000 или 100 000 долларов. </t>
  </si>
  <si>
    <t>только частные программы медицинского страхования, покрывающие расходы, связанные с беременностью и родами.</t>
  </si>
  <si>
    <t xml:space="preserve">В рамках сопровождения беременности предусмотрены следующие процедуры:
Срок беременности        Процедура        Описание
8 - 10 недель        Ультразвуковое сканирование        Установление предполагаемой даты родов, количества плодов
10 - 12 недель        Тест материнской ДНК        Неинвазивный диагностический тест, выявляющий хромосомные аномалии
11 - 13 недель        Отбор проб ворсин хориона (CVS)        Инвазивный диагностический тест для выявления хромосомных аномалий
11 - 14 недель        Скрининг первого триместра        Скрининг-тест, который обнаруживает хромосомные аномалии
15 - 20 недель        Скрининг второго триместра        Скрининг-тест, который обнаруживает хромосомные аномалии
16 - 18 недель        Скрининг третьего триместра        Скрининг-тест, который обнаруживает хромосомные аномалии
14 - 20 недель        Амниоцентез        Инвазивный диагностический тест для выявления хромосомных аномалий. В государственных клиниках Китая, как правило, не применяется индивидуальный подход к пациенту. Решение относительно необходимого ухода и варианта родоразрешения принимается врачом самостоятельно. </t>
  </si>
  <si>
    <t>Проведение родов в государственной больнице значительно дешевле, чем в частной или международной больнице: стоимость пренатального ухода, как правило, составляет от 8 000 до 15 000 юаней, а стоимость родов в среднем от 10 000 до 13 000 юаней.
В международной больнице стоимость пренатального ухода составляет от 15 000 до 25 000 юаней, естественных родов – от 50 000 до 60 000 юаней, операции кесарева сечения – от 70 000 до 100 000 юаней.</t>
  </si>
  <si>
    <t xml:space="preserve">Роды в государственной больнице проводятся в общей палате, присутствие членов семьи женщины не допускается. После родов мать и ребенка могут навестить супруг и родственники. Также в некоторых государственных клиниках Китая не предоставляется питание.Как правило, выписка происходит на пятый день после рождения ребёнка. </t>
  </si>
  <si>
    <t>в Китае ведется политика сокращения родов посредством кесарева сечения с 2012 года. Не смотря на это,  показатель все еще остается высоким.</t>
  </si>
  <si>
    <t>Гражданство Китая по праву рождения предоставляется в следующих случаях:
Один из родителей имеет гражданство Китая;
Родителями являются лица без гражданства или лица неопределённого гражданства.</t>
  </si>
  <si>
    <t>Мамы в Китае имеют право на декретный отпуск сроком от 90 до 120 дней с сохранением полной зарплаты и других выплат. Причем чем старше мама, тем длиннее отпуск. Китайские отцы тоже могут взять декретный отпуск такой же продолжительности.</t>
  </si>
  <si>
    <t>В Китае не допускается увольнение беременной или женщины, находящейся в отпуске по беременности и родам, а также в период кормления грудью. Если женщине, работающей по срочному трудовому договору, будет диагностирована беременность – действие договора должно быть продлено.</t>
  </si>
  <si>
    <t>Взносы на страхование по беременности и родам отчисляют только работодатели. Ставка определяется каждым регионом отдельно: в Гуанчжоу 1% от средней зарплаты в городе, в Пекине — 0,8%. Страхование покрывает ведение беременности, роды и пособия при рождении ребёнка.                                                                                                                                Во время отпуска по беременности и родам женщина получает ежемесячное пособие из средств фонда социального страхования. Размер пособия определяется исходя из среднемесячного дохода женщины за последние 12 месяцев. Фонд социального страхования выплачивает пособие в размере не более трёхкратного среднего показателя уровня заработной платы в регионе.</t>
  </si>
  <si>
    <t>Согласно данным издания ChinaDaily, Уровень грудного вскармливания младенцев в возрасте до шести месяцев в Китае составляет 29,2%.
Низкий уровень грудного вскармливания обусловлен легким доступом к заменителям грудного молока и вводящей в заблуждение рекламой такой продукции. Недостаточная осведомленность общественности, а также недостаточная поддержка со стороны семьи и социальных сообществ, в том числе медицинских учреждений, также являются причинами того, что все меньше матерей предпочитают кормить своих детей грудным молоком.</t>
  </si>
  <si>
    <t xml:space="preserve">До китайських дитячих садків зазвичай приймають дітей у віці 3 – 6 років. Групи нараховують 25 – 35 дітей У групах може бути до 30 діток , тоді них виховує двоє вихователів. Садки переважно денного перебування5 % груп дошкільних закладів – цілодобові, батьки забирають дітей лише в середу та суботу. Дитячі сади розподіляються на державні і приватні. </t>
  </si>
  <si>
    <t xml:space="preserve"> субсидии за рождение второго и третьего ребенка.Таким семьям будут платить по 500 юаней в месяц  до достижения ребенком трехлетнего возраста. Кроме того, семьи получат доступ к бесплатному уходу за беременными. Местным работодателям также предложат поощрять рождаемость и предлагать услуги по уходу за детьми.</t>
  </si>
  <si>
    <r>
      <rPr/>
      <t xml:space="preserve">Национальный комитет населения и планирования семьи комиссии Китая  </t>
    </r>
    <r>
      <rPr>
        <color rgb="FF1155CC"/>
        <u/>
      </rPr>
      <t>https://web.archive.org/web/20071020044921/http:/www.chinapop.gov.cn/</t>
    </r>
    <r>
      <rPr/>
      <t xml:space="preserve">  Китайская ассоциация планирования семьи </t>
    </r>
    <r>
      <rPr>
        <color rgb="FF1155CC"/>
        <u/>
      </rPr>
      <t>http://eng.chinafpa.org.cn/</t>
    </r>
    <r>
      <rPr/>
      <t xml:space="preserve"> </t>
    </r>
  </si>
  <si>
    <r>
      <rPr/>
      <t xml:space="preserve">Бесплатную мед. помощь в Китае можно получить в организации Красного креста:
No 8 Beixinqiao Santiao Dongcheng, East City District, 100007 Beijing
 (86) (10) 8402 5890.                                                                                                                              Медицинская компания базирующаяся в Шэньчжэне, Китай. Основной задачей компании является медицинская эвакуация зарубежных пациентов, которые живут, работают или путешествуют по территории страны </t>
    </r>
    <r>
      <rPr>
        <color rgb="FF1155CC"/>
        <u/>
      </rPr>
      <t>http://www.tkp-assistance.com/en/</t>
    </r>
    <r>
      <rPr/>
      <t xml:space="preserve"> </t>
    </r>
  </si>
  <si>
    <t xml:space="preserve">Украинцы с временной защитой на Кипре имеют право на проживание, трудовую деятельность и бесплатную медицину. Местные власти предоставляют украинцам бесплатное жилье — обычно в гостиницах. Можно получить единовременную финансовую помощь — на взрослого человека дают 340 евро, на первого ребенка — 150 евро, на второго — 100 евро. </t>
  </si>
  <si>
    <t xml:space="preserve">Государственный сектор медицины Кипра на данный момент контролируется Министерством здравоохранения, которое несет ответственность за все совершаемые операции в плане общественного доступа к медицинскому обслуживанию, как киприотов, так и нерезидентов Кипра.    В соответствии с информацией Министерства туризма Кипра иностранные граждане должны иметь полис частного медицинского страхования, действительный весь период пребывания на Кипре.                                                                                                                                                                                                                                                     Для покрытия родов медицинская страховка должна быть оформлена на срок от 12 месяцев. Страховая компания выплачивает сумму страхового возмещения сразу же после родов, которые должны произойти как минимум  спустя 10 месяцев с момента оформления договора страхования.Как правило, уже беременных женщин страховые компании либо не страхуют вообще, либо страхуют очень неохотно.                                                                                                                                                                                                                                                                                                                                                                                                                                                                       Жінки, які виїхали з України через війну в  країни ЄС мають право на безоплатний супровід вагітності, медичні послуги під час пологів та догляд за мамою і дитиною після народження. </t>
  </si>
  <si>
    <t xml:space="preserve"> безоплатний супровід вагітності, медичні послуги під час пологів та догляд за мамою і дитиною після народження.</t>
  </si>
  <si>
    <t>Узнав об «интересном положении», женщина выбирает себе доктора в государственной или частной клинике и регулярно ходит к нему до часа Х. Этот же доктор принимает роды в той клинике, где работает. То есть выбирая доктора, ты выбираешь и место, где будешь рожать.  При нормальном течении беременности кровь за 9 месяцев сдается два раза, моча – один. Главный инструмент контроля и анализа вашего состояния – УЗИ, его делают каждый раз (если вы не против).  Дополнительные обследования только в случае выявления каких либо проблем.  На Кипре будущие мамы могут обратиться в государственный госпиталь или частную клинику. Из плюсов государственной медицины, если вы имеете право ею воспользоваться, называют хорошее оснащение перинатального и педиатрического отделений. Зачастую, если в частной клинике ребенок рождается сильно недоношенный или с патологией, его отправляют в государственную лечебницу в связи с неспособностью оказать помощь на месте. Минусы государственных клиник: невозможность записаться на прием в желаемое время, длинные очереди, большое число пациентов.</t>
  </si>
  <si>
    <t xml:space="preserve">Еще одно ответвление медицинского туризма – это «материнский» туризм. В данном случае будущие мамы приезжают на остров за 1-2 месяца до предполагаемой даты родов, и находятся на территории острова еще 2 месяца после.
За все время пребывания беременные наслаждаются прекрасным тропическим климатом с минимальными температурными перепадами, питаются здоровой пищей, фруктами, проходят обследование и находятся под присмотром гинеколога-акушера до родов, а после в течение 10 дней получают консультации педиатра.
Стоит учесть, что такое обслуживание нерезидентам острова доступно только в частных поликлиниках, так что нужно будет позаботиться об оформлении страховки, и заранее стать на учет у гинеколога-акушера.
</t>
  </si>
  <si>
    <t>В среднем, роды на Кипре обойдутся будущей маме примерно в 4-5 тысяч евро с учетом питания и проживания на территории острова за все время пребывания. В эту сумму входит стоимость непосредственно самих родов, обследование, услуги педиатра. У малышей в обязательном порядке проверяют слух, и эта процедура бесплатна.</t>
  </si>
  <si>
    <t xml:space="preserve">На Кипре в родильное отделение к родственнице может прийти любой желающий. На Кипре у гинекологов и неонатологов выходных не бывает. Да, они знают, когда примерно пациенты будут вызывать их, но если женщина за естественные роды, то случаются и сюрпризы. </t>
  </si>
  <si>
    <t>если женщина боится естественных родов, то и отговаривать ложиться под нож, скорее всего, ее никто не станет. В частных клиниках это вполне объяснимо: такие роды проходят в строго назначенное время (если это не экстренное кесарево, конечно), стоят дороже естественных и длятся значительно быстрее. Так что если вы выступаете за максимально естественные роды, ищите врача с четкой позицией по этому вопросу.</t>
  </si>
  <si>
    <t>Роды на Кипре не являются условием для получения граджанства. Ребенок  получит гражданство, если один из его родителей гражданин Кипра</t>
  </si>
  <si>
    <t>На Кипре декретный отпуск составляет 18 недель и полагается с 38 недели.</t>
  </si>
  <si>
    <t>единовременной выплате 1500 евро на каждого ребенка. Декретные для матерей (около 72% от заработной платы работника в течение 18 недель. Минимум 48,97 евро, максимум 753,32 евро в неделю).</t>
  </si>
  <si>
    <r>
      <rPr/>
      <t xml:space="preserve">Доход семьи — до 19 500 евро в год
Число детей в семье — Размер пособия
Семья с одним ребенком — 475 евро в год
Семья с двумя детьми — 570 евро в год на каждого ребенка
Семья с тремя детьми — 1045 евро в год на каждого ребенка
Семья с четырьмя детьми и более — 1675 евро в год на каждого ребенка больше информации </t>
    </r>
    <r>
      <rPr>
        <color rgb="FF1155CC"/>
        <u/>
      </rPr>
      <t>https://evropakipr.com/pravila/detskoe-posobie-na-kipre-v-2022-godu-komu-kak-i-gde-podavat-zayavku-na-ego-poluchenie</t>
    </r>
    <r>
      <rPr/>
      <t xml:space="preserve"> </t>
    </r>
  </si>
  <si>
    <r>
      <rPr/>
      <t xml:space="preserve">В частности, как заявила вице-президент Всекипрской ассоциации грудного вскармливания «Подари жизнь» д. Ирини Пафити, в целом матери на Кипре стараются кормить грудью, так как 9 из 10 матерей начинают кормить грудью.
</t>
    </r>
    <r>
      <rPr>
        <color rgb="FF1155CC"/>
        <u/>
      </rPr>
      <t>https://ru.famagusta.news/news/kypros/kypros-9-stis-10-miteres-xekinoun-thilasmo-alla-stamatoun-efkola/</t>
    </r>
    <r>
      <rPr/>
      <t xml:space="preserve"> есть линия грудного вскармливания в котором граждан обслуживают специализированные акушерки, и мать может обратиться за прямым советом.</t>
    </r>
  </si>
  <si>
    <t>Государственные детские сады управляются Министерством образования, культуры, спорта и молодежи. Государство субсидирует строительство и ремонт зданий и помещений, зарплаты воспитателям и покупку материалов для обучения. Родители детей младше 4 лет 8 месяцев платят ежемесячный взнос от €45 и выше в зависимости от решения правительства. Величина платы зависит от среднего дохода семьи. Чем ниже заработок, тем меньше нужно платить за садик.
Общинные детские сады открывают, когда в конкретном районе не хватает мест в государственных садах. Могут создаваться различными общественными организациями, родительскими ассоциациями или по решению местных властей. Регистрируются Министерством образования, культуры, спорта и молодежи. Управляют садом местные органы или объединение родителей, которые берут на себя все финансирование.
Частные детские сады принадлежат конкретному владельцу в форме юридического или физического лица. Все расходы оплачивают родители. Стоимость пребывания ребенка в таких садах гораздо выше, чем в государственных, но и услуг предоставляют больше.</t>
  </si>
  <si>
    <r>
      <rPr/>
      <t xml:space="preserve">Цены на услуги частных детских садов на Кипре начинаются от €150 за неполный день пребывания до 13:00. К дополнительным расходам относится регистрационный взнос около €100. Во многих учреждениях нужно заплатить €20 за медицинскую страховку. Иногда детские сады взимают страховой депозит в случае, если ребенка забирают из сада до окончания года. </t>
    </r>
    <r>
      <rPr>
        <color rgb="FF1155CC"/>
        <u/>
      </rPr>
      <t>https://imin-cyprus.com/ru/guide/private-kindergartens-in-cyprus/</t>
    </r>
    <r>
      <rPr/>
      <t xml:space="preserve"> </t>
    </r>
  </si>
  <si>
    <t xml:space="preserve"> ясли со специальной программой для грудничков, куда берут от одного года.</t>
  </si>
  <si>
    <t>Парламент также утвердил закон о продлении декретного отпуска при рождении второго и последующих детей на Кипре. В соответствии с принятыми поправками, женщины, родившие второго ребенка, могут находится в декретном отпуске 22 недели, а третьего и последующих — 26 недель.</t>
  </si>
  <si>
    <t>пособия на детей -инвалидов</t>
  </si>
  <si>
    <t xml:space="preserve">Ассоциация материнского грудного вскармливания «Подари жизнь»
</t>
  </si>
  <si>
    <t xml:space="preserve"> Страхование туристов выезжающих на Кубу является неотъемлемой частью путешествия, ведь на острове свободы медицина для иностранных граждан, хоть и государственная, но исключительно платная.  Но это не самое важное, собираясь на Кубу в положении, следует знать, что все дети, рожденные в этой стране, автоматически становятся гражданами Кубы. Сложность заключается в том, что вывезти, потом своего ребенка на родину будет достаточно проблематично. Для этого придется оформлять массу документов, получать разрешение от службы опеки и представлять многочисленные доказательства прав женщины на ребенка. Возможно, вывезти малыша получится только по судебному решению.</t>
  </si>
  <si>
    <t>Ведение беременности и роды на Кубе для иностранных граждан платные, а страховка не покрывает данных расходов.</t>
  </si>
  <si>
    <r>
      <rPr/>
      <t xml:space="preserve">Процедура становления на учет, ведение беременности, роды и послеродовое наблюдение - не будут коренным образом отличаться от других стран постсоветского пространства. Ожидающие появления ребенка женщины регулярно проходят врачебный осмотр, и, если в ходе беременности у них выявляются какие-либо осложнения, за ними начинают наблюдать внимательнее или же отправляют в специализированную клинику. </t>
    </r>
    <r>
      <rPr>
        <color rgb="FF1155CC"/>
        <u/>
      </rPr>
      <t>https://www.bbc.com/russian/life/2011/02/110209_cuba_prenatal_care</t>
    </r>
    <r>
      <rPr/>
      <t xml:space="preserve"> </t>
    </r>
  </si>
  <si>
    <t>Процедура становления на учет, ведение беременности, роды и послеродовое наблюдение - не будут коренным образом отличаться от других стран постсоветского пространства.</t>
  </si>
  <si>
    <t>от 2000 $</t>
  </si>
  <si>
    <t>59 недель</t>
  </si>
  <si>
    <r>
      <rPr/>
      <t xml:space="preserve">100 % дохода первые 18 недель, с 19 - 60 % </t>
    </r>
    <r>
      <rPr>
        <color rgb="FF1155CC"/>
        <u/>
      </rPr>
      <t>https://www.moirebenok.ua/uk/mother/mamochkinyi-interesyi/dekretnyj-otpusk-v-raznyh-stranah-mira-dlitelnost-i-razmer-posobiya/</t>
    </r>
    <r>
      <rPr/>
      <t xml:space="preserve"> </t>
    </r>
  </si>
  <si>
    <t xml:space="preserve">Родители могут получить гражданство через 2 года после рождения ребенка. </t>
  </si>
  <si>
    <r>
      <rPr/>
      <t xml:space="preserve">На Острове Свободы много детских садов. Все они финансируются государством и обеспечиваются всем необходимым для полноценного развития детей. Образовательная программа начинается с четырехлетнего возраста. Уроки для малышей проводятся в игровой форме. Детей учат познавать окружающий мир, развивают мелкую моторику пальцев, прививают нормы социального поведения. Малыши также изучают историю и культуру страны, учат ее гимн.
Источник: </t>
    </r>
    <r>
      <rPr>
        <color rgb="FF1155CC"/>
        <u/>
      </rPr>
      <t>https://emigranto.ru/strany-ameriki/kuba/obrazovanie-na-kube.html</t>
    </r>
  </si>
  <si>
    <t>беженцы получают финансовую помощь — от 80 до 110 евро.</t>
  </si>
  <si>
    <t>Для поездки на Мальту и в другие страны ЕС в соответствии с регламентом Европарламента и Евросовета иностранцы должны оформить страховой полис. Страховка на Мальту должна быть действительна на территории всех стран-участниц Шенгенского соглашения.
Мальта имеет взаимные соглашения в области здравоохранения с Великобританией и Австралией. Граждане этих стран получают бесплатное медицинское обслуживание на Мальте, при условии, что находятся в стране не более одного месяца. Граждане остальных стран, в соответствии с рекомендациями мальтийского правительства, должны оформить полис медицинского страхования перед поездкой на Мальту.                                                                                                                                                                                                                                                                                                                                                                                                                                                                                                                                           Граждане Мальты, а также иностранцы, имеющие право на временное или постоянное проживание на территории страны, официально работающие на Мальте, являются участниками государственной системы медицинского страхования. Медицинская туристическая страховка не покрывает наблюдение беременности и роды на Мальте. По правилам страхования выезжающих за рубеж беременность и роды не являются заболеванием и не могут быть признаны страховым случаем. По страховке беременная женщина может получить экстренную помощь по программам А1-А3, если во время путешествия произошел несчастный случай, который стал причиной осложнения беременности, но только на сроке до 24 недель.                                                                                                                      Жінки, які виїхали з України через війну в  країни ЄС мають право на безоплатний супровід вагітності, медичні послуги під час пологів та догляд за мамою і дитиною після народження.</t>
  </si>
  <si>
    <t>Средиземноморский остров является единственной страной в Европейском Союзе, которая имеет полный запрет на аборты. Главный недостаток гос.поликлиник - амбулаторно пациентов примают дежурные врачи. Выбрать врача и наблюдаться у него нельзя - это привелегии частных клиник. Встать на учет побеременности и наблюдатьсяу врача в государственном госпитале бесплатно. Отсутствие одномесных палат, палаты расчитаны на 2-3 роженицы.</t>
  </si>
  <si>
    <t>Для иностранцев,которые официально трудоустроены на Мальте, встать на учет по беременности и наблюдатьсяу врача в государственном госпитале бесплатно.</t>
  </si>
  <si>
    <r>
      <rPr/>
      <t xml:space="preserve">минимум 4000 евро. Сумма включает пребывание в палате.ю услуги анестезиолога, питание. Ведение беременности и дородовой уход оплачивается отдельно.  </t>
    </r>
    <r>
      <rPr>
        <color rgb="FF1155CC"/>
        <u/>
      </rPr>
      <t>https://imin-malta.com/ru/blog/malta-medicine/</t>
    </r>
    <r>
      <rPr/>
      <t xml:space="preserve"> </t>
    </r>
  </si>
  <si>
    <t>Как в частный, так и в государственный госпиталь родители должны принести ссобой все необходимое для новорожденного. Роженицы проводят в госпитале до 5 дней.</t>
  </si>
  <si>
    <t>Отпуск по беременности и родам длится14 недель: 8 недельдо и 6 недель росле родов.</t>
  </si>
  <si>
    <t xml:space="preserve">Ваш Maternity Benefit будет состо- ять из двух частей – 14 недель отпуска по беременности и родам, оплачиваемые работодателем из расчета вашей средней заработной платы (Maternity leave Benefit), и еще 4 недели, оплачиваемые государством в размере €160 в неделю.  Если вы не работаете или самозаняты, то вам положено пособие по фиксированной ставке от государства – €86.77 в неделю. При этом оплачивается только 14 недель Maternity Benefit. Куда обращаться: Департамент социального обеспечения – Department of Social Security 38, Ordinance Street Valletta </t>
  </si>
  <si>
    <t>А также существуют следующие льготы: – Компенсация по налогам для родителей, которые вынуждены отдавать детей в детские дневные учреждениях, которые обязательно должны быть зарегистрированы в Department for Social Welfare Standards (DSWS). – Компенсация по налогам для родителей (Tax Rates – Parents Rates). Disabled Child Allowance – пособие по детской инвалидности сверх детского пособия.</t>
  </si>
  <si>
    <t xml:space="preserve">Посещение государственных детских садов возможно только по месту жительства. Соответственно, заявление подается в ту школу, к которой приписан ребенок, и пишется на имя ее директора.
Католические детские сады.
Интересную особенность мальтийской образовательной системы представляет собой ее церковное ответвление. Действуя независимо и оставаясь на самофинансировании, католические школы плотно интегрированы в государственные образовательные процессы.
Так и в случае дошкольного образования: при подаче заявления в государственный детский сад ребенка также могут распределить и в католический. Посещение католических детских садов также является бесплатным. Наравне с государственными и католическими существуют и частные детские сады. При этом, в отличие от первых, частные могут и не действовать на базе школ, а являться самостоятельными учреждениями. </t>
  </si>
  <si>
    <t>Посещение государственных детских садов бесплатно для резидентов.</t>
  </si>
  <si>
    <t>Для детей от 3-х месяцев и до 2-х лет существует возможность попасть в центры по уходу за детьми (Child Care Centres). Такие центры также могут быть государственными и частными. Дети там могут проводить время с понедельника по пятницу, с 8:00 до 16:00.</t>
  </si>
  <si>
    <t>Disabled Child Allowance – пособие по детской инвалидности сверх детского пособия.</t>
  </si>
  <si>
    <r>
      <rPr/>
      <t xml:space="preserve">Государственные госпитали: </t>
    </r>
    <r>
      <rPr>
        <color rgb="FF1155CC"/>
        <u/>
      </rPr>
      <t>https://deputyprimeminister.gov.mt/en/mdh/pages/home.aspx</t>
    </r>
    <r>
      <rPr/>
      <t xml:space="preserve"> , </t>
    </r>
    <r>
      <rPr>
        <color rgb="FF1155CC"/>
        <u/>
      </rPr>
      <t>https://deputyprimeminister.gov.mt/en/kgrh/Pages/kgrh.aspx</t>
    </r>
    <r>
      <rPr/>
      <t xml:space="preserve"> ,  </t>
    </r>
    <r>
      <rPr>
        <color rgb="FF1155CC"/>
        <u/>
      </rPr>
      <t>https://deputyprimeminister.gov.mt/en/ggh/Pages/Home.aspx</t>
    </r>
    <r>
      <rPr/>
      <t xml:space="preserve"> </t>
    </r>
  </si>
  <si>
    <t>Оформивши тимчасовий захист та обов’язкове медичне страхування, українці отримують доступ до таких самих медичних послуг, що й громадяни Німеччини, які пройшли процедуру обов’язкового медичного страхування.
Поки ви не оформили медичну страховку, вами опікується центр прибуття місцевої влади (муніципалітету), який гарантує доступ до базових медичних послуг (дивіться розділ «Як отримати право на медичну допомогу в Німеччині»).
У Німеччині немає централізованих преференцій щодо медичної допомоги українцям, але вони можуть бути в деяких окремих муніципалітетах.                                                                                                              Финансовая помощь для иностранцев, которым было предоставлено жилье в лагерях беженцев, составляет 163 EUR на взрослого, 147 EUR на семейную пару, 105-111 EUR на детей, в зависимости от возраста. Украинцы, которые ищут квартиру самостоятельно или проживают у родственников, могут претендовать на 367 EUR в месяц для одного человека, по 330 EUR на каждого из супружеской пары. Для детей до 5 лет вне лагеря беженцев выделяется 249 EUR, 6-13 лет — 283 EUR, 14-17 — 326 EUR.</t>
  </si>
  <si>
    <t>Українці в Німеччині отримують усю необхідну медичну допомогу. Їм надається доступ до повного спектру пільг і послуг, які пропонує загальнообов’язкове медичне страхування. Лікуючий лікар визначає в кожному конкретному випадку точний обсяг необхідних пільг і послуг.</t>
  </si>
  <si>
    <t>Государственная программа медицинского страхования, как правило, покрывает основные расходы, связанные с беременностью и родами. Однако могут взиматься дополнительные сборы за оформление некоторых документов, связанных с рождением ребенка в Германии.</t>
  </si>
  <si>
    <t>Беременным доступны новейшие технологии в области медицины. Акушерки (Hebammen), как правило, могут предоставить всю необходимую информацию о вопросах, связанных с протеканием беременности. В период беременности проводится от трёх до девяти ультразвуковых исследований. В любом случае, беременным сообщают детальную информацию о протекании беременности, в соответствии с немецким законом, требующим от медицинских работников сообщать пациентам обо всех изменениях в лечении. Роды могут проходить в больнице, родильном доме или на дому, при этом все расходы, связанные с любым из вариантов, покрываются полисом медицинского страхования. Для иностранцев (экспатов), которые хотят избежать рисков при родах, также доступны все те же варианты, что и для жителей Германии. инекологи и акушеры – это разные врачи в Германии. Пренатальные осмотры проводятся гинекологом, который также будет присутствовать на родах (при условии, если он зарегистрирован в больнице, в которой проходят роды). Врач-акушер будет присутствовать на родах только при возникновении осложнений. Национальная политика Германии запрещает использование анестизирующего газа для облегчения боли в медицинских учереждениях. Однако вместо него используется целый ряд альтернативных средств: эпидуральная анестезия, термотерапия, массаж, иглоукалывание, бассейны для рожениц, а также ЧЭНС (чрезкожная электронейростимуляция - TENs) в некоторых больницах.</t>
  </si>
  <si>
    <t>Вагітні жінки отримують усю необхідну медичну допомогу, контроль перебігу вагітності й розвитку дитини. Сюди входять регулярні перевірки (наприклад, аналізи крові, сечі та ультразвукові дослідження), підготовка до пологів, пологи й післяпологовий догляд. Якщо ви вагітні, то отримаєте «Паспорт матері» (Mutterpass) у свого лікаря. До нього вписують дати оглядів. Пологи приймають акушерки й медичні сестри, а також лікарі. Акушерки й медичні сестри також є важливими контактними особами до й після пологів. Акушерка зазвичай відвідує породіллю наступного дня після виписки з лікарні. Вона допомагає забезпечити правильний догляд матері та дитини. Після цього жінку підтримуватиме лікар, який дає рекомендації щодо здоров’я та імунізації.
Після народження дитини її слід зареєструвати упродовж тижня. Це необхідно зробити в реєстраційному центрі (Standesamt) міста народження. Це можуть зробити мати, батько, акушерка, лікар, родич або друг. У разі потреби посадова особа з реєстраційного центру може відвідати пологове відділення. Після реєстрації батьки отримують свідоцтво про народження (Geburtsurkunde), яке використовується для оформлення посвідчення особи та різноманітних реєстрацій.</t>
  </si>
  <si>
    <r>
      <rPr/>
      <t xml:space="preserve"> Орієнтовна вартість пологів в Німеччині складає 
9 тис. дол. — звичайні пологи. У разі кесаревого розтину німецькими лікарями доведеться заплатити 15 000 дол. США" Джерело: </t>
    </r>
    <r>
      <rPr>
        <color rgb="FF1155CC"/>
        <u/>
      </rPr>
      <t>https://uamt.com.ua/UA/zhinky-ukrainy-vse-chastishe-yidut-narodzhuvaty-za-kordon.html</t>
    </r>
    <r>
      <rPr/>
      <t xml:space="preserve"> </t>
    </r>
  </si>
  <si>
    <t>Беременные женщины в Германии могут рожать в больнице, родильном доме или на дому. Все расходы, связанные с любым из вариантов, покрываются полисом медицинского страхования. В зависимости от места жительства, беременной доступны различные дополнительные опции. В родильных домах не организована экстренная медицинская служба, поэтому в случае осложнений акушерки вызывают скорую помощь.</t>
  </si>
  <si>
    <t>Ребенок получит гражданство по рождению, если хотя бы один из родителей живет в Германии больше 8 лет</t>
  </si>
  <si>
    <t xml:space="preserve">«Родительское время» – Elternzeit – это 14 месяцев отпуска, положенных родителям по уходу за ребенком, воспользоваться которым могут и мать, и отец до достижения ребенком 3-х лет.Родители имеют право брать Elternzeit только по очереди (не допускается одновременный отпуск).
Сроки отпуска на каждого из родителей не должны превышать 1 года (12 мес.).
Минимальный срок – 2 месяца. иностранцы имеют право воспользоваться декретным отпуском (и положенными выплатами) при наличии вида на жительство. </t>
  </si>
  <si>
    <r>
      <rPr/>
      <t xml:space="preserve">Женщины могут пройти дородовое подготовительные курсы, которые обучают правильному дыханию во время родов, способам облегчения болевых ощущений физиологическим путем. Проводится подготовка к партнерским родам.
Курсы подготовки к рождению начинаются на 25-й неделе беременности. В Германии популярен метод Read, который заключается в расслаблении с помощью дыхательных техник. Методы Lamaze[9], или дыхательные техники йоги доступны в больнице или организациях Красного Креста. Акушерка информирует беременную о различных курсах в ближайшем районе.
В Берлине есть множество курсов подготовки к родам, список которых можно найти на сайтах </t>
    </r>
    <r>
      <rPr>
        <color rgb="FF1155CC"/>
        <u/>
      </rPr>
      <t>Berlinforallthefamily.com</t>
    </r>
    <r>
      <rPr/>
      <t xml:space="preserve"> и BabyinFrankfurt.com.</t>
    </r>
  </si>
  <si>
    <t>Право на декретный отпуск без потери рабочего места.</t>
  </si>
  <si>
    <t xml:space="preserve">Иностранцы могут рассчитывать на следующие выплаты:Если родитель получал за предыдущий год более 1000, но менее 1200 евро (нетто) в месяц, то пособие на 1 ребенка составит 67% от Nettoeinkommen (чистые выплаты – оплата труда нетто).
При Nettoeinkommen свыше 1221 евро – 65% от зарплаты нетто, но не более 1240 евро в месяц.
Если лицо не работало, то выплаты составят 300 евро.
Если работало неполный год, то 65% или 67% от суммы всех выплат нетто, деленную на 12.
</t>
  </si>
  <si>
    <r>
      <rPr/>
      <t xml:space="preserve">Ежемесячное пособие на ребенка в Германии составляет
190 евро на первого и второго ребенка,
196 евро для третьего,
и 221 евро за каждого последующего ребенка в возрасте до 18 лет. источник </t>
    </r>
    <r>
      <rPr>
        <color rgb="FF1155CC"/>
        <u/>
      </rPr>
      <t>https://www.insure.travel/de/health/pregnancy-maternity</t>
    </r>
    <r>
      <rPr/>
      <t xml:space="preserve"> </t>
    </r>
  </si>
  <si>
    <t>В целом, немцы спокойно относятся к наготе, поэтому грудное вскармливание в публичных местах распространено. К матерям часто могут обращаться пожилые дамы с вопросами (например, тепло ли одет ребенок) и различными советами.</t>
  </si>
  <si>
    <t>Некоторое время назад практиковались начисления Betreuungsgeld — это выплата в размере 150 евро в месяц, положенная родителю, решившему не отдавать ребенка в детский сад, а воспитывать его самостоятельно. Могла быть начислена в период с 15-ти до 36-ти месячного возраста ребенка. В Германии существует три основных вида детских садов:
муниципальные (kommunale kita);
садики от работодателя (betriebliche kita);
частные (private kita).</t>
  </si>
  <si>
    <r>
      <rPr/>
      <t xml:space="preserve">Семьи с низким доходом могут отдавать детей в сад бесплатно, в остальных случаях вопрос оплаты садика решается индивидуально. В большинстве случаев она не превышает 320 евро в месяц (чаще всего составляет 150-200 евро), однако в частных садах (а также в случаях, когда присмотр за ребенком поручается частному лицу с соответствующей лицензией – Tagesmutter) оплата может доходить и до 800 евро в месяц. </t>
    </r>
    <r>
      <rPr>
        <color rgb="FF1155CC"/>
        <u/>
      </rPr>
      <t>https://germania-online.diplo.de/ru-dz-ru/ausbildung/Studium/kindergarten-in-deu/1930538</t>
    </r>
    <r>
      <rPr/>
      <t xml:space="preserve"> </t>
    </r>
  </si>
  <si>
    <t>дети до трех лет – в ясли (kinderkrippe)</t>
  </si>
  <si>
    <t>До трёх лет цены на ясли очень высокие. За пару часов в день можно платить 100-200€ в месяц. Месячная плата за полный день может составлять до тысячи евро и даже превышать эту сумму.</t>
  </si>
  <si>
    <r>
      <rPr/>
      <t xml:space="preserve">Каждый родитель- одиночка в Германии получает детское пособие Kindergeld размером:
219€ на первых двух детей,
третьему платят 225€,
а четвёртому — 250€. источник </t>
    </r>
    <r>
      <rPr>
        <color rgb="FF1155CC"/>
        <u/>
      </rPr>
      <t>https://www.insure.travel/de/health/pregnancy-maternity</t>
    </r>
    <r>
      <rPr/>
      <t xml:space="preserve">  </t>
    </r>
  </si>
  <si>
    <r>
      <rPr/>
      <t xml:space="preserve">у Берліні діють понад 500 лікарських практик, які пропонують безоплатну медичну та психологічну допомогу. Інформацію про них можна знайти за посиланнями </t>
    </r>
    <r>
      <rPr>
        <color rgb="FF1155CC"/>
        <u/>
      </rPr>
      <t>https://www.medflex.de/help-ukraine</t>
    </r>
    <r>
      <rPr/>
      <t xml:space="preserve">  </t>
    </r>
    <r>
      <rPr>
        <color rgb="FF1155CC"/>
        <u/>
      </rPr>
      <t>https://www.kvberlin.de/fuer-patienten/ukraine</t>
    </r>
    <r>
      <rPr/>
      <t xml:space="preserve">  Федеральное министерство по делам семьи, пожилых людей, женщин и молодежи (Federal Ministry for Family Affairs, Senior Citizens, Women and Youth) предоставляет ряд услуг беременным женщинам, нуждающимся в поддержке и консультациях в связи с беременностью. 24-часовая бесплатная горячая линия доступна по номеру 0800 40 40 020 на 18 языках. Акушерки Германии </t>
    </r>
    <r>
      <rPr>
        <color rgb="FF1155CC"/>
        <u/>
      </rPr>
      <t>https://www.hebammensuche.de/</t>
    </r>
    <r>
      <rPr/>
      <t xml:space="preserve">  Сайт детских пособий </t>
    </r>
    <r>
      <rPr>
        <color rgb="FF1155CC"/>
        <u/>
      </rPr>
      <t>https://web.arbeitsagentur.de/opal/kgo-antraggeburt-ui/auswahl</t>
    </r>
    <r>
      <rPr/>
      <t xml:space="preserve"> </t>
    </r>
  </si>
  <si>
    <r>
      <rPr/>
      <t xml:space="preserve">Знайти контакти лікарів можна за цим посиланням </t>
    </r>
    <r>
      <rPr>
        <color rgb="FF1155CC"/>
        <u/>
      </rPr>
      <t>https://www.116117.de/de/ukraine.php</t>
    </r>
    <r>
      <rPr/>
      <t xml:space="preserve"> Знайти потрібну лікарню можна за посиланням </t>
    </r>
    <r>
      <rPr>
        <color rgb="FF1155CC"/>
        <u/>
      </rPr>
      <t>https://www.german-hospital-directory.com/app/search</t>
    </r>
    <r>
      <rPr/>
      <t xml:space="preserve"> </t>
    </r>
  </si>
  <si>
    <t>у Новій Зеландії не передбачено допомоги для українців на рівні держави</t>
  </si>
  <si>
    <t>Здравоохранение в Новой Зеландии является бесплатным для резидентов, граждан и держателей рабочих виз от двух лет и выше. Беременность, ее ведение, роды и дальнейший уход за ребенком также покрываются государством. Если же оба родителя находятся на временных визах или рабочих визах сроком менее двух лет, то ведение беременности и рождение ребенка в Новой Зеландии будет платным.                                                                                                                                                Новая Зеландия принимает беженцев из Украины в рамках новой Специальной политики по Украине на 2022 год. В страну смогут приехать из Украины и переждать войну члены семей граждан и резидентов Новой Зеландии с украинскими корнями.Возможность пребывать на территории страны выше указанным категориями украинцев будет открыта в течении одного года.</t>
  </si>
  <si>
    <t xml:space="preserve">бесплатным для резидентов, граждан и держателей рабочих виз от двух лет и выше. Беременность, ее ведение, роды и дальнейший уход за ребенком также покрываются государством. Если же оба родителя находятся на временных визах или рабочих визах сроком менее двух лет, то ведение беременности и рождение ребенка в Новой Зеландии будет платным.     </t>
  </si>
  <si>
    <t xml:space="preserve">Midwife помогает со всем, что касается беременности и ребенка. Первые 7 месяцев вы встречаетесь с ней раз в месяц, после 7 месяцев – раз в две недели. У всех midwife есть партнер по практике, так как у них тоже бывают выходные. Некоторые работают две недели – on call, неделю – off call. Когда ваша midwife находится вне приема, на срочные запросы будет отвечать ее партнер по практике. Обеих акушерок вы встретите до родов. К врачу (GP) вас будут направлять только в случае, если есть какие-то опасения за конкретно ваше здоровье: проблемы с грудью, желудком или другими внутренними органами. Если же никаких осложнений и опасений нет, вы будете видеть только свою midwife. На каждом приеме у midwife вам измеряют давление, а также делают быстрый анализ мочи для проверки отсутствия сахарного диабета, иногда возникающего во время беременности. С ростом и развитием малыша на каждом приеме вы сможете послушать сердцебиение. Всем беременным в Новой Зеландии предлагают две прививки: от гриппа и Bostrix. Последняя защищает малыша и маму от коклюша, который довольно распространен в Новой Зеландии, особенно у детей. </t>
  </si>
  <si>
    <t xml:space="preserve">Если вы обнаружили, что беременны, первым делом вас направят на поиск midwife (акушер). Для этого есть сайт Find Your Midwife. В поиске вы указываете ваш срок (его вам примерно посчитает GP) и город проживания. Рекомендуем внимательно читать описание, которое прилагает каждая акушерка, так как здесь бывают разные практики: кто-то помогает только с естественными родами, другие же специализируются на всех видах.  Выбор midwife – очень важен, так как это человек, который будет вести всю вашу беременность, присутствовать на родах, поддерживать вас, а затем навещать после рождения ребенка в течение 6 недель. </t>
  </si>
  <si>
    <t>Минимальная сумма, необходимая для этого – NZ$9000 с учетом, что беременность и роды пройдут без осложнений. Если же вам понадобится кесарево сечение, госпитализация и дополнительный уход, то сумма может вырасти вдвое.</t>
  </si>
  <si>
    <t>Рожать в Новой Зеландии можно дома, в birthing centres/units и в больнице. Домашние роды здесь очень распространены, и midwife с радостью предложат вам такую опцию,
«Золотая середина» между домашними родами и родами в больнице – birthing centres/units. Это специальные центры, где нет врачей, и есть только акушерки и помощницы. Сюда направляют большинство рожениц, у которых беременность проходила гладко, с ребенком все в порядке и нет осложнений. Практикуют в них естественные роды. Для помощи здесь есть газ, водные процедуры, шары и прочие естественные обезболивающие. Тем не менее, в них не ставят эпидуральную анестезию и не делают крупных медицинских вмешательств, так как врачей в birthing centres нет. Если вам нужно кесарево или анестезия, то рожать нужно идти в больницу. В Новой Зеландии есть проблема с нехваткой докторов.</t>
  </si>
  <si>
    <t xml:space="preserve">Чтобы ребенок стал гражданином Новой Зеландии, один из родителей должен быть гражданином или резидентом с неограниченным сроком пребывания в стране (reside in New Zealand indefinitely). </t>
  </si>
  <si>
    <t>18 недель</t>
  </si>
  <si>
    <t>Перед родами вы можете пройти подготовительные классы. Образовательных центров для семей и родителей здесь много. Есть классы бесплатные, например, в Plunket или Community centres, и есть платные в частных практиках. Их посещение полностью добровольное. Если вы хотите их посетить, то очень рекомендуем записываться заранее, так как места ограничены и расходятся быстро.</t>
  </si>
  <si>
    <t>Декретные выплаты в Новой Зеландии доступны, если женщина работала у одного и того же работодателя в течение 6 или 12 месяцев не менее 10 часов в неделю или 40 часов в месяц до назначенного срока рождения ребенка. Максимальный срок получения – 26 недель. Выплаты обычно начинаются после рождения ребенка.
Минимальный размер декретных выплат — NZ$189 в неделю, маскимальный — NZ$606.46 в неделю до вычета налогов. Платятся они обычно раз в две недели. Размер выплат будет зависеть от размера вашей заработной платы.</t>
  </si>
  <si>
    <t>Пособия доступны только гражданам Новой Зеландии и резидентам, которые проживали в Новой Зеландии в течение года и также являются налоговыми резидентами. Здесь действуют две программы: Best Start и Working for Families.
Best Start – доступен всем, и размер выплат составляет NZ$60 в неделю в течение первого года ребенка. Start можно продлить на второй и третий год жизни ребенка, если доход семьи составляет менее NZ$93 858 в год. Выплаты по Best Start нельзя получать одновременно с декретными выплатами. Как только закончатся декретные выплаты, вы начнете получать Best Start.
Working for Families – программа для семей, зарабатывающих NZ$27 768 в год или меньше после вычета налогов. Сюда же входит поддержка для одиноких родителей. Родители-одиночки должны работать, как минимум, 20 часов в неделю, а полные семьи – 30 часов в неделю, чтобы иметь право на данные выплаты. Данное пособие увеличивает доход семьи на NZ$534 в неделю после вычета налогов.</t>
  </si>
  <si>
    <t xml:space="preserve">Государство оказывает финансовую поддержку новозеландским семьям, предоставляя субсидию на посещение ECE. Благодаря этому дети от 3 лет могут бесплатно посещать ECE 20 часов в неделю. При этом, воспользоваться субсидией могут все семьи, вне зависимости от статуса пребывания в Новой Зеландии. </t>
  </si>
  <si>
    <t>родителей есть огромное количество бесплатных курсов и консультаций, начиная от грудного вскармливания и заканчивая воспитанием детей.</t>
  </si>
  <si>
    <t xml:space="preserve"> Здесь есть много групп и центров помощи, куда вы всегда можете обратиться сами или через midwife</t>
  </si>
  <si>
    <t xml:space="preserve">Kindergartens или детские сады пользуются популярностью по причине сравнительно низкой стоимости посещения и высокого качества образования. Большая часть детский садов относится к государственным ассоциациям и являются частью правительственной программы по субсидированию – 20 часов в неделю. Kindergartens принимают детей от 2 до 5 лет и могут предложить различные сессии: утренние, дневные и на полный день, в зависимости от возможностей центра и возраста ребёнка. </t>
  </si>
  <si>
    <t>В среднем, полная рабочая неделя в детском саду для детей младше трех лет обойдется в сумму около 300 NZD за полный день и в около 200 NZD за полдня. При условии двадцати бесплатных часов, для детей старше трех лет, пребывание в детском саду на полдня будет бесплатным, а на полный день также, около 200 NZD в неделю.</t>
  </si>
  <si>
    <r>
      <rPr>
        <color rgb="FF1155CC"/>
        <u/>
      </rPr>
      <t>https://www.findyourmidwife.co.nz/</t>
    </r>
    <r>
      <rPr/>
      <t xml:space="preserve"> - акушеры</t>
    </r>
  </si>
  <si>
    <t>Власти Норвегии активно помогают украинцам, которые пытаются адаптироваться в стране. Доступны бесплатные языковые курсы, рассчитанные на 6 месяцев, в течение которых выплачиваются пособия.
Кроме этого, бесплатно можно ознакомиться с норвежским образом жизни. Поскольку их привычки, принципы и правила несколько отличаются от наших, то это действительно полезный курс. Таким образом, вы сможете быстрее и легче адаптироваться в Норвегии.                                                                                                                                                                                            Украинцы, которые планируют ехать в Норвегию имеют право на бесплатный проезд Однако услуга предоставляется только на поездах и экспресс-автобусах компании VY. Правило распространяется только для приезда в Норвегию – далее по стране бесплатного проезда нет.</t>
  </si>
  <si>
    <t>Все иностранные граждане, въезжающие в Королевство Норвегия и другие страны-члены Европейского Союза, должны иметь страховой полис с покрытием не менее 30 000 евро. Страховка в Норвегию должна быть действительна на территории всех стран-участниц Шенгенского соглашения. Граждане других стран, перед визитом в Норвегию должны приобрести страховой полис, покрывающий медицинские расходы.
Иностранцы, пребывающие в стране сроком до 12 месяцев и не получающие доходы от работы в Норвегии считаются туристами.
Иностранцы, которые находятся в стране более 12 месяцев и работают:
на ее территории и или на норвежском континентальном шельфе;
на судах под норвежским флагом;
на службе в норвежских органах государственной власти;
становятся резидентами Национальной системы страхования Норвегии и должны платить страховые взносы. Их взымает Налоговая администрация из официальной зарплаты.
Иностранцы, которые планируют находиться в Норвегии от трех до 12 месяцев получают право на добровольное участие в Национальной системе страхования. Только ведение беременности и роды в этой стране бесплатны. Для украинскихбеженцовпредоставляется   временная защита, но она ограничена по времени: предоставляется на один год и может быть продлена до трех лет. Она дает право на медицинское обслуживание, трудоустройство, образование, социальную поддержку и посещение курсов по изучению норвежского языка. Медицинское страхование не требуется. Однако оно позволит оградить Вас от непредвиденных затрат. Поэтому, чтобы не испытывать неприятностей и быть спокойным за себя лучше  оформлять медицинское страхование.</t>
  </si>
  <si>
    <t xml:space="preserve">Під час воєнного стану - уся медична допомога для вагітних жінок і пологи безкоштовні. </t>
  </si>
  <si>
    <t>Если беременность протекает без осложнений, то на контрольные приемы вы будете ходить раз в месяц. Ведет их либо ваш обычный лечащий врач, либо акушерка. На приемах вас ждут простые анализы, беседы о самочувствии, измерение давления айфоном. Месяца с третьего-четвертого записывают размер живота и слушают сердцебиение ребенка с помощью портативного ультразвукового устройства.</t>
  </si>
  <si>
    <t>Для українок на час воєнного стану: уся медична допомога для вагітних жінок і пологи безкоштовні. Пологи в лікарнях також безкоштовні.
Вагітні жінки мають право на медичне обслуговування до, підчас і після пологів. Вагітні жінки мають право на спостереження лікарем або акушеркою і право народжувати в пологовому будинку.
Зверніться до місцевого пункту здоров'я матері та дитини, норв. [helsestasjon], в районі міста або муніципалітеті за місцем проживання або до вашого постійного лікаря, щоб спостерігатися підчас вагітності. Вам запропонують дев'ять консультацій в акушерки або лікаря, включно з ультразвуком на 18 тижні.
Якщо вам за 35 років, то вам додатково запропонують зробити діагностику плода - УЗД на ранній стадії вагітності, амніоцентез або біопсію хоріона. Діагностика безкоштовна. Після пологів вас і вашу дитину спостерігатимуть у пункту здоров'я матері та дитини, норв. [helsestasjon], за місцем проживання.
Поговоріть зі своїм лікарем або акушеркою про те, з ким, де і як зв'язуватися при початку пологів. Завжди телефонуйте в пологове відділення і повідомляйте про початок пологів. Номер телефону пологового відділення ви знайдете на сайті лікарні.</t>
  </si>
  <si>
    <t>В Норвегии довольно сильный прессинг на тему так называемых «естественных» родов, когда медицинское вмешательство сведено к самому минимуму. Не исключено, что на протяжении всей беременности акушерка или лечащий врач будут рассказывать вам о том, как вы прекрасно справитесь без обезболивающих.</t>
  </si>
  <si>
    <t>Согласно официальной статистике, каждый шестой ребенок в Норвегии появляется на свет с помощью кесарева.</t>
  </si>
  <si>
    <t xml:space="preserve">
Дитина отримає норвезьке громадянство за народженням якщо:
– народився у зареєстрованому шлюбі у родині, де обоє або один батько громадяни Норвегії, місце народження значення не має;
– народився в цивільному шлюбі від матері норвежки та іноземця;
Діти іноземців, які приїхали до Норвегії до повноліття, мають п’ять років прожити в країні для отримання громадянства.</t>
  </si>
  <si>
    <r>
      <rPr/>
      <t xml:space="preserve">Система Норвегии гибкая и щедрая. Матери могут взять 49 недель при полной заработной плате или 59 недель при 80% оплате, а отцы могут взять от нуля до 10 недель в зависимости от дохода их жен.
Вместе родители могут получить дополнительные 46 недель при полной оплате или 56 недель при 80% своего дохода.
 источник: </t>
    </r>
    <r>
      <rPr>
        <color rgb="FF1155CC"/>
        <u/>
      </rPr>
      <t>https://the-steppe.com/razvitie/kak-vyglyadit-dekretnyy-otpusk-v-raznyh-stranah</t>
    </r>
    <r>
      <rPr/>
      <t xml:space="preserve"> </t>
    </r>
  </si>
  <si>
    <t>Детское пособие („Barnetrygd“) Вы можете получить с момента рождения ребёнка или с того момента, когда Вы с ребёнком прибыли в Норвегию: Сумма детского пособия (до 6 лет) – 1723 NOK/мес. Сумма детского пособия (от 7 до 18 лет) – 1054 NOK/мес.
українці, які оформили тимчасовий захист, можуть отримувати виплати на дітей через рік перебування в Норвегії (з дати отримання тимчасового захисту). через рік виплачується вся сума за минулий рік і потім кожен місяць зазначена сума.</t>
  </si>
  <si>
    <t xml:space="preserve">Усі дитячі садки Норвегії працюють з 7:00 або 8:00 ранку та зачиняються після 16:30, але фактично всіх дітей забирають до 16:00. Це все спричинено тим, що середній офіційний робочий день норвежця триває 7,5 години, але насправді більшість офісних працівників працює по 6-7 годин на день. акінчення роботи будь-яких офіційних структур  о 16:00 зумовлене тим, щоб був час буквально "об'єднатися з природою". Цей фактор також відображається на звичаях норвезьких дитячих садків, де діти вдень сплять у візочках на свіжому повітрі — і в сніг, і в дощ, і у вітряну погоду, і при яскравому сонці, і в мороз до -10. Вихователі після обіду вкладають малюків у візки і везуть на вулицю спати.                                                                                                                                                                                                        Хоча в Норвегії є муніципальні та приватні дитячі садки, в цінах це не має особливого значення. Обидва види об’єктів співфінансуються з державного бюджету в однаковій мірі, тому вартість користування державним чи приватним об’єктом практично однакова. </t>
  </si>
  <si>
    <t>Одиное матери получают двойное пособие на ребенка - 1940 NOK/мес.</t>
  </si>
  <si>
    <r>
      <rPr>
        <color rgb="FF1155CC"/>
        <u/>
      </rPr>
      <t>https://www.helsenorge.no/uk/gravid/videoer-om-graviditet-fodsel-og-barselstid/</t>
    </r>
    <r>
      <rPr/>
      <t xml:space="preserve"> - про вагітність, пологи та післяпологовий період. Про медичну допомогу українцям у Норвегії </t>
    </r>
    <r>
      <rPr>
        <color rgb="FF1155CC"/>
        <u/>
      </rPr>
      <t>https://www.helsenorge.no/uk/utlendinger-i-norge/helsehjelp-for-asylsokere-og-flyktninger-i-norge/her-far-du-helsehjelp/</t>
    </r>
    <r>
      <rPr/>
      <t xml:space="preserve"> </t>
    </r>
  </si>
  <si>
    <r>
      <rPr/>
      <t xml:space="preserve">Бесплатную мед. помощь в стране оказывает Норвежский Красный Крест:
P.O. Box 1 Gronland, 0133 Oslo
(47) 22054000.  призначення лікаря загальної медичної практики. - </t>
    </r>
    <r>
      <rPr>
        <color rgb="FF1155CC"/>
        <u/>
      </rPr>
      <t>https://www.helsenorge.no/en/gp/about-gp/the-right-to-a-doctor/</t>
    </r>
    <r>
      <rPr/>
      <t xml:space="preserve"> , сервіс зі зміни сімейного лікаря - </t>
    </r>
    <r>
      <rPr>
        <color rgb="FF1155CC"/>
        <u/>
      </rPr>
      <t>https://tjenester.helsenorge.no/bytte-fastlege</t>
    </r>
    <r>
      <rPr/>
      <t xml:space="preserve"> </t>
    </r>
  </si>
  <si>
    <t xml:space="preserve">Система здравоохранения Парагвая находится сегодня на стадии становления. Местное население имеет социальный страховой полис, по которому жители обеспечиваются бесплатным лечением. Но фактически система действует только в крупных городах. Сельская местность до сих пор ощущает нехватку не только клиник, но и квалифицированных врачей, а некоторые районы лишены даже услуг скорой помощи.  Медицинская страховка в Парагвай поможет получить помощь врачей и другие экстренные услуги  в стране совершенно бесплатно. При отсутствии полиса иностранный гражданин имеет право обращаться только в частные клиники, лечение в которых стоит достаточно дорого. Страховка в любую из туристических стран не покрывает расходов на наблюдение беременности и роды. Полис медицинского страхования для поездки за рубеж – это документ позволяющий получать исключительно экстренные услуги, а роды к таковым не относятся. Если женщины рискуют выезжать за рубеж на сроках беременности подразумевающих скорые роды, они берут на себя всю ответственность, а также расходы на рождение ребенка в чужой стране.
Те же женщины, срок беременности которых еще позволяет путешествовать, а именно до 24 недели, должны подумать о том, чтобы обеспечить себя помощью квалифицированных медиков, если вдруг самочувствие резко ухудшится. Для этого на нашем сервисе достаточно просто выбрать одну из расширенных программ страхования, и все услуги врачей при осложнениях беременности будут предоставлены бесплатно.
Также бесплатно женщины смогут получить помощь в экстренном прерывании беременности, если необходимость в операции возникла в результате несчастного случая. Такая помощь будет оказана всем женщинам, не зависимо от срока вынашивания ребенка и выбранной программы страхования. Граждане  Украины могут находиться на территории Парагвая без виз до 90 дней. </t>
  </si>
  <si>
    <t xml:space="preserve">Неотложную медицинскую помощь иностранные граждане могут получить бесплатно. Медицинские услуги должны оплачивать за счет страхового полиса. Некоторые частные больницы не принимают оплату наличными или кредитной картой, а только пациентов с действующим полисом медицинского страхования. </t>
  </si>
  <si>
    <t xml:space="preserve">Министерство здравоохранения и социального обеспечения Парагвая  https://www.mspbs.gov.py/index.php   </t>
  </si>
  <si>
    <t>Медицинские учреждения, оказывающие помощь иностранцам:
Centro Medico Bautista
Адрес: Avda. República Argentina 635 y Campos Cervera, Asunción
Тел.: +595 21 6889000
Centro Medico La Costa
Адрес: Av. Artigas 1500 y María Concepción Leyes de Chávez, Asunción
Тел.: +595 21 2171000</t>
  </si>
  <si>
    <t>• украинки имеют право на бесплатное ведение беременности, роды и уход за новорожденными, но только в медицинских учреждениях, имеющих договор с Национальным фондом здравоохранения Польши (NFZ).
• для регистрации необходимо посетить врача. Во время первого визита беременную поставят на учет, оформят учетную карточку и закрепят за беременной социально-семейную акушерку, которая будет помогать женщине и ребенку.</t>
  </si>
  <si>
    <t xml:space="preserve">В соответствии с Законом  в период беременности на безоплатной основе получают медицинскую помощь гражданки иностранных государств, получившие вид на жительство в РП, пребывающие в стране в связи с получением статуса беженца, а также в связи с обеспечением дополнительной защиты им самим или членам их семей. Во всех прочих случаях гражданкам иностранных государств, пребывающим в РП, необходимо приобрести страховку Нацфонда здравоохранения. Но есть и другой вариант. Можно оформить полис частного медицинского страхования, покрывающий расходы, связанные с рождением ребенка в Польше. Причем в таком случае будущая мама может рожать и в частной клинике.                                                                                                                                                                                                                                   Українці, які прибули у Польщу після 24 лютого 2022 року, мають право на безоплатну медичну допомогу на рівні з громадянами країни. Польща надала українцям доступ до своєї медичної системи на рівні з громадянами країни. Тобто українці мають доступ до всіх медичних послуг в тому ж обсязі, що і поляки. Для цього українцям не обов‘язково влаштовуватись на роботу та отримувати державну страховку.   </t>
  </si>
  <si>
    <t>Під час вагітності, пологів і післяпологового періоду жінка має право на:медичну допомогу у разі стаціонарного лікування на трьох рівнях, залежно від стану здоров’я;
безкоштовні ліки з моменту підтвердження вагітності;
присутність та супровід близької людини під час пологів (безкоштовно);
використання доступних у медичному закладі методів знеболювання;</t>
  </si>
  <si>
    <t>Під час першого візиту вагітну поставлять на облік, створять польський аналог картки обліку вагітної, куди лікар внесе інформацію про стан здоров’я, результати діагностичних досліджень, призначених у зв’язку з вагітністю, оцінку факторів ризику для перебігу вагітності та пологів тощо.  Особа, що виконуватиме спостереження (лікар-акушер, медстестра-акушерка), погодить з вагітною план допологового спостереження та пологів. В рамках допологової допомоги вагітна може бути включена до чинних програм з охорони здоров'я, в тому числі з пренатального тестування та ехокардіографії плода. План пологів включає всі елементи медичного ведення пологів і визначення місця пологів. План допологового спостереження та план пологів змінюються відповідно до стану здоров’я вагітної, її потреб і очікувань у процесі спостереження. Акушер повинен проінформувати жінку про можливість використання первинної акушерської допомоги, в тому числі можливість отримання допологового навчання та догляду за нею та дитиною (протягом 8 тижнів) там, де вони перебуватимуть після пологів.</t>
  </si>
  <si>
    <t>Вагітні українки, які перетнули кордон з Польщею після 24 лютого 2022 року, мають право на безоплатне ведення вагітності, пологи та догляд за новонародженим в державних медичних закладах Польщі, які мають контракт з NFZ (Національним фондом охорони здоров’я).  Особа, що виконуватиме спостереження (лікар-акушер, медстестра-акушерка), погодить з вагітною план допологового спостереження та пологів. В рамках допологової допомоги вагітна може бути включена до чинних програм з охорони здоров'я, в тому числі з пренатального тестування та ехокардіографії плода. План пологів включає всі елементи медичного ведення пологів і визначення місця пологів. План допологового спостереження та план пологів змінюються відповідно до стану здоров’я вагітної, її потреб і очікувань у процесі спостереження. Акушер повинен проінформувати жінку про можливість використання первинної акушерської допомоги, в тому числі можливість отримання допологового навчання та догляду за нею та дитиною (протягом 8 тижнів) там, де вони перебуватимуть після пологів.</t>
  </si>
  <si>
    <r>
      <rPr/>
      <t xml:space="preserve">В зависимости от Воеводств, стоимость мероприятий может кардинально разнится по цене. Это может быть и 3 тысячи злотых, и 10 тысяч. Цена зависит и от того перечня услуг, который был оказан. Ведь за кесарево, возможные осложнения, анестезию придется заплатить по отдельным тарифам. источник: </t>
    </r>
    <r>
      <rPr>
        <color rgb="FF1155CC"/>
        <u/>
      </rPr>
      <t>https://multi-viza.com.ua/pmzh-polshi/zdorove/chto-nuzhno-znat-o-rozhdenii-rebenka-v-polshe-dlya-ukraintsev/</t>
    </r>
    <r>
      <rPr/>
      <t xml:space="preserve"> </t>
    </r>
  </si>
  <si>
    <t>До кесаревого розтину вдаються в крайноьму разі, коли немає іншого вибору.</t>
  </si>
  <si>
    <t>Якщо українка народжує у Польщі, польське громадянство новонародженому автоматично не надається.
Щоб отримати українське громадянство, потрібно подати до найближчого українського консульства перекладене українською свідоцтво про народження дитини. Тільки тоді дитина отримує довідку про надання громадянства. Наразі, через війну в Україні, фото малюка просто вклеюють в паспорт одного з батьків. Після цієї процедури малюк законно може повернутися в країну.</t>
  </si>
  <si>
    <t>Отпуск побеременнсти и родам urlop’a является то, что чем больше детей рождается за один раз, тем его продолжительность больше. Например:
При рождении одного ребенка – 20 недель;
Двоих – 31 неделя;
Троих – 33 недели;
Четверых – 35 недель;
Пятерых и более – 37 недель.      Отпуск по уходу: Urlop wychowawczy
 Считается, что в него включены все виды отпусков, связанные с беременностью и родами. Продолжительность Urlop wychowawczy составляет максимум 36 месяцев.</t>
  </si>
  <si>
    <t>У кожнму пологовому будинку проводять безкоштовні курси для майбутніх мам. Заняття можна відвідувати разом з чловіком.</t>
  </si>
  <si>
    <t>При условии оформления Urlop macierzyński и Urlop rodzicielski как единого отпуска, начисляется всего 80% от зарплаты женщины.
В случае, если сначала женщина берет Urlop macierzyński, то выплачивают 100% от зарплаты. Но если далее следует Urlop rodzicielski, то лишь 60%.
Не важно, кто из родителей берет отпуск – размер выплат от этого не меняется.</t>
  </si>
  <si>
    <r>
      <rPr/>
      <t xml:space="preserve">Согласно закону о помощи гражданам Украины переселенцы из Украины имеют право на единоразовую помощь при рождении ребенка (т.н. бечиковое). Размер пособия составляет 1000 злотых на одного ребенка, выплата производится на банковский счет или почтовым переводом.
источник: </t>
    </r>
    <r>
      <rPr>
        <color rgb="FF1155CC"/>
        <u/>
      </rPr>
      <t>https://visitukraine.today/ru/blog/428/how-to-get-becikowe-assistance-for-ukrainian-refugees-for-newborns-in-poland</t>
    </r>
    <r>
      <rPr/>
      <t xml:space="preserve">  </t>
    </r>
  </si>
  <si>
    <t>Zasiłek rodzinny (семейное пособие) – это ежемесячные выплаты родителям / опекунам для частичной компенсации затрат на воспитание детей, если семейного дохода на эти цели не хватает.. В некоторых случаях рассчитывать на выплаты могут и иностранцы, проживающие в РП,Размер пособия зависит от возраста ребенка, а также от некоторых сопутствующих обстоятельств. В целом шкала выплат такова:
До 5 лет – 95 злотых.
От 5 до 18 лет – 124 злотых.
От 18 до 21 (24) лет – 135 злотых.</t>
  </si>
  <si>
    <t>Дитячий сад ( «Пшедшкола»). Сюди ходять діти з 3 років . Для українських дітей, відвідування пшедколи, прекрасна можливість вивчити польську мову і звикнути до нової країни.
Нульовий клас ( «Зерувка»). Цей етап дошкільного навчання — є обов’язковим для всіх дітей, на відміну від двох перших. Відмовити у зарахуванні в цей клас не мають права. Сюди ходять діти з 5 до 6 років перед школою . Єдержавні та приватні садочки.</t>
  </si>
  <si>
    <t xml:space="preserve">Державні садки безкоштовні, але якщо перебування дитини в ньому не перевищує 5 годин, зазвичай з 7 ранку і до 3-ї години вечора. Кожна наступна година платний. В середньому повний день перебування з урахуванням годування обійдеться 180 злотих на місяць.
Приватні садки Вам обійдуться:
«Пшедшкола» — 300 — 450 злотих.
«Зерувка» — рідко буває приватної. До цієї суми треба ще додати 7-10 злотих в день на харчування.
</t>
  </si>
  <si>
    <t>Ясельні групи ( «Жлобкі»). Беруть діток від року і до трьох років . Деякі групи приймають і зовсім малюків, яким ледь виповнилося 6 місяців.</t>
  </si>
  <si>
    <t>«Жлобкі» — 550 — 700 (рідше до 900) злотих на місяць;</t>
  </si>
  <si>
    <t xml:space="preserve">У польському законодавстві не визначає категорії осіб, які не оплачують перебування своїх дітей в дитячих установах. </t>
  </si>
  <si>
    <t>У польському законодавстві не визначає категорії осіб, які не оплачують перебування своїх дітей в дитячих установах. Батьки дітей-інвалідів, дітей з особливими потребами — все оплачують на загальних підставах. Безкоштовно — лише відвідування державних садів, 5 годин на день . Для громадян Польщі розроблені програми допомоги, за якими місцева влада субсидують частково і повністю перебування в саду. На іноземців ці програми не поширюються.</t>
  </si>
  <si>
    <r>
      <rPr/>
      <t xml:space="preserve">,сайт по оформлению пособия на ребенка </t>
    </r>
    <r>
      <rPr>
        <color rgb="FF1155CC"/>
        <u/>
      </rPr>
      <t>https://www.zus.pl/</t>
    </r>
    <r>
      <rPr/>
      <t xml:space="preserve">  Якщо доведеться народжувати у Польщі: поради від мам, які мають такий досвід </t>
    </r>
    <r>
      <rPr>
        <color rgb="FF1155CC"/>
        <u/>
      </rPr>
      <t>https://roddom.lviv.ua/blog/pro-pology-v-polshhi</t>
    </r>
    <r>
      <rPr/>
      <t xml:space="preserve"> </t>
    </r>
  </si>
  <si>
    <r>
      <rPr/>
      <t xml:space="preserve">Міністерство охорони здоров’я запустило застосунок LikarPL, який полегшить медичне консультування громадян України. Застосунок дозволить швидко діагностувати стан здоров’я пацієнта, а також забезпечить спілкування пацієнта з лікарем, який не володіє українською мовою. Застосунок доступний за посиланням: </t>
    </r>
    <r>
      <rPr>
        <color rgb="FF1155CC"/>
        <u/>
      </rPr>
      <t>https://likar.mz.gov.pl</t>
    </r>
    <r>
      <rPr/>
      <t xml:space="preserve">   Искать врача-гинеколога можно самостоятельно на  сайте </t>
    </r>
    <r>
      <rPr>
        <color rgb="FF1155CC"/>
        <u/>
      </rPr>
      <t>https://www.znanylekarz.pl/</t>
    </r>
    <r>
      <rPr/>
      <t xml:space="preserve"> </t>
    </r>
  </si>
  <si>
    <r>
      <rPr/>
      <t xml:space="preserve">Українці, які отримали тимчасовий захист у Португалії та оформили медичний номер (numero de utente), мають той самий доступ до медичної допомоги, що й інші іноземні громадяни, які легально проживають на території Португалії.
Термінову медичну консультацію для дітей, які прибувають з України, можна отримати в м. Лісабон у лікарні ім. Д.Стефанії (Hospital de Dona Estefânia, Centro Hospitalar Universitário Lisboa Central), тел.: 967-059-865.
ВІЛ-позитивним пацієнтам у Португалії слід звернутися до Групи активістів з питань лікування: Avenida Paris, 4, 1ºD andar, 1000-228 Lisboa, Portugal; +351-210-967-826; моб. +351-919-613-092 (в тому числі WhatsApp); geral@gatportugal.org; </t>
    </r>
    <r>
      <rPr>
        <color rgb="FF1155CC"/>
        <u/>
      </rPr>
      <t>www.gatportugal.org</t>
    </r>
    <r>
      <rPr/>
      <t xml:space="preserve"> , </t>
    </r>
    <r>
      <rPr>
        <color rgb="FF1155CC"/>
        <u/>
      </rPr>
      <t>www.facebook.com/ahfukraine/posts/1003060060312852</t>
    </r>
    <r>
      <rPr/>
      <t xml:space="preserve"> 
Для українців, які мають дітей з ДЦП або аутизмом, безоплатну консультацію та підтримку спеціалістів можна отримати на півночі Португалії в державному центрі Португальської асоціації з церебрального паралічу (Associação Portuguesa de Paralisia Cerebral, APPC): </t>
    </r>
    <r>
      <rPr>
        <color rgb="FF1155CC"/>
        <u/>
      </rPr>
      <t>www.appc.pt</t>
    </r>
    <r>
      <rPr/>
      <t xml:space="preserve"> ; у Порто (Porto): тел.: 225-191-400, direcaocentrodereabilitacao@appc.pt або у Гондомарі (Gondomar): тел.: 224-641-531, direcaogondomar@appc.pt.</t>
    </r>
  </si>
  <si>
    <r>
      <rPr/>
      <t xml:space="preserve">Иностранные граждане, проживающие или работающие в Португалии, как правило, имеют право на получение государственного медицинского обслуживания с частичным возмещением расходов.
Источник: </t>
    </r>
    <r>
      <rPr>
        <color rgb="FF1155CC"/>
        <u/>
      </rPr>
      <t>https://www.insure.travel/pt/health/portuguese-healthcare-system</t>
    </r>
    <r>
      <rPr/>
      <t xml:space="preserve">                                                                                                                                                                                                                                                                                                                                                          Українцям, які хочуть оформити тимчасовий захист у Португалії, потрібно зареєструватися в Службі з питань іноземців та кордонів (SEF) онлайн sefforukraine.sef.pt. Після цього влада країни надасть особі низку документів, зокрема медичний номер (numero de utente) Національної служби охорони здоров'я (SNS). Термін очікування обробки звернення до SEF — приблизно два тижні.
Людина з медичним номером отримує право користуватися всіма основними медичними послугами, які гарантує Національна система здоров’я Португалії. Особі впродовж 14 днів потрібно звернутися до медичного центру та зареєструвати себе та свою сім’ю як мешканців цього району, щоб отримати призначення сімейного лікаря та бути включеними до Національного плану вакцинації. Знайти такий центр (centros de saude) можна на сайті SNS </t>
    </r>
    <r>
      <rPr>
        <color rgb="FF1155CC"/>
        <u/>
      </rPr>
      <t>www.sns24.gov.pt/pesquisa-prestadores</t>
    </r>
    <r>
      <rPr/>
      <t xml:space="preserve"> . 
Для отримання медичної допомоги слід звернутися до лікаря за місцем проживання </t>
    </r>
    <r>
      <rPr>
        <color rgb="FF1155CC"/>
        <u/>
      </rPr>
      <t>www.sns.gov.pt/cidadao</t>
    </r>
    <r>
      <rPr/>
      <t xml:space="preserve">  (безоплатно з «numero de utente») або до приватних медичних закладів (платно). Якщо потрібна невідкладна допомога, треба звертатися до лікарні за місцем проживання. З numero de utente допомога є безоплатною, без нього може медична консультація буде платною. </t>
    </r>
  </si>
  <si>
    <t>Большинство расходов, связанных с материнством, в Португалии покрывается государственной медицинской страховкой</t>
  </si>
  <si>
    <t>В Португалии роженица может самостоятельно выбрать больницу для родов (государственную или частную), а также решить, необходимо ли присутствие акушерки во время родов.</t>
  </si>
  <si>
    <t>Беременные женщины – гражданки или иностранки, прожившие в Португалии более 90 дней – имеют право на бесплатные консультации во время беременности и 60 дней после родов. Жінкам, які збираються народжувати, слід бути зареєстрованими в місцевому медичному центрі (centro de saúde), щоб мати доступ до безоплатних послуг лікаря та акушерки. 
Після цього записатися на першу допологову зустріч, найкраще до 12 тижня вагітності. Такі зустрічі необхідні кожні чотири-шість тижнів (до 30 тижня), кожні два-три тижні (між 30 і 36 тижнем) і кожні один-два тижні (між 36 тижнем і пологами). Після реєстрації вагітності пацієнтка отримає брошуру про вагітність (Boletim de Saúde da Grávida), куди лікар буде вносити необхідну інформацію. Брошуру треба взяти з собою в лікарню під час пологів.Під час вагітності в пацієнтки регулярно перевірятимуть артеріальний тиск, вагу, стан харчування та проводитимуть аналізи сечі, а кожного триместру — УЗД.На пологах може бути присутня одна близька людина пацієнтки. Якщо пацієнтка бажає епідуральну анестезію, про це треба повідомити заздалегідь. Після пологів дитину зважують і перевіряють її здоров’я. Мати і дитина, як правило, залишаються в лікарні на два дні за звичайних пологів та на три дні, якщо робився кесарів розтин. Після реєстрації дитини в медичному центрі для неї створять документацію, куди буде вписуватися інформація про медогляди і щеплення. Через кілька днів після виписки з лікарні медсестра має відвідати маму і дитину.  Протягом 20 днів дитину треба зареєструвати у реєстраційному центрі. Для реєстрації необхідні паспорти батьків і свідоцтво про народження, видане в пологовому. Зареєструвати дитину можуть батьки, близький родич, законний представник або спеціальний працівник установи, де народилася дитина.</t>
  </si>
  <si>
    <t>Право на бесплатные роды</t>
  </si>
  <si>
    <t xml:space="preserve">Важно помнить о том, что по прибытии в медицинское учреждение для родов, необходимо иметь с собой Брошюру о Беременности (Boletim de Saúde da Grávida).
Во время родов в палате, как правило, помимо врача, может находиться акушерка, а также допускается присутствие еще одного человека, например, партнера или друга роженицы. Для получения эпидуральной анестезии необходимо сообщить об это заблаговременно. После рождения ребенка, он взвешивается, проверяется его здоровье и регистрируются все заболевания и отклонения.
</t>
  </si>
  <si>
    <t>Мати і дитина, як правило, залишаються в лікарні на два дні за звичайних пологів та на три дні, якщо робився кесарів розтин.</t>
  </si>
  <si>
    <t>Если ребенок не имеет права на получение иного гражданства (нужно это доказать). И если один из родитлей проживет год в Португалии</t>
  </si>
  <si>
    <t>Молодые мамы имеют право на отпуск по беременности и родам в размере 100% от их заработной платы в течение 120 дней подряд. Они могут взять максимум 30 дней отпуска до рождения ребенка и обязаны взять по крайней мере 42 дня отпуска (шесть недель) после рождения ребенка.
Отпуск по беременности и родам в Португалии может быть продлен на 30-150 дней с сохранением полного содержания, если:
Отпуск после обязательных 42 дней после родов был распределен между обоими родителями. В таком случае, оба родителя могут взять дополнительные 30 дней отпуска.
Мать родила близнецов (дополнительные 30 дней за каждого следующего ребенка, например, 150 дней в общей сложности за двойняшек, 180 - за тройняшек, 210 дней - за четырех близнецов и т.д.).</t>
  </si>
  <si>
    <t>Есть при большинстве больниц</t>
  </si>
  <si>
    <t>Беременные женщины в Португалии имеют право на получение дородового пособия начиная с 13-й недели беременности, которое может выплачиваться в течение шести месяцев.
Пособие выплачивается только тем резидентам, доходы и движимое имущество которых оцениваются ниже определенного порога.</t>
  </si>
  <si>
    <t xml:space="preserve">Раньше некоторые экспаты жаловались, что отношение к таким вопросам, как грудное вскармливание или использование смесей, в Португалии несколько устарело. В докладе Всемирной инициативы по тенденциям в области грудного вскармливания (the World Breastfeeding Trends Initiative (WBTi)) было сказано, что Португалия по-прежнему отстает в этом вопросе и что количество женщин, поддерживающих идею грудного вскармливания в первые шесть месяцев жизни ребенка (согласно рекомендации Всемирной организацией здравоохранения), в Португалии по-прежнему остается низкими.
Кроме того, только 15 больниц и одна сеть медицинских центров имеют сертификат "Amigos dos Bebés" (сертификат подтверждающий, что в учреждении ведется политика поощрения грудного вскармливания).
</t>
  </si>
  <si>
    <t>Ясли и детские сады не слишком распространены в Португалии, за детьми в возрасте до 3-х лет обычно присматривают члены семьи или няни. Однако в большинстве городов имеются различные ясли, детские сады, и другие дошкольные учреждения.</t>
  </si>
  <si>
    <r>
      <rPr/>
      <t xml:space="preserve">державні садки безкоштовні. Батьки оплачують матеріали 40-80 євро в місяць. Приватні коштують від 300 євро на місяць. </t>
    </r>
    <r>
      <rPr>
        <color rgb="FF1155CC"/>
        <u/>
      </rPr>
      <t>https://okno.agency/blog/tpost/uj1r76rmc1-detskii-sad-v-portugalii-polnii-gaid-dly</t>
    </r>
    <r>
      <rPr/>
      <t xml:space="preserve"> </t>
    </r>
  </si>
  <si>
    <t xml:space="preserve"> 4 месяцев до 3 лет дети посещают ясли</t>
  </si>
  <si>
    <r>
      <rPr/>
      <t>До дітей з інвалідністю у Португалії ставляться дуже дбайливо. До українських дітей-біженців також. Права у всіх тут рівні. Проте подбати про свою дитину, щоб вона отримала все необхідне – це ваша особиста відповідальність.
Тож радимо не соромитися: звертатися за місцем проживання безпосередньо до шкіл та дитячих садочків по інформацію та допомогу.
Також до спеціальних класів або організацій, які займаються терапією, вас має направити соціальний працівник за місцем проживання після процедури підтвердження статусу інвалідності в Португалії. У звичайних муніципальних безкоштовних школах існують спеціальні класи, де на одну дитину є декілька вчителів. Дитина з інвалідністю отримає навчання на заняттях, масажі, відвідає басейн, буде залучена до інших спортивних активностей, з нею будуть спілкуватися психологи, тощо.
Зазвичай в португальських школах організовані окремі класи залежно від діагнозу: для аутичних дітей, для дітей з синдромом Дауна, ДЦП тощо. В таких класах в дві зміни працюють одночасно вчителі та «няні». Для кожної групи дітей – окрема туалетна кімната, пристосована до особливих потреб. На жаль, такі школи з сучасними інклюзивними класами є не у всіх населених пунктах. Особливо, якщо йдеться про невеличке містечко.</t>
    </r>
    <r>
      <rPr>
        <color rgb="FF1155CC"/>
        <u/>
      </rPr>
      <t>https://invak.info/stati/inklyuzivna-portugaliya-yak-tut-zhivetsya-ukrayinskim-dityam-z-invalidnistyu.html</t>
    </r>
    <r>
      <rPr/>
      <t xml:space="preserve"> </t>
    </r>
  </si>
  <si>
    <r>
      <rPr/>
      <t xml:space="preserve">Реєстрація дитини </t>
    </r>
    <r>
      <rPr>
        <color rgb="FF1155CC"/>
        <u/>
      </rPr>
      <t>https://irn.justica.gov.pt/</t>
    </r>
    <r>
      <rPr/>
      <t xml:space="preserve"> Фонд соціального страхування </t>
    </r>
    <r>
      <rPr>
        <color rgb="FF1155CC"/>
        <u/>
      </rPr>
      <t>https://www.seg-social.pt/maternidade-e-paternidade</t>
    </r>
    <r>
      <rPr/>
      <t xml:space="preserve"> Допомога матері </t>
    </r>
    <r>
      <rPr>
        <color rgb="FF1155CC"/>
        <u/>
      </rPr>
      <t>https://ajudademae.pt/</t>
    </r>
    <r>
      <rPr/>
      <t xml:space="preserve"> Список доул </t>
    </r>
    <r>
      <rPr>
        <color rgb="FF1155CC"/>
        <u/>
      </rPr>
      <t>http://iyfbodn.com/?dn=doulasdeportugal.org&amp;pid=9POT3387I&amp;pbsubid=272b4d7e-7020-c2bc-72a3-b7a99a6e3662&amp;noads=http%3A%2F%2Fiyfbodn.com%2F%3Fdn%3Ddoulasdeportugal.org%26skipskenzo%3Dtrue</t>
    </r>
    <r>
      <rPr/>
      <t xml:space="preserve"> </t>
    </r>
  </si>
  <si>
    <r>
      <rPr/>
      <t xml:space="preserve">Знайти медичного спеціаліста: </t>
    </r>
    <r>
      <rPr>
        <color rgb="FF1155CC"/>
        <u/>
      </rPr>
      <t>www.sns.gov.pt/sns/saude.</t>
    </r>
    <r>
      <rPr/>
      <t xml:space="preserve"> Список лікарень: </t>
    </r>
    <r>
      <rPr>
        <color rgb="FF1155CC"/>
        <u/>
      </rPr>
      <t>www.sns.gov.pt/sns/pesquisa-prestadores</t>
    </r>
    <r>
      <rPr/>
      <t xml:space="preserve">  </t>
    </r>
  </si>
  <si>
    <t>Здравствена књижица — полис обязательного медицинского страхования, который дает право на получение помощи в государственных медицинских учреждениях Сербии. Эта карта позволяет обследование и лечение женщин во время планирования беременности, рождения ребёнка и до 12 месяцев после рождения ребенка.                                                                                                                                                            Украинцам не нужна виза для въезда в Сербию, вы можете находиться в Сербии 90 дней в период 180 дней, начиная с первого въезда. Количество въездов не ограничено. временно перемещенные граждане Украины, которые получают защиту от Комиссариата, имеют право на базовые медицинские услуги, осмотры, осмотры и иммунизацию детей.                                                                                                         С 18 марта Сербия предоставляет всем беженцам с Украины право на медицинское обслуживание, работу и учёбу в стране. Эти меры временные – по согласованию с Еврокомиссией они будут действовать не менее одного года.</t>
  </si>
  <si>
    <t>бесплатное медицинское обслуживание</t>
  </si>
  <si>
    <t>Женские консультации (советовалишта за жене) являются частью местных поликлиник (домов здравля). Медобслуживание беременных женщин, а после и детишек, бесплатное.  Анализов здесь берется гораздо меньше и посещать консультацию часто нет необходимости. Если все идет нормально, то своего гинеколога ты видишь раз в месяц, а "на свидание" с ним приносишь "традиционные" анализы, сделанные накануне. Только на девятом месяце тебя приглашают в дом здравля каждую неделю, чтобы прослушать сердцебиение малыша на специальном аппарате. Ультразвук делается три раза - по одному на семестр, и тем же специалистом, что ведет твою беременность.</t>
  </si>
  <si>
    <t>Роддом, как и врача, тоже выбираешь сам. По сути, роддома, как такового, и нет - существует родильное отделение при соответствующей клинике акушерства и гинекологии. 
  В роддом каждый доставляет себя сам. "Скорая" приезжает лишь в том случае, если положение безвыходное - роженица в доме одна и некому о ней позаботиться, или  необходимо срочное медицинское вмешательство.</t>
  </si>
  <si>
    <t>Ребенок, родившийся или обнаруженный на территории Республики Сербии (преднамеренно), приобретает гражданство Республики Сербия по рождению</t>
  </si>
  <si>
    <r>
      <rPr/>
      <t xml:space="preserve">Матери могут взять 20-недельный полностью оплачиваемый отпуск после родов, при этом выплачиваемая сумма рассчитывается путем определения средней дневной заработной платы, которую женщина получала за 18 месяцев до родов.
После этого они дополнительно получают отпуск на целый год, но со временем размер компенсации уменьшается. Они получают 100% заработную плату за первые 26 недель, 60% — за 27-39 недель и 30% — за 40-52 недель. Отцы получают недельный полностью оплачиваемый отпуск.
источник: </t>
    </r>
    <r>
      <rPr>
        <color rgb="FF1155CC"/>
        <u/>
      </rPr>
      <t>https://the-steppe.com/razvitie/kak-vyglyadit-dekretnyy-otpusk-v-raznyh-stranah</t>
    </r>
    <r>
      <rPr/>
      <t xml:space="preserve"> </t>
    </r>
  </si>
  <si>
    <t xml:space="preserve"> 20-недельный полностью оплачиваемый отпуск после родов - сумма рассчитывается путем определения средней дневной заработной платы, которую женщина получала за 18 месяцев до родов.
После этого они дополнительно получают отпуск на целый год, но со временем размер компенсации уменьшается. Они получают 100% заработную плату за первые 26 недель, 60% — за 27-39 недель и 30% — за 40-52 недель. </t>
  </si>
  <si>
    <t>за рождение первенца  300 тыс. динар (€2,5 тыс.).</t>
  </si>
  <si>
    <t>Дошкольное образование в Сербии (Предшколска установа) делится на:
Ясли (Jасле или Jаслице) – для детей от 6 месяцев и до 3-х лет
Детский сад (Вртић) – для детей от 3-х лет и до поступления в школу. В детском саду предусмотрена программа пятидневного пребывания ребенка 24 часа 5 дней в неделю (петодневни боравак). А также есть группа для детей с отклонениями в развитии (развоjна група).
В ясли и детский сад родители могут отправлять ребенка по своему желанию.
Ясли и детский сад могут быть частными и государственными.</t>
  </si>
  <si>
    <t>Пребывание в детском саду платное, как для сербов, так и для иностранцев, и стоимость зависит от города. В Нови Саде родители оплачивают только 20% от полной стоимости, что составляет примерно 1500 - 1800 динар в месяц, а 80% оплачивает город. В Чачаке стоимость пребывания не более 4000 динар в месяц, остальную сумму также оплачивает город. В Белграде родители платят за садик полную сумму, что составляет не менее 13000 динар в месяц, в зависимости от садика. Частный сад стоимость от 60 евро до 300 евро в месяц, в зависимости от времени пребывания (полдня или целый день) и выбранного детского сада.</t>
  </si>
  <si>
    <t>Ясли (Jасле или Jаслице) – для детей от 6 месяцев и до 3-х лет</t>
  </si>
  <si>
    <t>выплату единовременного пособия за рождение второго и третьего ребенка в размере 100 тыс. динар (около €850). Кроме этого за  второго ребенка в Сербии выплачивается 10 тыс. динаров (€85) в месяц на протяжении двух лет, за третьего ребенка - по 12 тыс. динаров (€102) на протяжении 10 лет, а за четвертого ребенка - 10 лет по 18 тыс. динаров (€153).</t>
  </si>
  <si>
    <r>
      <rPr/>
      <t xml:space="preserve">Министерство здравоохранения Сербии </t>
    </r>
    <r>
      <rPr>
        <color rgb="FF1155CC"/>
        <u/>
      </rPr>
      <t>https://www.zdravlje.gov.rs/</t>
    </r>
    <r>
      <rPr/>
      <t xml:space="preserve"> </t>
    </r>
  </si>
  <si>
    <t>За бесплатной медицинской помощью можно обратиться в местное представительство Международного Комитета Красного Креста
+41 22 734 60 01.</t>
  </si>
  <si>
    <t xml:space="preserve"> готовність надавати необхідну допомогу жінкам з України безоплатно</t>
  </si>
  <si>
    <t xml:space="preserve">Є, навіть без тимчасового захисту. За офіційною інформацією страхової VSZP, вагітні українські тимчасові переселенки в Словаччині можуть отримати безоплатну медичну допомогу тільки у випадку, якщо для життя жінки або дитини є загроза. До переліку послуг такої допомоги включені необхідні передпологові та гінекологічні огляди та дослідження жінки та плода. Також до переліку послуг невідкладної допомоги входять пологи. 
</t>
  </si>
  <si>
    <t xml:space="preserve">Если вы имеете право на государственное медицинское страхование (например оформлены как частный предприниматель или трудоустроены), то в государственных роддомах не платите вообще ничего — страховка покрывает всё, даже эпидуральную анестезию.
С медицинской страховкой ребёнка ситуация иная: первые две недели его жизни медицинские услуги покрывает страховка матери, потом нужно заключать свою. Из трех страховых (Union, Dôvera, Všeobecná) только Všeobecná застрахует ребенка сразу после рождения, не дожидаясь получения ВНЖ, как требуют другие две страховые.
</t>
  </si>
  <si>
    <t xml:space="preserve">Пологові будинки країни заявили про готовність надавати необхідну допомогу жінкам з України безоплатно, у тому числі тим, хто не отримав тимчасового захисту у Словаччині. 
У Словаччині вагітні мають спостерігатись у гінеколога районної державної поліклініки. За бажанням вони також можуть паралельно спостерігатись у лікаря приватної клініки. 
Під час першого звернення до лікаря вагітній потрібно мати посвідчення особи та підтвердження медичного страхування, якщо воно є. 
Гінеколог видає пацієнтці посвідку вагітної (Tehotenský preukaz), в яку вноситься вся необхідна інформація про перебіг вагітності. На 35-36 тижнях вагітності жінка отримує від гінеколога документи, з якими вона має стати на облік до пологового будинку (незалежно від місця реєстрації та перебування). Від цього моменту її супроводжує лікар-акушер пологового будинку. 
Жінка може укласти договір з акушером на прийом пологів. Вартість такої послуги залежить від закладу. Якщо лікар не зміг бути присутнім на пологах, гроші повертаються. Знайти педіатра для дитини та укласти з ним договір потрібно заздалегідь (приблизно на 35-му тижні вагітності). 
Новонароджений має право на безоплатний перший огляд після виписки з лікувального закладу. Огляд включає комплексне педіатричне обстеження, у тому числі повний збір анамнезу та лікування неонатолога. Послуга розповсюджується навіть на тих дітей, матері яких перебувають в країні транзитом. 
Якщо дитина народжена в пологовому будинку, її реєстрацію здійснює працівник пологового будинку. Свідоцтво про народження (Rodný list) видається у РАГСі, до якого належить пологовий будинок. 
Щоб отримати закордонний паспорт для дитини, потрібно нотаріально перекласти свідоцтво про народження та звернутись до посольства або консульства України в Словаччині. 
Також після народження дитини потрібно оформити на неї медичне страхування. </t>
  </si>
  <si>
    <t>Если вы имеете право на государственное медицинское страхование (например оформлены как частный предприниматель или трудоустроены), то в государственных роддомах не платите вообще ничего — страховка покрывает всё, даже эпидуральную анестезию.</t>
  </si>
  <si>
    <t>Дитина не отримує громадянство автоматично при народженні. Якщо іноземці, які бажають, щоб їх дитина отримала громадянство Словаччини, можуть, наприклад, отримати словацьке ВНЖ, відмовитися від громадянства своєї батьківщини і народити дитину в Словаччині. Дитина в такому випадку автоматично отримає громадянство Словацької Республіки.</t>
  </si>
  <si>
    <t>Декретный отпуск в Словакии делится на две части — материнская (materská dovolenka) и родительская (rodičovská dovolenka). Материнская часть отпуска длится с 34-й недели недели беременности до 28-й недели после рождения ребёнка. И материнский, и родительский отпуск могут взять как мать, так и отец ребёнка.</t>
  </si>
  <si>
    <t>Во время материнского отпуска выплачивается пособие по беременности и родам (materské), получать его могут как мать, так и отец ребёнка (или законный опекун). Размер выплаты зависит от уровня дохода и составляет 75% от дневной оценочной базы.</t>
  </si>
  <si>
    <t>При ПМЖ -  единовременная выплата (príspevok pri narodení dieťaťa) в размере 829.86 евро                                   Размер родительского пособия в 2022 году составляет 280 евро в месяц. Получать такие выплаты может только один родитель и только на одного ребёнка - только для работающих. Для тех родителей, которые не могут взять длительный отпуск по уходу за ребёнком, существует пособие на уход за ребёнком (príspevok na starostlivosť o dieťa). В отличие от родительского пособия, эту выплату можно оформить сразу на нескольких малолетних детей.</t>
  </si>
  <si>
    <t xml:space="preserve"> налоговый бонус на ребёнка — возврат части уплаченного налога на доходы</t>
  </si>
  <si>
    <t>Державні та приватні</t>
  </si>
  <si>
    <t>Государственные - бесплатно (от 4 за питание 0)
Частные от 200 до 1100 евро</t>
  </si>
  <si>
    <t>В основном частные.  Есть немало частных садиков, которые принимают детей в любое время, и начиная от возраста 1,5 года.</t>
  </si>
  <si>
    <t>400-600 евро</t>
  </si>
  <si>
    <r>
      <rPr>
        <color rgb="FF1155CC"/>
        <u/>
      </rPr>
      <t>https://tehotenstvo.rodinka.sk/sprievodca-porodnicami/</t>
    </r>
    <r>
      <rPr/>
      <t xml:space="preserve"> - путівник по пологовим будинкам</t>
    </r>
  </si>
  <si>
    <r>
      <rPr/>
      <t xml:space="preserve"> </t>
    </r>
    <r>
      <rPr>
        <color rgb="FF1155CC"/>
        <u/>
      </rPr>
      <t>https://www.e-vuc.sk/bsk/zdravotnictvo/kto-je-moj-lekar-zdravotne-obvody.html?page_id=64903</t>
    </r>
    <r>
      <rPr/>
      <t xml:space="preserve">  - тут можна знайти інформацію про найближчу спеціалізовану гінекологічну амбулаторію, її адресу, графік прийому та перелік послу. </t>
    </r>
    <r>
      <rPr>
        <color rgb="FF1155CC"/>
        <u/>
      </rPr>
      <t>https://www.topdoktor.sk/</t>
    </r>
    <r>
      <rPr/>
      <t xml:space="preserve">   -- тут можна знайти фахівця в потрібному регіоні, зареєструватись на прийом, перевірити вартість послуги та відразу оплатити. </t>
    </r>
    <r>
      <rPr>
        <color rgb="FF1155CC"/>
        <u/>
      </rPr>
      <t>https://www.e-vuc.sk/</t>
    </r>
    <r>
      <rPr/>
      <t xml:space="preserve"> - тут можна знайти найближчу аптеку (у тому числі ту, що працює в неробочий час) та дізнатись графік роботи </t>
    </r>
  </si>
  <si>
    <t>Громадяни України, які вже подали заяву на отримання міжнародного захисту, так і інші особи, які в'їхали до Республіки Словенія з причини війни в Україні, мають право на отримання невідкладної медичної допомоги.
Яку медичну допомогу можуть безоплатно отримати українці?
невідкладну медичну допомогу (невідкладне транспортування за допомогою медичного транспорту);
невідкладну стоматологічну допомогу;
іншу медичну допомогу (необхідні ліки) на розсуд лікаря;
охорону здоров'я жінок, яка також включає охорону здоров'я під час вагітності та пологів;
охорону здоров'я дітей та підлітків.</t>
  </si>
  <si>
    <t xml:space="preserve"> Обов’язкове медичне страхування надається кожному, хто працює і відраховує відсоток від заробітної плати до фонду медичного страхування. Для тих, хто має постійний вид на проживання в країні, поліс обов’язкового медичного страхування також є обов’язковим.                                                                                                                                                                                                                                                      Для большинства граждан страны медицинские услуги предоставляются бесплатно при наличии полиса медицинского страхования.Полис обязательного медицинского страхования также является обязательным для иностранцев с постоянным видом на жительство в Словении. Каждый житель Словении имеет карточку обязательного медицинского страхования,  и по своей воле может дополнить ее пакетами ДМС различного содержания, поскольку по факту карточка обязательного медстрахования покрывает оплату медобслуживания и лечения (то есть будет покрыта стоимость полученных в аптеке лекарств) только острых случаев.                                                                                                                                                                                                                                                                                                                </t>
  </si>
  <si>
    <t>базовий пакет обовязкового державного страхування включає допологовий догляд та пологи у жінок.                                                   Для украинок медицинская гинекологическая помощь для женщин, включая ведение беременности и роды,</t>
  </si>
  <si>
    <t>покрыввает мед страховка</t>
  </si>
  <si>
    <t>около 1500 для иностранцев</t>
  </si>
  <si>
    <t xml:space="preserve">В Словении женщины рожают в роддоме, где им
проводят обезболивание и оказывают всю необходимую
медицинскую помощь при родах. После родов вы с
ребенком останетесь в больнице для наблюдения еще в
34
течение трех дней. За это время вас научат основному
уходу за ребенком и проконсультируютотносительно
грудного вскармливания. Во время вашего пребывания в
больнице в часы посещений к вам могут приходить мужи
родственники. </t>
  </si>
  <si>
    <t xml:space="preserve">Можно получить в 18 лет, если прожить с рождения </t>
  </si>
  <si>
    <t>105 дней
Беременная женщина начинает отпуск по беременности и родам за 28 дней до назначенного срока. В течение этого периода она получает пособие по беременности и родам. Уровень пособия определяется с использованием средней заработной платы, полученной за предыдущие 12 месяцевОтцовский
отпуск
Длительность – 90 дней</t>
  </si>
  <si>
    <t xml:space="preserve">В поликлиниках и роддомах проводится бесплатное
обучение по вопросам здорового образа жизни в ранние
сроки беременности и по подготовке к родам в конце
беременности под названием «Школа для родителей». </t>
  </si>
  <si>
    <t>Длительность – 260 дней
Один из родителей имеет право уйти в отпуск. Уровень финансовых выплат по уходу за ребенком определяется на основе средней заработной платы, полученной за предыдущие 12 месяцев. Тем не менее, пособие не может превышать 2,5 раз валовой средней заработной платы</t>
  </si>
  <si>
    <t>Для детей старше 11 месяцев, не посещающих детский сад, повышается детское пособие на 20%.</t>
  </si>
  <si>
    <t>Система дошкольного образования в Словении представлена государственными и частными детскими садами в соотношении примерно 95% и 5%.В Словении в детский сад принимают детей в возрасте от 11 месяцев (в это время заканчивается декретный отпуск) до 5 лет включительно (в школу дети идут в обязательном порядке с 6 лет).</t>
  </si>
  <si>
    <t>Дошкольное образование в Словении является платным. В государственных детсадах стоимость устанавливается на уровне муниципалитета и различается по возрастным группам (цены на примере Любляны) и составу программы:
первая группа — от 11 месяцев до 3 лет — 485 евро; вторая группа — 3-6 года — 346 евро;
комбинированная группа и дети 3-4 лет — 379 евро; специальные программы (программы для детей с особыми потребностями, razvojni oddelek) — 937 евро.</t>
  </si>
  <si>
    <t>В Словении в детский сад принимают детей в возрасте от 11 месяцев (в это время заканчивается декретный отпуск) до 5 лет включительно (в школу дети идут в обязательном порядке с 6 лет).</t>
  </si>
  <si>
    <t>Ребята с ограниченными возможностями и особенностями поведения и развития также посещают обычные детские сады в Словении, для чего в каждом саду созданы все необходимые условия и организуются специальные программы (razvojni oddelek). Педагоги, психологи, дефектологи и врачи уделяют дополнительное время и внимание таким детям. стоимость специальных программ в детских садах Словении почти вдвое превышает стоимость обычных. А субвенцирование доступно только налоговым резидентам. Соответственно, родители особенных деток, планирующие отдать их в словенский детский сад, либо должны быть готовы к таким расходам (порядка тысячи евро в месяц), либо должны принять решение о получении статуса налогового резидента Словении.</t>
  </si>
  <si>
    <r>
      <rPr/>
      <t xml:space="preserve">Поисковая система по базе данных врачей общей практики, стоматологов иклинических специалистов. Врачи общей практики и специалисты, (под «pospecializaciji»/«Družinska medicina»), а также стоматологи (Zobozdravniki) (насловенском языке) </t>
    </r>
    <r>
      <rPr>
        <color rgb="FF1155CC"/>
        <u/>
      </rPr>
      <t>http://zdravniki.org/</t>
    </r>
    <r>
      <rPr/>
      <t xml:space="preserve"> </t>
    </r>
  </si>
  <si>
    <t xml:space="preserve">Льготы будут доступны только в течение 12 месяцев с даты начала гуманитарного пароля.
К таким льготам относится: денежная помощь через Временную помощь нуждающимся семьям (TANF) или Дополнительный доход на безопасность (SSI); медицинское страхование через Medicaid; продовольственная помощь через Программу дополнительной помощи в питании (SNAP). Украинцы также смогут иметь право на денежную помощь, медицинскую помощь, подготовку к трудоустройству и помощь в поиске места работы, обучение английскому языку и другие услуги, предоставляемые Офисом по переселению беженцев (ORR).
</t>
  </si>
  <si>
    <r>
      <rPr/>
      <t xml:space="preserve">Программы медицинского туристического страхования, разработанные международными страховщиками рассчитаны на лиц, временно пребывающих на территории США. Срок действия полиса может составлять от 1 до 365 дней. Международная медицинская (туристическая) страховка в США, оформленная за пределами США ведение беременности и плановые роды на территории США. В США существует две программы государственного медицинского страхования Medicare и Medicaid, доступ к которым имеют граждане и резиденты страны. Лица, проживающие в США на основании визы, не могут быть застрахованы в рамках данных программ. Полис государственного медицинского страхования предоставляется иностранцам-держателям грин-карты.                                                                                                                                                                         Украинцы, получившие гуманитарный пароль в США (включая участников программы Uniting for Ukraine – U4U) в период с 24 февраля 2022 года по 30 сентября 2023 года в связи с вооруженной агрессией России против Украины, имеют право подавать документы на основные льготы, доступные для беженцев, в период действия их гуманитарного пароля (за исключением Программы приема и размещения Государственного департамента США). Супруги этих лиц или холостые дети до 21 года, получившие гуманитарный пароль в США после 30 сентября 2023 года, также имеют право подать заявку на получение этих льгот.  </t>
    </r>
    <r>
      <rPr>
        <color rgb="FF1155CC"/>
        <u/>
      </rPr>
      <t>https://visitukraine.today/ru/blog/461/ukrainian-refugees-in-the-us-will-be-able-to-receive-financial-assistance-and-medical-insurance-under-humanitarian-parole</t>
    </r>
    <r>
      <rPr/>
      <t xml:space="preserve">                                                                                                                                                                                                                                                                            Майже неможливо евакуйованим вагітним українкам отримати тимчасовий прихисток в Англії та Америці, де для виїзду за кордон діє низка вимог. Зокрема, потрібна віза, додатково виклик від родича, звертають також увагу на реєстрацію на виїзд в країну у попередні роки (США). </t>
    </r>
    <r>
      <rPr>
        <color rgb="FF1155CC"/>
        <u/>
      </rPr>
      <t>https://evacuation.city/articles/207703/pologi-za-kordonom-scho-treba-znati-evakujovanim-ukrainkam</t>
    </r>
    <r>
      <rPr/>
      <t xml:space="preserve"> </t>
    </r>
  </si>
  <si>
    <t>Відповідно українці, які отримали або отримають гуманітарний пароль в США отримують медичне страхування через «Medicaid»;Медицинское страхование Medicaid, подобно программам медицинского страховани возмещает расходы на госпитализацию, амбулаторное обслуживание, услуги врача, выписанные медикаменты, ведение беременности и роды.</t>
  </si>
  <si>
    <t>Специалисты, ведущие беременность и принимающие роды: как правило, в Америке это разные специалисты, кроме того в стране сложился независимый самостоятельный институт акушерства – когда практикующие акушерки (Midwives) могут выехать на роды, как в клинику по договорённости, так и на дом, и принять роды. Акушерки функционируют наравне с врачами-гинекологами клиник – имеют те же права, и оказывают те же услуги. Так что у роженицы есть возможность выбора – к кому обратиться к врачу или к акушерке. Не путать Midwives с ассистирующими при родах врачам-гинекологам медсестрами (Nurses) – это различные направления. Врач начинает наблюдение за пациенткой с момента обращения к нему и установления факта беременности. Для начала беременная сдаёт обязательные анализы крови, мочи и микрофлоры влагалища. Далее визит к специалисту происходит примерно 1 раз в 4 недели. С 26-27 недели посещения учащаются – 1 раз в 2 недели, а с 35-36 – визит каждую неделю. 
В США практикуется 3 обязательных УЗИ процедуры – обычно на сроке в 8, 24 и 32 недели.Американские специалисты, обычно, начиная с 36-ой недели, мониторят степень раскрытия шейки матки – проводят вагинальное исследование.
В некоторых видах страховок предусматривается круглосуточная связь пациентки со своим врачом, а именно – беременная может обратиться за помощью или с вопросом к своему доктору по телефону, скайпу, электронной почте в любое время.
Также гинеколог при ведении беременности посоветует подходящий на каждом сроке рацион, при необходимости скорректирует питание, выпишет поливитамины, а если нужно тот или иной препарат или же назначит дополнительные (при необходимости) тесты, анализы и, конечно же, назовёт предполагаемую дату родов.
Американские врачи очень осторожно относятся к применению прогестерона, особенно в первом триместре беременности. По некоторым исследованиям его введение в организм беременной может вызвать определённые патологии у плода. При проблемной беременности его могут назначить после 12 недели беременности.</t>
  </si>
  <si>
    <r>
      <rPr/>
      <t xml:space="preserve">Вартість пологів в Америці з громадянством, організованою сервісною компанією, сягає від $ 15 000, вартість кесаревого розтину стартує від 18 тис. дол. США Джерело:  </t>
    </r>
    <r>
      <rPr>
        <color rgb="FF1155CC"/>
        <u/>
      </rPr>
      <t>https://uamt.com.ua/UA/zhinky-ukrainy-vse-chastishe-yidut-narodzhuvaty-za-kordon.html</t>
    </r>
    <r>
      <rPr/>
      <t xml:space="preserve"> </t>
    </r>
  </si>
  <si>
    <t xml:space="preserve">Почувствовав схватки, беременная прибывает в клинику со своей картой, бумагами, касающимися медстраховки или самостоятельной оплаты родов и своими документами.
Во многих американских клиниках есть отдельные палаты для схваток – в которых роженицы пребывают под контролем медиков непосредственно до родов, а затем уже переводятся в родовые палаты.
В Соединённых Штатах, если родовая деятельность не начнется спустя 14 дней после установленного врачом-гинекологом срока, то роды будут вызваться искусственно – стимуляцией.
При родах разрешено присутствовать члену семьи – обычно только одному, как правило, это муж либо мама, сестра.
После рождения малыша сразу прикладывают к груди – чтобы он получил первые самые ценные для него капли молозива, и чтобы спровоцировать и наладить обильную лактацию у матери.
А затем уже идёт детальный осмотр педиатра, взвешивание, измерение роста. Далее по желанию в послеродовой палате можно остаться с ребёнком или передать его медперсоналу, чтобы приносили только на кормление.
Очень часто в американских клиниках послеродовые палаты рассчитаны на несколько рожениц. Так что, стоит быть готовым, что в комнате мама с малышом будет не одна.
</t>
  </si>
  <si>
    <t xml:space="preserve"> 6-недельный декретный отпуск от компании в случае естественных родов и 8-недельный, если планируется кесарево. Выписка, если роды прошли успешно и с мамой, и с малышом всё в порядке проходит на 3-4 сутки после обычных родов и на 5-6 после кесарева сечения. В США способ рождения определяется роженицей – она может выбрать, как естественные роды, так и кесарево сечение, даже без медицинских показаний для него. </t>
  </si>
  <si>
    <t>По федеральному закону, если женщина работает в компании численностью 50 человек, ей обязаны предоставить декретный отпуск сроком на 12 недель без оплаты. При этом каких-либо выплат и компенсаций женщины могут ждать только от своего работодателя по договоренности. С работодателем можно договориться в частном порядке и на определенную продолжительность отпуска. Также декрет может предоставляться по закону конкретного штата. В частности, в Калифорнии женщина может взять 6 недель отпуска с компенсацией заработной платы 40–60 %.</t>
  </si>
  <si>
    <t>Курсы для беременных в США
На подобное обучение приглашают не только мам, но и пап. В Америке у пар есть возможность выбрать курсы общей направленности или по отдельным темам. Обучение проходит платно в клиниках. В среднем, стоимость составляет 80-100 долларов. Как правило, занятия разбиваются на 2 части: по подготовке к родам и самому процессу; по уходу за младенцем и восстановлению после родов. Дается общая теория, проходят практические уроки, на которых беременная учится правильно дышать во время схваток, а партнер – помогать облегчать боль. Группы небольшие, поэтому преподаватель может обеспечить индивидуальный подход к обучению каждой пары. Демонстрируется видео и приглашаются дополнительные специалисты: психологи, консультанты по ГВ и пр.</t>
  </si>
  <si>
    <t xml:space="preserve"> Гарантия сохранения рабочего места во время декретного отпуска. Компании, где штат менее 50 сотрудников, исключены из этого закона – для них это финансово обременительно. </t>
  </si>
  <si>
    <t>После рождения ребёнка мама получает ещё 3 месяца полную зарплату, далее до 6 месяцев – 80% от зарплаты, и потом до 1 года 50-60% от зарплаты. Можно продлить декрет ещё на 1 год, но уже в качестве неоплачиваемого отпуска. США По федеральному закону, если женщина работает в компании численностью 50 человек, ей обязаны предоставить декретный отпуск сроком на 12 недель без оплаты. При этом каких-либо выплат и компенсаций женщины могут ждать только от своего работодателя по договоренности.</t>
  </si>
  <si>
    <t>Пособие на ребёнка в США не выплачивается. Для граждан, имеющих детей, предусмотрены налоговые льготы в размере 1000 долларов за ребёнка в год. Аналогичные налоговые льготы существуют в других странах и здесь не рассматриваются.</t>
  </si>
  <si>
    <t xml:space="preserve"> Когда ребёнку, родившемуся на территории Соединённых Штатов Америки, исполняется 21 год, его родители также могут получить гражданство этой страны - для этого требуется оформление «Прошения о воссоединении семьи».</t>
  </si>
  <si>
    <t>Американские врачи рекомендуют кормить ребенка грудью в течение первого года жизни, а специалисты из Всемирной организации здравоохранения полагают, что грудное вскармливание должно продолжаться до двух лет.</t>
  </si>
  <si>
    <r>
      <rPr/>
      <t xml:space="preserve">Детские садики в США, не регулируется федеральным правительством, следовательно, нет муниципальных садиков. Все садики в США частные или садики, принадлежащие специальной компании для своих сотрудников, а так же религиозные садики.   Day Care – это для маленьких детей от 6 недель до 2-3 лет. И есть Preschool – это для детей от 3 до 5. В 5 лет ребёнок уже идёт Kindergarten – это подготовительный класс к школе. В 6 лет он идёт в первый класс. </t>
    </r>
    <r>
      <rPr>
        <color rgb="FF1155CC"/>
        <u/>
      </rPr>
      <t>https://usastep.com/ru/blog/uchebnye-uchrezhdeniya/detskie-sady-v-ssha</t>
    </r>
    <r>
      <rPr/>
      <t xml:space="preserve"> , </t>
    </r>
    <r>
      <rPr>
        <color rgb="FF1155CC"/>
        <u/>
      </rPr>
      <t>https://immigrant.today/usa/7446-detskie-sady-v-ssha-child-care.htm</t>
    </r>
    <r>
      <rPr/>
      <t xml:space="preserve"> 
</t>
    </r>
  </si>
  <si>
    <t xml:space="preserve">в среднем, стоят где-то $600 -1000 в месяц.
</t>
  </si>
  <si>
    <t xml:space="preserve">Day Care – это для маленьких детей от 6 недель до 2-3 лет.
</t>
  </si>
  <si>
    <t xml:space="preserve">в среднем, $600 -1000.
</t>
  </si>
  <si>
    <r>
      <rPr>
        <color rgb="FF1155CC"/>
        <u/>
      </rPr>
      <t>www.focus-ga.org</t>
    </r>
    <r>
      <rPr/>
      <t xml:space="preserve">  - підтримує сім’ї дітей, які є вразливими за здоров’ям або мають вади розвитку, за допомогою груп підтримки, візитів до лікарень, критичної інформації, догляду за дітьми, медичного обладнання, літніх таборів, команд з плавання та громадських заходів.</t>
    </r>
  </si>
  <si>
    <r>
      <rPr>
        <color rgb="FF1155CC"/>
        <u/>
      </rPr>
      <t>https://www.acf.hhs.gov/orr/map/find-resources-and-contacts-your-state.</t>
    </r>
    <r>
      <rPr/>
      <t xml:space="preserve"> - льготы для украинцев  </t>
    </r>
    <r>
      <rPr>
        <color rgb="FF1155CC"/>
        <u/>
      </rPr>
      <t>https://www.acf.hhs.gov/orr/fact-sheet/benefits-ukrainian-humanitarian-parolees</t>
    </r>
    <r>
      <rPr/>
      <t xml:space="preserve">   </t>
    </r>
  </si>
  <si>
    <r>
      <rPr/>
      <t xml:space="preserve">Больницы по штатам </t>
    </r>
    <r>
      <rPr>
        <color rgb="FF1155CC"/>
        <u/>
      </rPr>
      <t>https://en.wikipedia.org/wiki/Lists_of_hospitals_in_the_United_States</t>
    </r>
    <r>
      <rPr/>
      <t xml:space="preserve"> </t>
    </r>
  </si>
  <si>
    <t>особых преимуществ для беженцев не предвидится.</t>
  </si>
  <si>
    <t xml:space="preserve">На получение полиса государственного медицинского страхования Турции (SGK) имеют право:
граждане Турции,
женщины, имеющие вид на жительство в Турции
женщины, состоящие в браке с гражданином Турции
женщины, находящиеся в Турции по рабочей визе, которым полис государственного медицинского страхования (SGK) был предоставлен работодателем.
Иностранные граждане имеют право оформить полис государственного медицинского страхования через один год пребывания в Турции на основании вида на жительство.
Полис государственного медицинского страхования покрывает расходы на ведение беременности и роды. Медицинская страховка S.G.K.
Медицинское страхование в Турции для иностранцев является обязательным, если время нахождения в стране будет большим, нежели длительность предусмотренного законом безвизового режима. Получить соответствующие услуги в клинике можно только имея страховой полис. Кроме этого, покрываются расходы и на медицинские препараты в аптеке, выписанные по рецепту врача. Для иностранных граждан в первый год проживания доступна исключительно частная медицинская страховка в Турции.                                                                                                                                                                                                                                                                                                                                                   Турецкая Республика не является приграничной страной и такой, которая может предоставить статус беженца и полный пакет социального обеспечения, как это делают сопредельные европейские государства                      </t>
  </si>
  <si>
    <r>
      <rPr/>
      <t xml:space="preserve"> в отличие от ЕС Турция не предоставляет украинским беженцам временной защиты, поэтому вся помощь обеспечивается волонтерскими организациями.              </t>
    </r>
    <r>
      <rPr>
        <color rgb="FF1155CC"/>
        <u/>
      </rPr>
      <t>https://visitukraine.today/ru/blog/197/turciya-pravila-dlya-bezencev-s-ukrainy</t>
    </r>
    <r>
      <rPr/>
      <t xml:space="preserve"> </t>
    </r>
  </si>
  <si>
    <t>Беременность ведет и проводит УЗИ тот же врач (jinekolog), который в дальнейшем принимает роды.
Беременность в Турции приравнивается к естественному состоянию женщины, поэтому никаких дополнительных тестов, кроме УЗИ одного раз в месяц, нескольких заборов венозной крови для исследований, не производится. При наличии определенных хронических заболеваний или жалоб женщина может быть направлена профильному специалисту на консультацию. Сопровождает всю беременность и принимает роды один врач - акушер-гинеколог. Этот же врач на каждом приеме проводит ультразвуковое исследование плода.
Обязательными являются скрининги первого и второго триместров для исключения развития хромосомных нарушений у плода.
На 24-28 неделе беременности проводится анализ на гестационный диабет.
Полисы государственного и частного медицинского страхования предусматривают возможность смены врача, наблюдающего беременность, по желанию женщины.</t>
  </si>
  <si>
    <t>стоимость естественных родов в частных медицинских учреждениях Турции варьируется от 2500 $ до 6500 $, в государственных - от 1000 $ до 2000 $.</t>
  </si>
  <si>
    <t>Отдельных родильных домов в Турции нет - на цели гинекологии, ведения беременности и родовспоможения в больницах, как правило, выделяется один этаж (Kadın hastalıkları ve doğum). Медицинское наблюдение за матерью осуществляется в течение 40 дней после родов: в самом медицинском учреждении и в качестве патронажа на дому. В соответствии с руководством особое внимание уделяется психическому состоянию матери и ее готовности к грудному вскармливанию.</t>
  </si>
  <si>
    <t xml:space="preserve">Каждые вторые роды проводятся при помощи кесарева сечения. Турция занимает второе место в Европе (после Кипра) по частоте родов с использованием кесарева сечения. Естественные роды без осложнений предполагают выписку из больницы на следующий день, в случае кесарева сечения – на второй-третий день. </t>
  </si>
  <si>
    <t>В случае если мать ребенка иностранка, а муж – гражданин Турции, ребенку по рождению предоставляется гражданство Турции.
В случае если оба родителя являются иностранцами, турецкое гражданство не предоставляется.
Если у матери оформлен вид на жительство, то ребенок также его получит при своевременном оформлении документов.</t>
  </si>
  <si>
    <t>По Гражданскому кодексу, женщина может уйти в декретный отпуск на 6 месяцев – тогда он оплачивается государством. Допускается продление декрета, но тогда он будет за свой счет. До тех пор, пока ребенку не исполнится 1 год, у кормящей матери на работе есть дополнительный часовой перерыв.</t>
  </si>
  <si>
    <t>Для беременных проводятся специализированные курсы, где рассказывается об изменениях в организме, укреплении мышц, необходимости и важности грудного вскармливания.</t>
  </si>
  <si>
    <r>
      <rPr/>
      <t xml:space="preserve">Если женщина-иностранка рожает в Турции, она не может претендовать на какие-либо выплаты или пособия, если ее муж не является гражданином Турции. В Турции работающие матери (гражданки Турции или иностранки, имеющие мужа – гражданина Турции) могут претендовать на три вида выплат после рождения ребенка:
Пособие по грудному вскармливанию (emzirme ödeneği). В 2019 году пособие составило 149 лир ~ 30$. В случае если женщина не работает пособие получает работающий муж.
Родовые выплаты (doğum parası). В 2019 году сумма выплат составляла: 300 лир ~ 52$ на первого ребенка, 400 ~ 69$ на второго ребенка и 600 ~ 104$ на третьего. Для получения выплат необходимо подать заявку в Министерство семьи Турции или на сайте </t>
    </r>
    <r>
      <rPr>
        <color rgb="FF1155CC"/>
        <u/>
      </rPr>
      <t>www.aile.gov.tr</t>
    </r>
    <r>
      <rPr/>
      <t xml:space="preserve"> .
Выплаты по социальному страхованию (SGK rapor parası) или пособие по беременности и родам. В 2019 году минимальный размер выплаты составлял 6.367 лир ~ 1.100$. Данная выплата производится только работающим матерям. Точная сумма выплат зависит от заработной платы.</t>
    </r>
  </si>
  <si>
    <t>Грудному вскармливанию в Турции отдается главенствующая роль. В первые полгода после рождения ребенка для грудного вскармливания женщине предоставляется возможность сокращения рабочего времени на 3 часа в день, во вторые полгода – на 1,5 часа. Однако статистические данные свидетельствуют о том, что только 60% работающих женщин могут воспользоваться возможностью сокращения часов работы в целях кормления грудью.
Министерство здравоохранения Турции выплачивает пособие по грудному вскармливанию.</t>
  </si>
  <si>
    <t xml:space="preserve">В государственный детский сад в Турции малыш может быть зачислен в возрасте от 3-х лет. На турецком название учреждения звучит как «анаокул» и оно прикреплено к начальной школе. Детей в частный сад берут с 2-х до 6 лет. </t>
  </si>
  <si>
    <t xml:space="preserve">Внесение определенной денежно суммы необходимо и в приватном, и в государственном саду. При этом, стоимость государственного составляет около 200-350 TL, а частного – ориентировочно 1000 – 1500 TL.  </t>
  </si>
  <si>
    <t xml:space="preserve">Посещать анаокул ребенок может с 3 лет, в вот крэш – уже с двухлетного возраста. </t>
  </si>
  <si>
    <t>где есть три и больше ребенка, льготы по налогам составят 10%. К</t>
  </si>
  <si>
    <t xml:space="preserve">семьи, где есть дети-инвалиды, от уплаты налогов  освобождены полностью
</t>
  </si>
  <si>
    <r>
      <rPr/>
      <t xml:space="preserve">Пособия для ребенка </t>
    </r>
    <r>
      <rPr>
        <color rgb="FF1155CC"/>
        <u/>
      </rPr>
      <t>www.aile.gov.tr</t>
    </r>
    <r>
      <rPr/>
      <t xml:space="preserve">  Центр информации и мониторинга медицинского страхования </t>
    </r>
    <r>
      <rPr>
        <color rgb="FF1155CC"/>
        <u/>
      </rPr>
      <t>https://www.turkiye.gov.tr/saglik-sigortasi-genel-police-sorgulama</t>
    </r>
    <r>
      <rPr/>
      <t xml:space="preserve"> </t>
    </r>
  </si>
  <si>
    <r>
      <rPr>
        <color rgb="FF1155CC"/>
        <u/>
      </rPr>
      <t>https://www.jointcommissioninternational.org</t>
    </r>
    <r>
      <rPr/>
      <t xml:space="preserve"> </t>
    </r>
  </si>
  <si>
    <t xml:space="preserve">Усі вагітні жінки мають право на послуги Центру здоров'я дитини.
Якщо ви бажаєте провіритися — зверніться до вашого центру прийому біженців і вони запишуть вас на прийом.
У Гельсінкі Itäkatu Family Center пропонує послуги для всіх вагітних жінок і дітей до 7 років. Адреса: Itäkatu 11, вхід на Tallinnanaukio 1. Телефон: +358 9 310 55530. Пн-пт о 8:00–14:00.
Якщо пологи протікають нормально — слід звертатися в найближчий пологовий будинок. Відвідування пологових будинків до і після пологів безкоштовне. </t>
  </si>
  <si>
    <t>В рамках системы обязательного медицинского страхования KELA медицинские расходы могут быть возмещены лицам, не имеющим гражданства Финляндии. Медицинская страховка для открытия визы в Финляндию – условие необходимое, как и для выезда в другие европейские государства.                                                                                                                                                                       Согласно правилам страхования туристов, беременность и роды не считаются болезнью или патологией. Женщина, вынашивающая ребенка, берет на себя полную ответственность за возможность родов на поздних сроках за пределами родины. Поездка с целью родов в Финляндию не расценивается как страховой случай и не предполагает возмещение расходов на госпитализацию и лечение во время родовой деятельности. По программам А1", "А2" и "А3" страховым случаем признается искусственное экстренное прерывание беременности на сроке до 24 недель, вызванное острой необходимостью в результате серьезной травмы. Во всех остальных случаях расходы, связанные с беременностью и родами не оплачиваются.                                                                                                                                                                                             Фінляндія автоматично продовжила тимчасовий захист для українців ще на один рік, тобто до березня 2024. Українці, які оформили статус тимчасового захисту мають право на медичну допомогу. Українці мають право на такі самі послуги та за тими самими цінами, що і місцеві мешканці. Також право на обслуговування в закладах державної системи охорони здоров'я мають усі, хто офіційно працюють у Фінляндії.</t>
  </si>
  <si>
    <t xml:space="preserve">Для громадян держави та мігрантів, які легальнопрацюють в Фінляндії та сплачують податки, послуги пологових будинків обходяться безкоштовно, оскільки всі витрати покриває держава.                                 Під час воєнного стану - уся медична допомога для вагітних жінок і пологи безкоштовні. </t>
  </si>
  <si>
    <t xml:space="preserve">З 12 до 26 тижня потрібно зареєструватися в клініці і подати відповідні документи. Записатись на прийом до лікаря можна через телефон або відправивши електронного листа. На останніх тижнях зявлятись на прийом потрібно 1 раз ан 2 тижні. Якщо в ході обстежень виявляють якісь патології, майбутню маму направляють в спеціалізовану клініку. Обовязкові аналізи (кров та сеча) здаються  одразу після реєстрації к клініці. Вагітну жінку неодмінно перевірять на предмет наявності інфекцій, що передаються статевим шляхом. А ось тести на виявлення різних  відхилень , наприклад, синдрому Дауна, проводяться тільки забажанням батьків. На пізньому терміні слухається серце плоду,  перевіряються кров і сеча матері, вимірюється її живіт і вага. УЗД проводиться 2-3 рази за весь період вагітності. </t>
  </si>
  <si>
    <t>Якщо жінку нічого не турбує, мучити її аналізами та всілякими процедурами ніхто не буде.</t>
  </si>
  <si>
    <r>
      <rPr/>
      <t xml:space="preserve">Іноземним громадянам вартість пологів обійдеться 3-4 тисячі євро </t>
    </r>
    <r>
      <rPr>
        <color rgb="FF1155CC"/>
        <u/>
      </rPr>
      <t>https://migrant.biz.ua/finliandiia/zhittya-fi/vahitnist-i-polohy-u-finliandii.html</t>
    </r>
    <r>
      <rPr/>
      <t xml:space="preserve"> </t>
    </r>
  </si>
  <si>
    <t>В Финляндии женщины обычно рожают в больнице. Спросите в женской консультации, в какой больнице вы будете рожать. Второй родитель малыша может присутствовать при родах. Если вы хотите, вы также можете пригласить на роды кого-то из родственников или друзей.
Большая часть матерей в Финляндии рожает естественным путём. Обычно это самый безопасный способ. Если это невозможно, врач примет решение о кесаревом сечении.
Если вы боитесь родов, поговорите об этом в консультации. Вам помогут справиться с вашими страхами в специализированном центре (synnytyspelkopoliklinikka). После родов вы проведете с ребёнком в больнице несколько дней. Второй родитель или другой человек, оказывающей вам поддержку, может находиться в больнице и помогать вам весь день. Если вы рожаете впервые, такой человек зачастую может также оставаться в больнице на ночь.
При отправлении в родильный дом возьмите с собой достаточное количество тёплых вещей для ребёнка. Если вы собираетесь отвозить ребёнка домой на машине, вам нужно иметь автокресло.</t>
  </si>
  <si>
    <t>Стимулювати пологи в Фінляндії не прийнято. Все повинно пройти природньо. Кесарів розтин роблять в крайньому випаду.</t>
  </si>
  <si>
    <t>Фінське громадянство дитині по праву народження в країні не присвоюється.</t>
  </si>
  <si>
    <r>
      <rPr/>
      <t xml:space="preserve">Отпуск по беременности длится 40 рабочих дней.  Как правило, он начинается за 30 рабочих дней до расчётной даты рождения ребёнка. В отпуск по беременности необходимо выйти не позднее чем за 14 рабочих дней до расчётной даты рождения ребёнка.                                                                                                                                                                   Декретный отпуск для родителей длится 320 рабочих дней, то есть примерно на протяжении 14 месяцев. </t>
    </r>
    <r>
      <rPr>
        <color rgb="FF1155CC"/>
        <u/>
      </rPr>
      <t>https://www.infofinland.fi/ru/work-and-enterprise/employees-rights-and-obligations/family-leave</t>
    </r>
    <r>
      <rPr/>
      <t xml:space="preserve"> </t>
    </r>
  </si>
  <si>
    <t>У кожномі місті працюють Центри Здоровя, в яких можна записатися на курси підготовки до родової діяльності. При наявності страховки відвідувати їх можна безкоштовно.</t>
  </si>
  <si>
    <r>
      <rPr/>
      <t xml:space="preserve">По окончанию декретного отпуска вы имеете право вернуться к своей работе или к аналогичной работе на старом месте. Вас не имеют права подвергать дискриминации или увольнять по причине беременности. </t>
    </r>
    <r>
      <rPr>
        <color rgb="FF1155CC"/>
        <u/>
      </rPr>
      <t>https://www.infofinland.fi/ru/work-and-enterprise/employees-rights-and-obligations/family-leave</t>
    </r>
    <r>
      <rPr/>
      <t xml:space="preserve"> </t>
    </r>
  </si>
  <si>
    <t xml:space="preserve">Материнский комплект
Если вы живёте в Финляндии, то вы можете иметь право на получение пособия по рождению ребёнка (äitiysavustus). В зависимости от вашего выбора это пособие может быть выплачено либо в виде материнского комплекта (äitiyspakkaus), либо в виде фиксированной денежной суммы, не облагаемой налогом. В материнский комплект входит одежда для новорождённого и предметы ухода за ребёнком. Подавляющее большинство матерей предпочитает материнский комплект, потому что в денежном выражении он дороже.                                                                                                                                                   Вы можете подать заявление на получение Пособия для беременных, когда срок беременности достигнет 154 дней. В женской консультации вам выдадут справку о беременности, которую вам будет необходимо приложить к заявлению. </t>
  </si>
  <si>
    <t>Пособие на ребенка выплачивается до тех пор, пока ребенок не достигнет 17-летнего возраста.За первого ребенка размер пособия составляет около 100 евро в месяц. За каждого последующего ребенка размер пособия несколько больше, чем за предшествующего ребенка.</t>
  </si>
  <si>
    <t>На відміну від середньої загальної освіти, дошкільне виховання у Фінляндії платне. Батьки самі обирають, куди віддати дитину – в муніципальний, приватний чи сімейний дитячий садок.                                                                                                                                                                                                                                                                                                   В детские сады Финляндии принимают детей с 9-ти месячного возраста до 7-8 лет. Когда родитель после декрета решает выйти на работу, то государство, по закону, предоставляет его малышу место в детском саду.                                                                                                                                                                                                                                     В зависимости от региона, детские сады открыты примерно с 6 до 17.30. Но есть варианты посещение садика на неполный день, а иногда всего на пару-тройку часов. Все зависит от того, в какой садик ходит ребенок. Для родителей, работающих посменно, по ночам и выходным предусмотрены специальные сады.</t>
  </si>
  <si>
    <t>220 - 260 євро</t>
  </si>
  <si>
    <t xml:space="preserve">Мінімальний вік, коли дітей віддають до садочків, – 9 місяців. </t>
  </si>
  <si>
    <t>Мать-одиночка или отец-одиночка, имеющие одного или нескольких детей, могут получать повышенное пособие.</t>
  </si>
  <si>
    <r>
      <rPr>
        <color rgb="FF1155CC"/>
        <u/>
      </rPr>
      <t>https://www.infofinland.fi/ru/health/health-services-in-finland</t>
    </r>
    <r>
      <rPr/>
      <t xml:space="preserve"> - услуги здравохранения в Финляндии</t>
    </r>
  </si>
  <si>
    <r>
      <rPr>
        <color rgb="FF1155CC"/>
        <u/>
      </rPr>
      <t>https://www.hus.fi/en/patient/treatments-and-examinations/emergency-services-during-pregnancy-and-labor#childbirth</t>
    </r>
    <r>
      <rPr/>
      <t xml:space="preserve"> -  Контакти пологових будинків в Гельсінкі.</t>
    </r>
  </si>
  <si>
    <t>В соответствии с действующим законодательством Франции, все резиденты, официально проживающие на территории страны, обязаны иметь медицинскую страховку.
В связи с внедрением в 2016 году новой универсальной системы медицинского страхования, известной как Protection Maladie Universelle (PUMA), многие экспаты могут оформить государственную медицинскую страховку (l'assurance maladi) для получения доступа к системе здравоохранения Французской Республики. Данные изменения существенно упростили процесс получения иностранными гражданами доступа к медицинскому обслуживанию на территории Франции.
Согласно универсальной системе медицинского страхования PUMA, резиденты Франции получают государственную медицинскую страховку при условии проживания на территории страны не менее 3 месяцев подряд. Все жители Франции имеют неограниченный доступ к медицинскому обслуживанию
Лица, на которых не распространяется действие универсальной системы страхования PUMA, а также желающие иметь расширенный перечень страховых событий, должны оформить полис частного медицинского страхования на период нахождения во Франции. Государственная медицинская страховка AME (фр. AME – aide médicale d'Etat) – это бесплатная медицинская помощь, позволяющая иностранцам, не имеющим постоянного статуса, пользоваться услугами здравоохранения во Франции.                                                                                                                                                                                                                                                                                                        Для украинок по временной защитой полная страховка. В этой стране роды бесплатны даже в частных клиниках – там могут предлагать более комфортные условия (например, одноместную палату), однако государственные учреждения обычно имеют лучшее медицинское оборудование. Итак, можно выбрать больницу, где рожать. Но выбрать врача невозможно – роды принимает дежурный акушер.</t>
  </si>
  <si>
    <t>Покрывает всё</t>
  </si>
  <si>
    <r>
      <rPr>
        <color rgb="FF1155CC"/>
        <u/>
      </rPr>
      <t>https://www.service-public.fr/particuliers/vosdroits/F963</t>
    </r>
    <r>
      <rPr/>
      <t xml:space="preserve"> все анализы по неделям                                                                                                                                        После установления факта беременности доктор направляет женщину к гинекологу, сопровождающему беременность. Также женщина вправе самостоятельно выбрать специалиста. Гинеколог даст рекомендации по выбору родильного дома и поиску подходящей акушерки. В качестве альтернативы, персонал выбранного медицинского учреждения может представить беременной контактные данные аккредитованных гинекологов.</t>
    </r>
  </si>
  <si>
    <t>Временно перемещенные беременные украинки должны встать на учет к акушеру-гинекологу до конца первого триместра беременности или как только прибудут во Францию, если срок беременности уже больше.</t>
  </si>
  <si>
    <t>Все анализы, исследования и консультации, препараты для беременных (в т.ч. некоторые витамины) - бесплатные. Также по рецепту можно получить бесплатно компрессионные чулки и бандаж.. В том числе в частных клиниках.</t>
  </si>
  <si>
    <t>  Беременная должна заранее выбрать больницу, где будет рожать. Выбрать врача невозможно, роды будет принимать дежурный акушер.
До родов беременная должна заполнить анкету для анестезиолога о состоянии здоровья, аллергиях, течении предыдущих родов (если они были). Эти данные нужны на случай, если понадобится обезболивание или кесарево сечение. 
Беременные женщины с отрицательным резус-фактором крови должны сделать тест (это также бесплатно по направлению), который определит резус-фактор крови ребенка. Если ребенок резус-положительный, страховая покрывает расходы на прививки. </t>
  </si>
  <si>
    <t>Всё бесплатно. Заранее нужно подписать бумаги с анестезиологом на случай ЭКС</t>
  </si>
  <si>
    <t xml:space="preserve">	Если один из родителей является гражданином Франции или родился во Франции. Или по достижении 18 лет, если вы прожили во Франции не менее 5 лет с 11 лет. </t>
  </si>
  <si>
    <t xml:space="preserve">Максимальная продолжительность отпуска по беременности и родам для женщин составляет до 16 недель во Франции (congé motherité), обычно 6 недель до предполагаемой даты родов и 10 недель после них. Данный период может быть увеличен до 26 недель при рождении третьего ребенка. При многоплодной беременности продолжительность отпуска по беременности и родам составляет до 34 недель (в случае двойни) и до 46 недель (в случае тройни). При усыновлении/удочерении ребёнка также предусмотрен отпуск продолжительностью до 10 недель.
для получения всех причитающихся пособий, необходимо провести в отпуске по беременности и родам не менее 8 недель, 6 из которых должны быть использованы после рождения ребёнка.
Отпуск по уходу за ребёнком, предоставляемый отцу, как правило составляет около 11 дней, может увеличиваться до 18 дней при многоплодной беременности.
 </t>
  </si>
  <si>
    <t>Будущие родители могут пройти курсы подготовки к родам. В течение беременности предоставляется до семи субсидируемых занятий, в рамках которых опытные акушерки отвечают на все необходимые вопросы, касающиеся беременности и родов, в том числе вопросы грудного вскармливания. В некоторых больницах при университетах Франции курсы по подготовке к родам ведутся на английском языке, однако их доступность зависит от места проживания.</t>
  </si>
  <si>
    <t>Родители, находящиеся в отпуске по уходу за ребенком во Франции, получают суточное пособие, равное их средней заработной плате в течение трехмесячного периода до рождения ребенка, вплоть до ежеквартального предельного уровня социального обеспечения, составляющего 9 933 €. Во Франции из отпуска по уходу за ребенком вычитаются государственные социальные взносы и налоги по фиксированной ставке 21%. Ежедневный доход лиц, находящихся в отпуске по уходу за ребенком, не может быть ниже €9,26 или выше €83,58 с 1 января 2016 года. Выплаты обычно производятся каждые две недели и осуществляется в течение не менее восьми недель. Ставки ежегодно индексируется.</t>
  </si>
  <si>
    <t>Во Франции премия на рождение ребенка равна €923,08. Она предназначается для покрытия расходов, связанных с рождением ребенка и его содержанием. Данное пособие выплачивается, если заработная плата родителей не превышает €35.729. Сумма варьируется до €64.722, в зависимости от количества детей, от ситуации с работой у супругов и так далее.
Также предусмотрено ежемесячное Allocation de base (après la naissance) пособие суммой в €184,62.
Для получения пособий родитель должен обратиться в фонд CAF.</t>
  </si>
  <si>
    <t xml:space="preserve">пособие на образование в размере €146,94 для работающих родителей;
</t>
  </si>
  <si>
    <t>слабая. есть общественные организации. в среднем кормят 17 недель</t>
  </si>
  <si>
    <t>Безпосередня підготовка до початкової школи здійснюється в дитячому садку, який у Франції також іменується «материнською школою» (ecoles maternelles). Виховно-освітній процес «материнської школи» розрахований на період трьох-чотирьох років. У дитячі садки приймають дітей у віці від 2 до 6 років за умови наявності вільних місць.</t>
  </si>
  <si>
    <t xml:space="preserve">с 3х лет бесплатно
финансовая помощь по оплате детских садов или услуг гувернантки (няни) для ребёнка, не достигшего 6-летнего возраста.
</t>
  </si>
  <si>
    <t>Сучасні французькі ясла приймають на виховання всіх дітей, які ледь досягли тримісячного віку, незалежно від національності і громадянства їхніх батьків.</t>
  </si>
  <si>
    <t xml:space="preserve">с 3х </t>
  </si>
  <si>
    <t>У Франції ясла з чотирьох місяців платні: приблизно від 300 до 900 євро на місяць.</t>
  </si>
  <si>
    <r>
      <rPr/>
      <t>Допомога вагітним жінкам та дітям до 6 років – Служби охорони материнства та дитинства (PMI)</t>
    </r>
    <r>
      <rPr>
        <color rgb="FF000000"/>
      </rPr>
      <t xml:space="preserve">
</t>
    </r>
    <r>
      <rPr>
        <color rgb="FF1155CC"/>
        <u/>
      </rPr>
      <t>doctolib.fr</t>
    </r>
    <r>
      <rPr/>
      <t xml:space="preserve"> - сайт для записи к врачу
</t>
    </r>
  </si>
  <si>
    <r>
      <rPr/>
      <t xml:space="preserve">помощь беременным и роженицам предоставляется при наличии страхования. Для сопровождения беременности нужно встать на учет гинеколога. Выбрать роддом женщина может самостоятельно. У большинства родильных необходимо зарегистрироваться на 14+ неделе беременности, в некоторых заведениях это можно сделать онлайн.
Если роды прошли до получения женщиной документов о временной защите, то в течение 30 дней после родов необходимо получить визу. Ребенок также имеет право на медицинскую помощь в течение 30 дней до получения визы. Однако в течение 8 дней с момента рождения ребенка нужно оформить страхование, чтобы получать бесплатные медицинские услуги. Воспользоваться услугами и выбрать педиатра можно по регистрации до или после родов. Источник: </t>
    </r>
    <r>
      <rPr>
        <color rgb="FF1155CC"/>
        <u/>
      </rPr>
      <t>https://visitukraine.today/ru/blog/668/medicinskaya-pomoshh-dlya-beremennyx-ukrainok-za-granicei</t>
    </r>
    <r>
      <rPr/>
      <t xml:space="preserve">   </t>
    </r>
  </si>
  <si>
    <t xml:space="preserve">У Чехії працює система загальнообовʼязкового медичного страхування для всіх громадян країни та іноземців, які перебувають на її території.  От условий выбранного коммерчческого страхового полиса будет зависеть, возместят  ли вам ваши расходы.
А. — стандартный страховой полис — в случае стандартной версии коммерческого комплексного страхования расходы на беременность и роды будут возмещены только после истечения так называемого Периода ожидания. В случае беременности период ожидания составляет 3 месяца (эти расходы будут возмещены только в том случае, если между моментом подписи договора о страховании и началом беременности прошло мин. 3 месяця), а в случае родов – 8 месяцев (расходы, связанные с родами, будут возмещены только в том случае, если между моментом заключения страхования и родами прошло мин. 8 месяцев).
Б. — специальный пакет для беременных — если вы оформите страховой полис, который включает пакет для беременных, вам не нужно переживать по поводу периода ожидания. Все расходы, связанные с беременностью и родами, будут возмещены страховой компанией. Однако цена этого варианта коммерческого комплексного страхования значительно выше.
Українці, які отримали тимчасовий захист у Чехії, мають право на такі самі безоплатні послуги в рамках державної програми медичного страхування, як і у громадян Чехії. Тому для тимчасово переселених осіб, які не мають роботи, медичне обслуговування є безоплатним – гроші за нього сплачує чеська держава. </t>
  </si>
  <si>
    <t xml:space="preserve">Державне страхування покриває майже всі медичні випадки, а також частково або повністю витрати на ліки.                                     Общественное медицинское страхование покрывает все расходы, связанные с беременностью и родами. </t>
  </si>
  <si>
    <t>Вагітна має встати на облік гінеколога. Допомога вагітним та під час пологів – безоплатна за наявності медичного страхування.
Під час першого огляду в консультації гінеколог визначає ступінь потенційного ризику та відносить вагітну до відповідної групи. Від цього залежить, як часто жінка має відвідувати лікаря для спостереження та робити дослідження.</t>
  </si>
  <si>
    <t xml:space="preserve">Вагітна має встати на облік гінеколога. Допомога вагітним та під час пологів – безоплатна за наявності медичного страхування.
 Вагітна в Чехії має право вибрати пологовий будинок незалежно від місця проживання. У більшості пологових будинків необхідно зареєструватися на 14+ тижні вагітності. Якщо жінка народила до того, як отримати візу тимчасового захисту, витрати на медичну допомогу будуть відшкодовані страховою тільки у випадку отримання візи протягом 30 днів. Її новонароджена дитина має право на безоплатну медичну допомогу протягом 30 днів до отримання своєї візи. Проте для отримання безоплатної медичної допомоги потрібно відразу оформити страхування на дитину (протягом восьми днів від народження).
Страхування на дитину потрібно оформляти навіть якщо мати має візу та медичне страхування в Чехії. Для дитини потрібно обрати педіатра – до або відразу після пологів. Інструкція щодо процедури реєстрації доступна на цьому сайті. </t>
  </si>
  <si>
    <t xml:space="preserve">Якщо жінка не народила до 41 тижня, в Чехії зазвичай рекомендують вагітній переривання вагітності. </t>
  </si>
  <si>
    <t>Ребенок не получает гражданство автоматически. Он получит гражданство если у одного из родителей есть статус ПМЖ в Чехии</t>
  </si>
  <si>
    <r>
      <rPr/>
      <t xml:space="preserve"> декретный отпуск продолжительностью 28 недель (при рождении двух и/или более детей – 37 недель).
Продолжительность декретного отпуска составляет как минимум 14 недель
Декретный отпуск начинается за шесть или восемь недель до предполагаемой даты родов и не может быть окончен менее, чем через шесть недель после родов. источник: </t>
    </r>
    <r>
      <rPr>
        <color rgb="FF1155CC"/>
        <u/>
      </rPr>
      <t>https://www.cicops.cz</t>
    </r>
    <r>
      <rPr/>
      <t xml:space="preserve">  </t>
    </r>
  </si>
  <si>
    <t xml:space="preserve">Если вы возвращаетесь на работу после окончания декретного отпуска, Вы имеете право на ту же самую должность и рабочее место, которые Вы имели перед уходом в декретный отпуск. В случае возвращения на работу после окончания отпуска по уходу за ребенком и достижения им трехлетнего возраста, Ваш работодатель имеет право устроить Вас на любую должность или рабочее место, но в рамках Вашего трудового соглашения. 
 </t>
  </si>
  <si>
    <t>Иностранки имеют право на получение материнского пособия (PPM-PENĚŽITÁ POMOC V MATEŘSTVÍ) , а  также пособие по болезни имеют иностранки, если они работают в Чешской Республике и отвечают требованиям для получения пособия.
Право на получение этого пособия имеет как женщина, которая работает и имеет  медицинскую страховку, так и работающий мужчина, который отвечает требованиям для получения пособия, а также имеет медицинскую страховку.
Пособие можно получать в течение всего периода декретного отпуска (то есть 28 или 37 недель).Размер денежного пособия по беременности и родам зависит от вашей средней заработной платы за последние 12 месяцев и составляет около 70%.</t>
  </si>
  <si>
    <t>Пособие по родам (porodné). Вы имеете право на одноразовое пособие, связанное с рождением первого или второго ребенка (если первый ребенок родился заграницей, то пособие получает другой ребенок, который родился первым на территори Чешской Республики) если Ваш общесемейный доход меньше, чем сумма размера жизненного уровня помноженного на коэффицент 2.7. Размер пособия составляет 13 000 крон для первого и 10 000 крон для второго ребенка.                                  
и пока ребенку не исполнится 4 года.Как иностранец или иностранка Вы имеете право на это пособие, если больше года местом вашего проживания является Чешская Республика и если проживание ваше и вашего ребенка действительное. (Исключение составляют напр. иностранцы, имеющие трудовую карту). Выбор ежемесячного размера пособия по уходу за ребенком :если 70% 30-и кратного DVZ превышает 10 000 чешских крон – вы можете выбрать максимальную сумму до этой суммы (= максимальный размер пособия по уходу за ребенком равен вашему пособию по беременности и родам – PPM) Все матери, включая матерей, не имеющих права на PPM, могут выбрать максимум 13 000 в месяц родительского пособия, но они также могут выбрать и меньшую ежемесячную сумму.</t>
  </si>
  <si>
    <t>вагітні та жінки, які годують грудьми, мають право отримати безоплатно також наступні процедури:
-- пломбування зубів та постійних зубів в обсязі всього зубного ряду з використанням склоіономерного цементу;
- пломбування в області різців і іклів також з використанням композиту, що самополімеризується;</t>
  </si>
  <si>
    <t>«Дитячий сад в Чехії називається« школка »(« školka »). Сади є приватні і державні для детей от 3 до 6 лет.</t>
  </si>
  <si>
    <r>
      <rPr/>
      <t xml:space="preserve">В государственных садах цена от 20 до 40 евро в месяц. В частных - от 100 до 500 евро в месяц в зависимости от города. источник </t>
    </r>
    <r>
      <rPr>
        <color rgb="FF1155CC"/>
        <u/>
      </rPr>
      <t>https://www.czechstudy.com/page/zhizn_v_chehii/obrazovanie_v_chehii/detskie_sady_v_chehii/</t>
    </r>
    <r>
      <rPr/>
      <t xml:space="preserve"> </t>
    </r>
  </si>
  <si>
    <t xml:space="preserve">Дети до двух лет ограничены во времени пребывания в яслях или в детском саду. Это ограничение составляет 92 часов в месяц. Если Вы хотите заниматься предпринимательством или даже работать, Вы должны найти для ребенка взрослую и ответственную особу для присмотра за ним. Для детей старше двух лет временных ограничений для нахождения в яслях или саду не существует.
 </t>
  </si>
  <si>
    <t xml:space="preserve"> Чехии обязательно в последний год перед школой, посещение сада </t>
  </si>
  <si>
    <t>Пособие по уходу(RODIČOVSKÝ PŘÍSPĚ за ребенком увеличивается, если у вас близнецы, тройнята ...</t>
  </si>
  <si>
    <r>
      <rPr/>
      <t xml:space="preserve"> Повний перелік процедур, аналізів та консультації для вагітних  зазначений  </t>
    </r>
    <r>
      <rPr>
        <color rgb="FF1155CC"/>
        <u/>
      </rPr>
      <t>https://www.perinatologie.eu/wp-content/uploads/2022/02/p-2021-01-zasady-dispenzarni-pece-v-tehotenstvi.pdf</t>
    </r>
    <r>
      <rPr/>
      <t xml:space="preserve">  Реєстрація в пологовий удинок </t>
    </r>
    <r>
      <rPr>
        <color rgb="FF1155CC"/>
        <u/>
      </rPr>
      <t>https://icpraha.com/ru/%D0%B1%D0%B5%D1%80%D0%B5%D0%BC%D0%B5%D0%BD%D0%BD%D0%BE%D1%81%D1%82%D1%8C-%D0%B8-%D1%80%D0%BE%D0%B4%D1%8B-%D0%B2-%D1%87%D0%B5%D1%85%D0%B8%D0%B8/</t>
    </r>
    <r>
      <rPr/>
      <t xml:space="preserve">  </t>
    </r>
  </si>
  <si>
    <r>
      <rPr/>
      <t xml:space="preserve">Українці, які приїхали до Чехії, але не оформили тимчасовий захист, можуть отримати безоплатну медичну допомогу у лікарів-волонтерів, перелік яких є на сайті </t>
    </r>
    <r>
      <rPr>
        <color rgb="FF1155CC"/>
        <u/>
      </rPr>
      <t>https://lekariproukrajinu.cz/</t>
    </r>
    <r>
      <rPr/>
      <t xml:space="preserve">  Безоплатну невідкладну медичну допомогу можна отримати й без страховки в державних лікарнях Чехії. Перелік та контакти таких закладів </t>
    </r>
    <r>
      <rPr>
        <color rgb="FF1155CC"/>
        <u/>
      </rPr>
      <t>https://www.mzcr.cz/zakladni-informace-pro-obcany-ukrajiny-v-oblasti-poskytovani-zdravotnich-sluzeb-uk/</t>
    </r>
    <r>
      <rPr/>
      <t xml:space="preserve"> Лікаря за спеціальністю та регіоном можна знайти на сайті </t>
    </r>
    <r>
      <rPr>
        <color rgb="FF1155CC"/>
        <u/>
      </rPr>
      <t>https://www.znamylekar.cz/</t>
    </r>
    <r>
      <rPr/>
      <t xml:space="preserve">  Зареєструватись на прийом можна на сайті </t>
    </r>
    <r>
      <rPr>
        <color rgb="FF1155CC"/>
        <u/>
      </rPr>
      <t>https://www.znamylekar.cz/</t>
    </r>
    <r>
      <rPr/>
      <t xml:space="preserve"> </t>
    </r>
  </si>
  <si>
    <t>Полис государственного медицинского страхования в стране называется «здравственна книжица». «Здравствену книжицу» можно самостоятельно приобрести в книжных магазинах Черногории («книжарах»), затем нужно зарегистрировать в фонде здравоохранения («Фонде Здравля»). Представительства расположены во всех государственных поликлиниках. Она дает право на бесплатное обслуживание во всех государственных медицинских учреждениях Черногории, включая амбулаторно-поликлиническую помощь, госпитализацию, инструментальные и лабораторные исследования, льготные цены на отдельные медикаменты в аптеках. Медицинское обслуживание, связанное с беременностью и родами, в Черногории предоставляется бесплатно по полисам частного и государственного медицинского страхования, либо на платной основе в частных или государственных медицинских учреждениях.                                                                                                                                                                                                                                                                                                               Министерство внутренних дел Черногории недавно согласовало процедуры, вводящие возможность бесплатного проживания в стране. Согласно программе временной защиты украинцев проживание будет возможно до 10 марта 2023 года.Сейчас Черногория предоставляет украинцам временную защиту — с этим документом можно устроить детей в государственные школы, получать медицинскую помощь и трудоустраиваться.</t>
  </si>
  <si>
    <t>Государственная программа медицинского страхования полностью покрывает расходы по беременности и родам: введение беременности, принятие родов, нахождение в государственных больницах.</t>
  </si>
  <si>
    <t>Среди основных характеристик ведения беременности в Черногории – минимальный объем анализов и исследований, если нет дополнительных медицинских показаний. При постановке на учет после подтверждения беременности, женщина имеет возможность выбрать врача, который будет наблюдать беременность. На первом приеме пациентка сдает анализ крови и мочи, проводится УЗИ. Периодичность дальнейших приемов составляет, в среднем, 1 раз в 3 недели. Основное внимание при введении беременности отдается ультразвуковым исследованиям – УЗИ проводятся во время каждого приема.
Анализы крови и мочи сдаются раз в полтора месяца. Дополнительных исследований без наличия медицинских показаний – не проводится. Все обследования проходят у врача, который ведет беременность.</t>
  </si>
  <si>
    <t>Ориентировочная стоимость услуг по принятию родов и пребыванию в больнице в период до и после родов без страхового полиса варьируется от 500 до 3000 евро.</t>
  </si>
  <si>
    <t>Роды принимают в родильных отделениях при государственных или частных больницах. Там же роженица находится в пред- и послеродовой период. Отдельных роддомов в Черногории нет.
Совместные роды с партнером в стране не приветствуются. Они возможны только в Государственном Клиническом Центре Подгорицы и в двух частных клиниках: больница Мелине и больница Кодра - за дополнительную плату. Использование эпидуральной анестезии в стране почти не практикуется. Обезболивание проводится по предварительному заявлению роженицы только в больнице Кодра.  Частные больницы допускают совместное пребывание матери с ребенком после родов. В государственных больницах мать и ребенок находятся в отдельных помещениях, ребенка приносят каждые три часа на грудное вскармливание. Палату матери регулярно посещает врач-педиатр, чтобы информировать о текущем самочувствии ребенка.
К каждой роженице прикрепляется патронажная сестра, которая помогает в уходе и дает необходимые рекомендации. После выписки она также 3-4 раза в течение месяца посещает мать с ребенком для контроля за общим состоянием. В дальнейшем женщина самостоятельно обращается в поликлинику при возникновении вопросов.
Выписывают из отделения обычно на 3-4 сутки после родов, на выписку необходимо принести люльку и одежду для ребенка.</t>
  </si>
  <si>
    <t>В соответствии с рекомендациями системы здравоохранения, рождение ребенка должно происходить естественным путем либо посредством кесарева сечения.</t>
  </si>
  <si>
    <t>Гражданство Черногории по праву почвы (стране рождения) можно получить только в случае, если родители — лица без гражданства или их гражданство не установлено. В любом другом случае рождение ребенка иностранными гражданами на территории Черногории не дает право на черногорское гражданство.</t>
  </si>
  <si>
    <t>Заявление на отпуск по беременности и родам на рабочем месте можно подать за 28 дней до родов, либо за 45 при наличии рекомендаций от врача. Продолжительность отпуска – 1 календарный год после родов. Отпуск может быть предоставлен либо матери, либо отцу, если они трудоустроены официально.</t>
  </si>
  <si>
    <t>Государственная программа медицинского страхования также покрывает расходы на посещение школ для беременных, которые есть при каждой государственной больнице. Занятия включают в себя теоретические лекции, дыхательные и физические практики.
Целями обучения в школе являются: снижение стресса в период вынашивания ребенка, моральная и физиологическая подготовка к родам и усвоение основ послеродового ухода.
Школу могут посещать женщины любого возраста вне зависимости от количества беременностей ранее. На 7 и 8 месяцах занятия проходят 1 раз в неделю, на 9 – дважды.</t>
  </si>
  <si>
    <t>При рождении ребенка мать получает единовременную помощь в сумме 105 евро.
В течение отпуска по уходу за ребенком государство гарантирует выплаты в следующем размере:
если стаж у работодателя не менее 12 месяцев: ежемесячно выплачивается средняя заработная плата;
если стаж у работодателя от 6 до 12 месяцев: ежемесячно выплачиваются 70% от средней заработной платы;
если стаж у работодателя от 3 до 6 месяцев: ежемесячно выплачиваются 50% от средней заработной платы;
если стаж у работодателя менее 3 месяцев – ежемесячно выплачиваются 30% от средней заработной платы.
Безработные, зарегистрированные на бирже труда, и студенты получают ежемесячное фиксированное пособие в размере 63,5 евро.</t>
  </si>
  <si>
    <t>Ежемесячные пособия для неработающих и студентов 80€\мес до использования ребенку 1год. ежемесячное  пособие на ребенка: получателю материального обеспечения —  23,68 евро . Пособие по уходу и помощи —  31,87 евро, личное пособие по инвалидности — 39,57 евро, а на ребенка, оставшегося без попечения родителей —  39,57 евро.</t>
  </si>
  <si>
    <t>Процедура регистрации рождения для лиц с видом на жительство предусматривает  оформление  заграничный паспорт. После получения заграничного паспорта на ребенка можно оформить вид на жительство через процедуру воссоединения семьи, если хотя бы у одного родителя есть вид на жительство в Черногории.</t>
  </si>
  <si>
    <t>В Черногории принято совмещать искусственное и грудное вскармливание.  Полное отлучение от груди обычно происходит по достижению ребенком возраста 1,5 лет.</t>
  </si>
  <si>
    <t xml:space="preserve">Государственные или частные. Между этими учреждениями есть определенные различия.  
Частные детские сады не могут принимать много детей и часто создают одну группу, в которой находятся детки разных возрастов. Как правило в таких садиках нет питания, дневного сна, хотя бывают исключения. Но и процедура оформления документов максимально проста, настолько, что никаких документов на ребенка от Вас не потребуют. Родитель заполняет анкету, оплачивает месяц и все, ребенок зачислен в детский сад.  
Гос. детские сады работают с 6:00 до 16:00. Детей можно оставлять как на полный день, так и на пол дня. Группы делятся по возрасту детей:
ясли для самых маленьких до 3-х лет;
младшая группа, в которой детки с 3 до 4 лет;
средняя группа для детей с 4 до 5 лет;
и старшая группа от 5 до 6 лет.
В каждой группе находится по 2-3 воспитателя на 30-35 детей. В летнее время, когда сады уходят на каникулы и остаются только «дежурные» сады, количество детей в группах меньше, а воспитатель один, но меняется в течение дня с коллегой. </t>
  </si>
  <si>
    <t xml:space="preserve">Стоимость нахождения ребенка в частном саду начинается от 80 евро в месяц за одного ребенка. </t>
  </si>
  <si>
    <t>ясли для самых маленьких до 3-х лет;</t>
  </si>
  <si>
    <t>пособие по инвалидности — 39,57 евро. Если  особенный ребенок идет в гос.сад - к таким деткам прикрепляется личный ассистент, который занимается только Вашим ребенком. К примеру, если у Вас ребенок аутист, то при предъявлении должных документов, министерство образования предоставит личного воспитателя, который будет присматривать и заниматься только с ним.</t>
  </si>
  <si>
    <r>
      <rPr/>
      <t xml:space="preserve">Фонд Медицинского Страхования Черногории </t>
    </r>
    <r>
      <rPr>
        <color rgb="FF1155CC"/>
        <u/>
      </rPr>
      <t>https://fzocg.me/</t>
    </r>
    <r>
      <rPr/>
      <t xml:space="preserve">  , Интернет-портал Черногории с информацией для родителейИнтернет-портал Черногории с информацией для родителей </t>
    </r>
    <r>
      <rPr>
        <color rgb="FF1155CC"/>
        <u/>
      </rPr>
      <t>https://www.roditelji.me/</t>
    </r>
    <r>
      <rPr/>
      <t xml:space="preserve"> </t>
    </r>
  </si>
  <si>
    <t>Финансовая помощь в Швейцарии составляет 1500 швейцарских франков (1510€) в месяц.  Однако выплату получают не все беженцы.  Каждая заявка на выплату рассматривается отдельно с учетом финансового положения конкретного человека или семьи.  Такая система действует в Швейцарии для беженцев из всех стран мира.  Выплачивает помощь кантон, в котором Вы проживаете. Беженцы из Украины могут бесплатно пользоваться общественным транспортом (2-го класса) для проезда в пункт назначения в Швейцарии или для транзита. Украинские дети могут посещать школы Швейцарии бесплатно.  Начальное и среднее образование обязательно для всех детей.  В школу дети идут с четырехлетнего возраста.</t>
  </si>
  <si>
    <t xml:space="preserve">Жители страны самостоятельно могут выбрать полисы государственного, субсидируемого частного и полностью частного медицинского страхования. Здравоохранение в Швейцарии не финансируется через Фонд социального обеспечения, и регулируются местными органами здравоохранения в каждом кантоне. Чтобы получить доступ к системе здравоохранения в стране, необходимо ежемесячно вносить взносы на медицинское страхование и оплачивать часть стоимости лечения. Каждый проживающий в Швейцарии обязан оформить полис медицинского страхования в течение трех месяцев после переезда в страну. Проживающие в стране иностранцы имеют право на возмещение расходов на медицинское обслуживание после регистрации в системе медицинского страхования.  Медицинские услуги по беременности и родам покрываются страховыми компаниями после 12-й недели беременности и вплоть до родов.                                                                                                                                                                                                                                                                                                                                                                                                                              11 марта 2022 года власти Швейцарии активировали специальный статус защиты, так называемую временную защиту Status S. Он предоставляет беженцам из Украины возможность жить в Швейцарии в течение одного года.  Статус S предоставляет зарегистрированным лицам право на проживание, жилье и медицинское обслуживание.  </t>
  </si>
  <si>
    <t>Расходы на медицинские услуги для экспатов, проживающих в Швейцарии, как правило, покрываются программами медицинского страхования. Медицинские услуги по беременности и родам покрываются страховыми компаниями после 12-й недели беременности и вплоть до родов. Статус S предоставляет зарегистрированным лицам право на медецинское  обслуживание беременности, но вы органичены в выборе врачей.</t>
  </si>
  <si>
    <t>В Швейцарии беременным женщинам предоставляется большой выбор медицинских услуг на протяжении всего периода беременности, во время и после родов. Женщины имеют право выбрать сестру-акушерку, акушера-гинеколога или врача общей практики для проведения дородовых осмотров. Базовая медицинская страховка предоставляет возможность выбрать роды на дому, в больнице или в родильном доме. Зарегистрированная у гинеколога женщина имеет право записаться на прием при подозрении на беременность и в дальнейшем для консультации о планировании родов в Швейцарии. Первый дородовой осмотр рекомендуется провести на втором или третьем месяце беременности. В дальнейшем обследование рекомендуется проходить каждые четыре-шесть недель. Медицинские работники не всегда владеют английским языком, поэтому может потребоваться пригласить переводчика. В некоторых случаях переводчик предоставляется медицинским учреждением.
При первом дородовом медицинском осмотре пациентка должна предоставить сведения о состоянии своего здоровья, перенесенных операциях, детальную информацию о предыдущих беременностях и родах, а также сведения и наличии заболеваний у ближайших родственников. Базовая обязательная медицинская страховка включает в себя шесть дородовых осмотров, проводимых сестрой-акушеркой или семь осмотров врачом. В перечень услуг, покрываемых страховкой, входятультразвуковое обследование,анализ крови,также покрывается часть расходов на занятия по подготовке к родам. Кроме того, страховка покрывает полную стоимость родов (при размещении в общей палате больницы) или расходы на услуги сестры-акушерки, если роды проводятся в роддоме или на дому.</t>
  </si>
  <si>
    <t xml:space="preserve">Статус S предоставляет зарегистрированным лицам право на проживание, жилье и медицинское обслуживание. ы получаете доступ к бесплатной медицинской страховке, как только подаете заявление на статус S. Но выбор врачей ограничен – к кому обращаться за помощью в случае болезни, несчастного случая, психологических проблем или беременности, решает ваш кантон.                                                                                                                                                                                                                                                                                                        Приехавшим в страну будущим матерям рекомендуется заблаговременно посетить выбранное медицинское учреждение. Многие больницы и родильные дома организуют ознакомительные экскурсии и мероприятия для знакомства с медицинским персоналом. Приняв решение рожать ребенка в больнице, женщина может провести первые несколько дней после родов в родильном отделении вместе с ребенком. Уход за пациенткой осуществляют медсестры, которые помогут профессиональным советом и окажут практическую поддержку. Кроме того, новорождённому предоставляется детская одежда. В течение нескольких дней после возвращения домой женщину и ребенка посещает сестра-акушерка.
</t>
  </si>
  <si>
    <t xml:space="preserve">Средняя стоимость родов составляет 7751 долларов; кесарево сечение, в среднем, стоит 9965 долларов. </t>
  </si>
  <si>
    <t>Ко времени предполагаемых родов, роженице, как правило, предоставляют место в многоместной палате больницы в кантоне проживания. В зависимости от того, где будут проходить роды, будущую мать будет наблюдать либо врач, либо сестра-акушерка. Сестры-акушерки принимают роды на дому, в то время как врачи-акушеры присутствуют при родах в больнице. Возможность выбора гинеколога зависит от условий страхового полиса.</t>
  </si>
  <si>
    <t>Дети, родившиеся от иностранных граждан, не имеют право на гражданство, но могут его получить при соответствии определенным условиям.</t>
  </si>
  <si>
    <t>Если будущие родители работают в Швейцарии, то женщина имеет право на отпуск по беременности и родам, а отец – на отпуск по уходу за новорожденным. Ви можете залишатися вдома через 14 тижнів після народження своєї дитини і маєте право на допомогу по вагітності та пологах, що дорівнює 80 відсоткам вашої заробітної плати,</t>
  </si>
  <si>
    <t>В Швейцарии повсеместно предлагаются курсы подготовки к родам, на которых будущая мать сможет ознакомиться с применяемыми в стране методами и средствами сохранения здоровья во время беременности, родов и в послеродовой период. Несмотря на то, что большинство курсов платные, они помогают будущим родителям узнать все нюансы предстоящей беременности.
Также существует возможность посетить занятия на английском языке, полис медицинского страхования частично покрывает подобные расходы (рекомендуется предварительно проконсультироваться со страховой компанией).</t>
  </si>
  <si>
    <t>В соответствии с действующим законодательством Швейцарии, работники не могут быть уволены во время отпуска по беременности и родам.</t>
  </si>
  <si>
    <t>Матери получают пособие в размере 80 % от своей заработной платы (ежедневное пособие составляет не более 196 швейцарских франков). Дополнительную финансовую поддержку можно получить на основании различных положений, принятых в кантоне, профессиональных регламентов и коллективных трудовых договоров. В случае, если женщина после родов возвращается на работу раньше установленного срока, выплата страховой компенсации прекращается. Для получения ежедневного пособия работающие женщины должны быть застрахованы в соответствии с правилами пенсионной системы Швейцарии (AHV), не менее чем за девять месяцев до рождения ребенка. Бедующие матери должны проработать не менее пяти месяцев во время беременности, быть трудоустроенными, самозанятыми или работать в компании партнера и получать заработную плату на момент родов.</t>
  </si>
  <si>
    <t>В Швейцарии родителям выплачиваются пособия на детей до достижения ими 16 лет.
В случае, если у детей выявлены хронические заболевания или подтверждена инвалидность, пособия выплачиваются в течение 20 лет.
Для работающих и самозанятых лиц, чей заработок составляет менее 592 швейцарских франков в месяц, пособие по уходу за ребенком устанавливается в размере 200 франков в месяц.
В случае, если ребенок, в возрасте от 16 до 25 лет, учится или проходит профессиональную подготовку, родители имеют право на получение пособия на образование в размере не менее 250 франков в месяц на каждого ребенка.
Не работающие родители также имеют право на детское пособие, если их ежемесячный доход не превышает 42660 швейцарских франков.
В зависимости от кантона размер пособия может отличаться. В соответствии с законом, пособие выплачивается только одному из родителей.</t>
  </si>
  <si>
    <t>Полис базового медицинского страхования покрывает осмотр и часть расходов на консультацию по вопросам грудного вскармливания. Документ «The Health Insurance Benefits Ordinance» подробно описывает медицинские услуги, которые покрываются полисом медицинского страхования.</t>
  </si>
  <si>
    <t xml:space="preserve">Обов'язковий державний дитячий сад по всій Швейцарії тільки з чотирьох років, він безкоштовний, і при цьому є ще одне «але». В сад з початку навчального року (з серпня) потрапляють діти, яким чотири роки виповнилося до 30 квітня (тобто ті, у кого день народження пізніше, йдуть в сад на наступний рік вже з п'яти років).      Крім державного саду, є ще й ігрові групи - «kinderkpippe» і найраніше, коли туди можна піти - 2,5 року (і все ж частіше беруть з трьох років). </t>
  </si>
  <si>
    <r>
      <rPr/>
      <t>Оплата ясел і садочків не фіксована, а залежить від доходу родини. Кожні півроку родина, що користується послугами муніципальних дошкільних закладів, подає до спеціального органу — Інформаційного бюро з питань раннього дитинства (BIPE або Bureau d'Information Petite Enfance) — довідки з місць роботи працюючих членів родини з інформацією про їхню заробітну плату. Далі родина платить щомісячно певний відсоток свого сукупного доходу (орієнтовно до 10%). Наприклад, коли в сім`ї працює тільки тато і отримує, скажімо, 1000 доларів на місяць, за садочок родина платитиме приблизно 100 доларів, а коли на роботу виходить також мама і починає отримувати ще 1000 доларів, то той же садочок для тієї ж дитини вже коштуватиме 200 доларів на місяць.</t>
    </r>
    <r>
      <rPr>
        <color rgb="FF1155CC"/>
        <u/>
      </rPr>
      <t>https://tsn.ua/blogi/themes/zhittya/sadochki-v-zhenevi-1303938.html</t>
    </r>
    <r>
      <rPr/>
      <t xml:space="preserve"> </t>
    </r>
  </si>
  <si>
    <t xml:space="preserve"> з 4 місяців</t>
  </si>
  <si>
    <t>Але встановлено, що максимальна ціна за ясла не може перевищувати 80 доларів на день, а на дитячий садочок — 32 долари на день. Знижки надаються на другу, третю і наступних дітей.</t>
  </si>
  <si>
    <r>
      <rPr/>
      <t xml:space="preserve">Центр планирования семьи </t>
    </r>
    <r>
      <rPr>
        <color rgb="FF1155CC"/>
        <u/>
      </rPr>
      <t>https://www.svss-uspda.ch/fampla-3/</t>
    </r>
    <r>
      <rPr/>
      <t xml:space="preserve">  Курсы дляподготовки будущих матерей: </t>
    </r>
    <r>
      <rPr>
        <color rgb="FF1155CC"/>
        <u/>
      </rPr>
      <t>https://baselchildrenstrust.ch/</t>
    </r>
    <r>
      <rPr/>
      <t xml:space="preserve"> , </t>
    </r>
    <r>
      <rPr>
        <color rgb="FF1155CC"/>
        <u/>
      </rPr>
      <t>https://www.birthlight.ch/index.php?L=1</t>
    </r>
    <r>
      <rPr/>
      <t xml:space="preserve"> , </t>
    </r>
    <r>
      <rPr>
        <color rgb="FF1155CC"/>
        <u/>
      </rPr>
      <t>http://www.easybirth.ch/</t>
    </r>
    <r>
      <rPr/>
      <t xml:space="preserve"> , </t>
    </r>
    <r>
      <rPr>
        <color rgb="FF1155CC"/>
        <u/>
      </rPr>
      <t>http://www.maison-parents.ch/</t>
    </r>
    <r>
      <rPr/>
      <t xml:space="preserve"> . списк компаний, которые предоставляют услуги по послеродовому востановлению: </t>
    </r>
    <r>
      <rPr>
        <color rgb="FF1155CC"/>
        <u/>
      </rPr>
      <t>https://www.familienyoga.ch/home-en/</t>
    </r>
    <r>
      <rPr/>
      <t xml:space="preserve"> , </t>
    </r>
    <r>
      <rPr>
        <color rgb="FF1155CC"/>
        <u/>
      </rPr>
      <t>https://www.pilates-zuerich.ch/default.aspx?siteid=71104&amp;language=en&amp;sitemode=page</t>
    </r>
    <r>
      <rPr/>
      <t xml:space="preserve"> , </t>
    </r>
    <r>
      <rPr>
        <color rgb="FF1155CC"/>
        <u/>
      </rPr>
      <t>https://www.wellmama.ch/en/</t>
    </r>
    <r>
      <rPr/>
      <t xml:space="preserve">  Медецинское страхование ребенка </t>
    </r>
    <r>
      <rPr>
        <color rgb="FF1155CC"/>
        <u/>
      </rPr>
      <t>https://www.ch.ch/en/insurance/health-insurance/health-insurance-benefits/</t>
    </r>
    <r>
      <rPr/>
      <t xml:space="preserve"> Сайт органов власти </t>
    </r>
    <r>
      <rPr>
        <color rgb="FF1155CC"/>
        <u/>
      </rPr>
      <t>https://www.ch.ch/en/work/family-and-work/family-allowance/</t>
    </r>
    <r>
      <rPr/>
      <t xml:space="preserve"> Государственные органы власти Швейцарии: </t>
    </r>
    <r>
      <rPr>
        <color rgb="FF1155CC"/>
        <u/>
      </rPr>
      <t>www.ch.ch</t>
    </r>
    <r>
      <rPr/>
      <t xml:space="preserve"> 
Федеральное управление здравоохранения: </t>
    </r>
    <r>
      <rPr>
        <color rgb="FF1155CC"/>
        <u/>
      </rPr>
      <t>www.bag.admin.ch</t>
    </r>
    <r>
      <rPr/>
      <t xml:space="preserve"> 
Федерация сестер-акушерок Швейцарии: </t>
    </r>
    <r>
      <rPr>
        <color rgb="FF1155CC"/>
        <u/>
      </rPr>
      <t>www.hebamme.ch</t>
    </r>
    <r>
      <rPr/>
      <t xml:space="preserve"> 
Ассоциация консультантов по грудному вскармливанию Швейцарии: </t>
    </r>
    <r>
      <rPr>
        <color rgb="FF1155CC"/>
        <u/>
      </rPr>
      <t>www.stillen.ch</t>
    </r>
    <r>
      <rPr/>
      <t xml:space="preserve">  порталы поддержки украинцев в Швейцарии: </t>
    </r>
    <r>
      <rPr>
        <color rgb="FF1155CC"/>
        <u/>
      </rPr>
      <t>https://www.sem.admin.ch/sem/de/home.html</t>
    </r>
    <r>
      <rPr/>
      <t xml:space="preserve"> , </t>
    </r>
    <r>
      <rPr>
        <color rgb="FF1155CC"/>
        <u/>
      </rPr>
      <t>https://help.unhcr.org/switzerland/uk/%d1%83%d0%ba%d1%80%d0%b0%d1%97%d0%bd%d0%b0/https:/help.unhcr.org</t>
    </r>
    <r>
      <rPr/>
      <t xml:space="preserve"> 
</t>
    </r>
  </si>
  <si>
    <r>
      <rPr/>
      <t xml:space="preserve">Информация о доулах </t>
    </r>
    <r>
      <rPr>
        <color rgb="FF1155CC"/>
        <u/>
      </rPr>
      <t>https://www.doula.ch/</t>
    </r>
    <r>
      <rPr/>
      <t xml:space="preserve">  Мед.страхование украинцев </t>
    </r>
    <r>
      <rPr>
        <color rgb="FF1155CC"/>
        <u/>
      </rPr>
      <t>https://www.sem.admin.ch/sem/de/home/sem/aktuell/ukraine-hilfe.html#accordion_3640521271650887912443</t>
    </r>
    <r>
      <rPr/>
      <t xml:space="preserve"> </t>
    </r>
  </si>
  <si>
    <r>
      <rPr/>
      <t xml:space="preserve"> Украинцы в Швеции могут получить два вида финансовой помощи: суточную или целевую помощь. Однако выплаты доступны не всем беженцам. Поддержка предоставляется только тем людям, у которых нет собственных средств. Если в семье больше двух детей, то для двух старших суточные предоставляются в полном объеме, а всем младшим – 50% от установленной суммы. </t>
    </r>
    <r>
      <rPr>
        <color rgb="FF1155CC"/>
        <u/>
      </rPr>
      <t>https://visitukraine.today/ru/blog/722/finansova-dopomoga-dlya-ukrainskix-bizenciv-u-svecii</t>
    </r>
    <r>
      <rPr/>
      <t xml:space="preserve"> </t>
    </r>
  </si>
  <si>
    <t xml:space="preserve">Медицинское страхование в Швеции также подразделяется на государственный и частный сектора.Медицинское обслуживание в Швеции предоставляется на бесплатной или субсидированной основе всем лицам, постоянно (более 1 года) проживающим на территории страны. Расходы, связанные с беременностью и родами, полностью покрываются в рамках государственной программы медицинского страхования. Некоторые программы частного медицинского страхования также могут предусматривать покрытие данных расходов.                                                                                                                                                                                                                                                                                                                                                                                                                                                                           Жінки, які виїхали з України через війну в  країни ЄС мають право на безоплатний супровід вагітності, медичні послуги під час пологів та догляд за мамою і дитиною після народження.   </t>
  </si>
  <si>
    <t>Расходы, связанные с беременностью и родами, полностью покрываются в рамках государственной программы медицинского страхования. Как правило, сопровождением беременности в Швеции занимаются акушерки. Специалисты и гинекологи привлекаются  при наличии осложнений во время беременности.
 На первом приеме у акушерки вас попросят заполнить анкету, чтобы выяснить, если ли у вас аллергия или какие-либо хронические заболевания, а также получить информацию о вашем состоянии здоровья. Также вы сдаете анализы на гепатит и инфекции, передающиеся половым путем. При наличии personalnummer все визиты и обследования (измерение давления, анализ крови, УЗИ на 19-й и 34-й неделе), мониторинг сердцебиения плода) во время беременности бесплатны, однако пропускать их без уважительной причины нельзя, иначе вам грозит штраф в 200 крон.</t>
  </si>
  <si>
    <t xml:space="preserve">Все роддома предлагают роженицам выбрать наиболее удобный вид родов: вертикальные, горизонтальные или даже роды в воде. Медперсонал очень чутко относится к пожеланиям пациенток, а атмосфера релакса и радости – абсолютная норма в родильных отделениях. Так, вам могут предложить обед или принести любимый аксессуар. Роженица полностью обеспечивается всем необходимым: от халата до лекарств, так что с собой в роддом остается захватить только одежду для малыша. Если роды без особенностей, приезжать в роддом следует уже после появления первых признаков интенсивной родовой деятельности. В Швеции практически всегда роженице предлагают эпидуральную анестезию, причем наличие специальных систем позволяет женщине самой продлевать действие препарата путем нажатия кнопки. Как только кроха появился на свет, его выкладывают маме на живот и прикладывают к груди в первый час после рождения. После родов женщину переводят в послеродовое отделение, где она находится в течение суток (если нет осложнений). </t>
  </si>
  <si>
    <t>У шведок один из самых длительных декретных отпусков – 480 дней, при этом ответственность разделяется между родителями. Папа обязан взять отпуск как минимум на 2 месяца. Первые 6 недель мама получает до 80% от средней зарплаты, в последние месяцы дается минимальное пособие.</t>
  </si>
  <si>
    <t>Акушерки обычно рекомендуют вам курсы, которые есть бесплатно при их клинике. Рекомендуется идти на все эти курсы с 30х недель.</t>
  </si>
  <si>
    <t>Из всего декретного отпуска 390 дней оплачиваются по ставке 80% от дохода. Это максимальный тариф на который установлен потолок – 989 крон (около 94 евро) в день. Оставшиеся 90 дней оплачиваются по минимальному тарифу – 250 крон (около 24 евро) в день</t>
  </si>
  <si>
    <t>Детское пособие (barnbidraget)- это денежное пособие, которое Государственная страховая касса автоматически выплачивает родителям, проживающим в Швеции и имеющим детей в возрасте до 16 лет. Детское пособие составляет 1250 шведских крон и выплачивается 20 числа каждого месяца. Если у Вас несколько детей, то Вы получите пособие на каждого ребенка.</t>
  </si>
  <si>
    <t>Детские сады в Швеции принимают недей начиная от 1 года, но во сколько именно отдавать - решает родитель. Ребнок ходит в садик до 5,5-6,5 лет, и затем отправляется в школу, а точнее в подготовительный класс школы (förskoleklass). В последний ребенок переходит в тот кадендарный год, когда ему исполняется 6 лет.</t>
  </si>
  <si>
    <t>Сады делятся на частные и государственные. Это никак не влияет на качество садов и стоимость оплаты — она зависит от уровня дохода семьи и везде одинаковая. Первый ребёнок — 3% дохода семьи, но не более 1260 крон/мес (около 140 евро). Второй ребёнок — 2% дохода семьи, но не более 840 крон/мес (около 90 евро).</t>
  </si>
  <si>
    <t>с 1 года</t>
  </si>
  <si>
    <t>Если у Вас несколько детей, то Вы получите пособие на каждого ребенка. Скидка на посещение сада</t>
  </si>
  <si>
    <r>
      <rPr/>
      <t xml:space="preserve">Министерство здравоохранения и социального обеспечения Швеции  </t>
    </r>
    <r>
      <rPr>
        <color rgb="FF1155CC"/>
        <u/>
      </rPr>
      <t>https://government.se/</t>
    </r>
    <r>
      <rPr/>
      <t xml:space="preserve">   </t>
    </r>
  </si>
  <si>
    <r>
      <rPr/>
      <t xml:space="preserve">шведская служба, предоставляющая медицинскую помощь по телефону и центральную национальную инфраструктуру шведского здравоохранения в режиме онлайн </t>
    </r>
    <r>
      <rPr>
        <color rgb="FF1155CC"/>
        <u/>
      </rPr>
      <t>https://www.1177.se/</t>
    </r>
    <r>
      <rPr/>
      <t xml:space="preserve"> , сервис по поиску врача и специалиста </t>
    </r>
    <r>
      <rPr>
        <color rgb="FF1155CC"/>
        <u/>
      </rPr>
      <t>https://www.swedish.org/swedish-physicians</t>
    </r>
    <r>
      <rPr/>
      <t xml:space="preserve"> </t>
    </r>
  </si>
  <si>
    <r>
      <rPr/>
      <t xml:space="preserve">правительство Японии будет выплачивать социальную помощь украинским беженцам минимум полгода после оформления заявления на получение средств. Также украинцам дополнительно будут покрывать уроки японского языка и медицинскую помощь. Получат беженцы и бесплатную помощь по трудоустройству.                                                                                                                               Підтримку, яку гарантував уряд Японії тим, хто не має зав'язків із країною: житло, харчування, одяг та фінансове забезпечення: одноразову виплату в 1300 доларів, та окремо – від 18 доларів на день для осіб від 12 років, 12 доларів – за кожного наступного члена сім'ї від 12 років, та 9 доларів для молодших 11 років. </t>
    </r>
    <r>
      <rPr>
        <color rgb="FF1155CC"/>
        <u/>
      </rPr>
      <t>https://www.rbc.ua/ukr/travel/vyplaty-kursy-rabota-kakuyu-pomoshch-poluchayut-1654524493.html</t>
    </r>
    <r>
      <rPr/>
      <t xml:space="preserve">  </t>
    </r>
  </si>
  <si>
    <t xml:space="preserve">Всем иностранцам, не зарегистрированным в государственной системе медицинского и национального страхования необходим страховой полис, действующий весь период пребывания в стране и покрывающий медицинские расходы, связанные с болезнями, травмами и медицинской эвакуацией. Страховка в Японию должна покрывать расходы на сумму не ниже 35000 долларов США. Беременные женщины, которые не имеют права на получение полиса государственного медицинского страхования или хотят включить в договор страхования дополнительные медицинские услуги, могут оформить полис частного медицинского страхования.                                                                                                                                                                                                                                                                                     Японія виявила безпрецедентну підтримку українцям. Після початку війни країна відкрила свої кордони для понад 1000 шукачів прихистку з нашої країни. Японія надає новоприбулим з України 90-денну візу та можливість перейти на річну візу після того, як вони знайдуть роботу. Правительство страны разрешило краткосрочное пребывание сроком на 90 дней и специальный статус проживания, позволяющий работать и находиться в Японии в течение одного года. Если получить этот статус проживания, можно зарегистрироваться как резидент и получить медицинскую страховку или открыть банковский счет. </t>
  </si>
  <si>
    <t xml:space="preserve">Стоимость родов  не покрываются полисом государственного медицинского страхования.  Беременность и роды в Японии не покрываются медицинской страховкой. Все расходы, связанные с осложнением беременности и родовой деятельностью оплачиваются самостоятельно. Исключением из этого правила является несчастный случай, произошедший на территории страхования на сроке беременности не более 24 недель и требующий немедленного аборта.                                                                                                                                                                                             Беременные женщины, которые не имеют права на получение полиса государственного медицинского страхования или хотят включить в договор страхования дополнительные медицинские услуги, могут оформить полис частного медицинского страхования.         </t>
  </si>
  <si>
    <t>Женщина, ожидающая ребенка в Японии, имеет право воспользоваться любой из программ государственного медицинского страхования или оформить полис частного медицинского страхования. Если беременность официально подтверждена, врач попросит беременную женщину получить в префектуре специальный документ, который называется «Паспорт матери и ребенка». В «паспорт» заносятся данные о беременности, затем информация о родившимся ребенке, вплоть до его совершеннолетия.
В Японии есть два вида медицинских учреждений, к которым может прикрепиться беременная женщина:
государственные больницы (клиники) с гинекологическими-родильными отделениями,
частные роддома. В Японии нет женских консультаций — беременность ведет врач-гинеколог в государственной больнице общего профиля или в частном роддоме. УЗИ проводится во время каждого приема, из анализов женщины сдают только кровь и мочу на стандартные показали сахара, гемоглобина и т.д. При отсутствии осложнений, в течение беременности проводятся 3 анализа крови и мочи. Японские врачи поддерживают естественный ход протекания беременности и не назначают медикаменты без острой необходимости. На последнем триместре беременности будущая роженица посещает гинеколога каждую неделю. Во время осмотра используется новейшая техника — гинекологическое кресло с подогревом, экраны УЗИ с записывающим устройствами.</t>
  </si>
  <si>
    <t>Стоимость родов в Японии варьируется от 3000 до 10000 долларов, и не покрываются полисом государственного медицинского страхования.  Государство возвращает 4000 долларов роженицам, которые официально работают в стране и платят налоги. Денежные средства поступают на банковскую карту в первые несколько дней после родов.</t>
  </si>
  <si>
    <t>В Японии карета «Скорой помощи» не приезжает за роженицей, поэтому женщине необходимо самостоятельно приехать в больницу или роддом, к которым она была прикреплена заранее. С собой необходимо взять только самое необходимое для себя и малыша: личные вещи и средства гигиены. Женщину могут сопровождать родственники: родители, муж или старшие дети. Члены семьи имеют право присутствовать при родах.
В государственных медицинских учреждениях роженицу помещают в четырехместную палату, где у нее ширмой отделена кровать, есть телевизор, шкафчик и пеленальный столик. При желании, в палате может ночевать и отец ребенка.
Сразу после рождения новорожденного кладут маме на грудь, в дальнейшем большую часть времени младенец проводит с патронажной сестрой-нянечкой, чтобы мама могла отдохнуть. Если нет осложнений - ребенок вместе с мамой покидают роддом примерно через 3-4 дня после родов. Перед выпиской роженица проходит краткий курс по уходу за младенцем, который ей преподает медсестра. В курс входит кормление грудью, пеленание, купание и общие вопросы, связанные с уходом за ребенком.
Если младенец родился раньше срока - в стране есть только несколько роддомов, которые способны принять его для выхаживания. Один из них находится в больнице университета Кейо в Токио.
Сразу после рождения ребенку проводят тест на врожденное нарушение метаболизма, дают выпить сироп с витамином К и измеряют количество билирубина.
за время пребывания в роддоме младенца несколько раз осматривает педиатр. Первые прививки ребенку начинают делать после наступления двухлетнего возраста. В Японии не принято использовать ни эпидуральную анестезию, ни стимуляторы. Лишь 5% женщин пользуются услугами анестезиологов. Анестезиологи не работают в выходные дни и по ночам.</t>
  </si>
  <si>
    <t>Кесарево сечение назначается врачом по медицинским показаниям и оплачивается из собственных средств. Стоимость кесарева сечения ориентировочно составляет 1000 долларов.</t>
  </si>
  <si>
    <t>НЕ допускает право на гражданство по рождению</t>
  </si>
  <si>
    <t xml:space="preserve">Женщина в Японии имеет право на декретный отпуск: месяц до родов и на два месяца после родов. </t>
  </si>
  <si>
    <t>В префектуре, при регистрации беременности, женщина получает направление на бесплатные курсы по подготовке к родам. Курсы состоят из 4 занятий, возможно посещение вместе с мужем.</t>
  </si>
  <si>
    <t>Государство возвращает 4000 долларов роженицам, которые официально работают в стране и платят налоги. Денежные средства поступают на банковскую карту в первые несколько дней после родов. Во время декретного отпуска положены выплаты в размере 70% от заработной платы. По прошествии двух месяцев после родов, женщина имеет право уйти в отпуск по уходу за ребенком на срок до одного года. Выплаты на это время составят примерно 1/3 от заработной платы.</t>
  </si>
  <si>
    <t>Семьи, проживающие и работающие на территории Японии, имеют право на получение пособия на ребенка, пока ему не исполнится 12. Для получения пособия - необходимо заполнить соответствующий формуляр в префектуре при регистрации ребенка.
Сумма пособия зависит от состава и достатка семьи. В частности, от дохода того члена семьи, на которого при регистрации в префектуре, ребенок был записан в качестве иждивенца. Чаще всего, это отец. Каждый год глава семейства обязан предоставлять справку о доходах.
Пособие не зависит от гражданства родителей, если ребенок был рожден в Японии, семья проживает в Японии, ребенок и один из родителей имеют полис государственного медицинского страхования Японии.</t>
  </si>
  <si>
    <t>Первые азы ухода за ребенком женщина получает в больнице от патронирующей медсестры. Женщину учат как правильно прикладывать ребёнка к груди, как делать массаж в случае угрозы возникновения лактостаза. В любом общественном месте женщина найдет, где покормить малыша. Многие японки не соблюдают график кормления. В классическом варианте ребенка отучают от груди к полутора-двум годам, еще раньше давая рисовые палочки или кусочки сырой рыбы. Врачи рекомендуют отлучать от груди ребенка в полтора года, поскольку длительное грудное вскармливание может негативно повлиять на здоровье матери.
По факту грудное вскармливание часто заканчивается значительно раньше, так как многие женщины выходят на работу уже через 2-3 месяца после родов.
Первый осмотр новорожденного проводится в возрасте 3-х месяцев.</t>
  </si>
  <si>
    <t xml:space="preserve">в Японии распространены детские сады государственного или частного формата.
Хойкуэн – государственные ясли. Дети в такие учреждения принимаются с раннего возраста от 3  месяцев. Находиться в саду, ребенок может с 8  утра до  6  вечера, а также по субботам в течение первой половины дня. Родители должны иметь действительно веские причины, что бы их ребенок был принят в такой детский сад, к примеру, может понадобиться предоставить документ о том, что родители работают более 4  часов в день. Оплата напрямую зависит от достатка семьи. Етиэн – государственные и частные детские сады. В таких учреждениях ребенок может находиться не более 7
 часов в день, как правило, это с 9  утра до  2  дня. 
Существуют и элитные детские сады при престижных университетах, но попасть туда крайне не просто. Однако, если родителям посчастливилось устроить ребенка в такое заведение, то его дальнейшая судьба будет предопределена. После обучения в детском саду ребенок получит образование в университетской школе, а после сможет без экзаменов поступить в данный университет и получить в дальнейшем престижную, хорошо оплачиваемую работу. Ввиду таких привилегий зачисление в подобный детский сад проводится на основе сложного тестирования, обучение также платное и не каждая семья способна себе его позволить. </t>
  </si>
  <si>
    <t>Ётиэны бывают государственными (дешёвые) и частными (дороже). Цены на обучение обычно колеблются от 24,5 до 53 тысяч йен в месяц.</t>
  </si>
  <si>
    <t>Обществом не приветствуется ясельное воспитание, хотя такие учреждения и присутствуют в Японии, но мать, решившая отдать ребенка на воспитание посторонних, порицается обществом, а ее поведение считается эгоистичным.</t>
  </si>
  <si>
    <t xml:space="preserve">Затраты на хоикуэн обычно колеблются от 15 до 20 тысяч йен в месяц в зависимости от возраста ребёнка (чем старше малыш, тем дешевле оплата садика). </t>
  </si>
  <si>
    <t>Это система поддержки самостоятельности лиц и членов их семей, находящихся в затруднительном финансовом положении за счет снижения доходов из-за болезни, травмы и др. Иностранная семья, проживающая в Японии, при наличии необходимых документов, тоже имеет право на получение поддержки  по защите жизнедеятельности. В случае получения поддержки  по защите жизнедеятельности, уточните, пожалуйста, условия получения в администрации муниципальных образований по месту жительства.</t>
  </si>
  <si>
    <t xml:space="preserve">  С целью поддержки участия в жизни общества и самостоятельной жизни инвалидов, лица с физическими недостатками получают книжку физической ивалидности, а те, у кого есть отклонения (отставание темпов роста) умственного развития получают книжку лечебного обучения. Они могут получить финансовую поддержку по возмещению расходов на лечение, по выдаче и(или) ремонт кресел-колясок, протезов, костылей и другие.</t>
  </si>
  <si>
    <r>
      <rPr/>
      <t xml:space="preserve">Законодательство Японии на английском языке </t>
    </r>
    <r>
      <rPr>
        <color rgb="FF1155CC"/>
        <u/>
      </rPr>
      <t>https://www.japaneselawtranslation.go.jp/</t>
    </r>
    <r>
      <rPr/>
      <t xml:space="preserve"> , Министерство здравоохранения, труда и благосостояния </t>
    </r>
    <r>
      <rPr>
        <color rgb="FF1155CC"/>
        <u/>
      </rPr>
      <t>https://www.mhlw.go.jp/english/index.html</t>
    </r>
    <r>
      <rPr/>
      <t xml:space="preserve"> , Каталог правительственных сайтов </t>
    </r>
    <r>
      <rPr>
        <color rgb="FF1155CC"/>
        <u/>
      </rPr>
      <t>https://www.politicalresources.net/japan.htm</t>
    </r>
    <r>
      <rPr/>
      <t xml:space="preserve"> ,Министерство иностранных дел Японии </t>
    </r>
    <r>
      <rPr>
        <color rgb="FF1155CC"/>
        <u/>
      </rPr>
      <t>https://www.mofa.go.jp/</t>
    </r>
    <r>
      <rPr/>
      <t xml:space="preserve">  страховые компаний, оказывающих услуги по страхованию ведения беременности и родов в Японии относятся: </t>
    </r>
    <r>
      <rPr>
        <color rgb="FF1155CC"/>
        <u/>
      </rPr>
      <t>https://producer.imglobal.com/international-insurance-plans.aspx?imgac=532278</t>
    </r>
    <r>
      <rPr/>
      <t xml:space="preserve"> ,</t>
    </r>
    <r>
      <rPr>
        <color rgb="FF1155CC"/>
        <u/>
      </rPr>
      <t>https://cloud.em.aetnainternational.com/get-a-quote</t>
    </r>
    <r>
      <rPr/>
      <t xml:space="preserve"> , </t>
    </r>
    <r>
      <rPr>
        <color rgb="FF1155CC"/>
        <u/>
      </rPr>
      <t>https://www.allianzcare.com/en/international-expat-health-insurance/benefits-2.html</t>
    </r>
    <r>
      <rPr/>
      <t xml:space="preserve"> , </t>
    </r>
    <r>
      <rPr>
        <color rgb="FF1155CC"/>
        <u/>
      </rPr>
      <t>https://www.cignaglobal.com/quote/pages/quote/PersonalInformationLiteV4.html</t>
    </r>
    <r>
      <rPr/>
      <t xml:space="preserve"> , </t>
    </r>
    <r>
      <rPr>
        <color rgb="FF1155CC"/>
        <u/>
      </rPr>
      <t>https://www.bupaglobal.com/en/quote</t>
    </r>
    <r>
      <rPr/>
      <t xml:space="preserve">  </t>
    </r>
  </si>
  <si>
    <r>
      <rPr/>
      <t xml:space="preserve">Право на помощь от Medicare имеют все граждане страны, а также иммигранты, у которых есть виза на ПМЖ, и обладатели виз, разрешающих работу в Австралии. Человек, получивший право на постоянное жительство, должен зарегистрироваться в Medicare в течение 2 недель после прибытия. При соответствии всем иммиграционным требованиям не позднее чем через 3 недели после подачи заявления он получает персональную карточку – один из основных идентификационных документов. Источник: </t>
    </r>
    <r>
      <rPr>
        <color rgb="FF1155CC"/>
        <u/>
      </rPr>
      <t>http://health-ua.com/pics/pdf/18/46-47.pdf</t>
    </r>
    <r>
      <rPr/>
      <t xml:space="preserve">                                                                                                Большая часть расходов, связанных с беременностью и родами, покрывается в рамках государственной программы медицинского страхования Medicare.
Лица, не имеющие доступа к данной программе, могут приобрести полис частного медицинского страхования, предусматривающий подобные расходы, либо оплатить стоимость медицинского обслуживания за счёт собственных средств.</t>
    </r>
  </si>
  <si>
    <r>
      <rPr/>
      <t xml:space="preserve">Страховка Medicare обеспечивает оплату или частичную компенсацию стоимости посещения врачей общей практики, специалистов (по направлению врача общей практики), диагностических исследований, пребывания и лечения в стационаре. Беременность и роды покрывает государственная страховка Medicare. Источник: </t>
    </r>
    <r>
      <rPr>
        <color rgb="FF1155CC"/>
        <u/>
      </rPr>
      <t>http://health-ua.com/pics/pdf/18/46-47.pdf</t>
    </r>
    <r>
      <rPr/>
      <t xml:space="preserve">   Пологи та ведення вагітності  для українок безкоштовні</t>
    </r>
  </si>
  <si>
    <r>
      <rPr/>
      <t xml:space="preserve">В случае возникновения каких-то проблем до 13-ти недель беременность в Австралии не сохраняют. Беременных никто не взвешивает, первое плановое УЗИ только на 20-й неделе. Все анализы сводятся к развернутым анализам крови, проверке уровня витаминов в крови, анализу на резус-фактор, гестационный диабет и стрептококк.  Плановые приемы раз в месяц, а с 36-й недели — раз в неделю. Лежать в роддоме в ожидании родов тоже не про австралийцев, в госпиталь надо отправляться только когда интервал между схватками 6-10 минут. Беременность в нашу частную страховку не входила, поэтому рожать предстояло в муниципальном госпитале. Разница между частной и государственной больницей — в условиях пребывания, возможности выбирать госпиталь, врача и акушерку. Частная страховка позволит расположиться в одноместной палате с кабельным телевидением, меню будет более обширным, на роды приедет выбранный врач или акушерка (если успеют).Источник: </t>
    </r>
    <r>
      <rPr>
        <color rgb="FF1155CC"/>
        <u/>
      </rPr>
      <t>https://tsn.ua/ru/blogi/themes/health_sport/kak-lechat-v-avstralii-postoyannye-osmotry-i-lichnyy-podhod-1035870.html</t>
    </r>
  </si>
  <si>
    <r>
      <rPr/>
      <t xml:space="preserve">Для нерезидентов Австралии (жителей, не имеющих гражданства или вида на жительство) роды обошлись бы в сумму от $20 до $30 тысяч. Источник: </t>
    </r>
    <r>
      <rPr>
        <color rgb="FF1155CC"/>
        <u/>
      </rPr>
      <t>https://tsn.ua/ru/blogi/themes/health_sport/kak-lechat-v-avstralii-postoyannye-osmotry-i-lichnyy-podhod-1035870.html</t>
    </r>
    <r>
      <rPr/>
      <t xml:space="preserve">  За роды в частной клинике гражданке Австралии придется заплатить от 3 000 до 10 000 $. Больше 10 000 $ платят австралийки за кесарево сечение. Если рожать на зеленом континенте решит иностранка, ей придется приготовить от 13 500 до 20 000 $.</t>
    </r>
  </si>
  <si>
    <r>
      <rPr/>
      <t xml:space="preserve">Parental Leave. Его платят в течение первых 18 недель. Он зависит, если у вас доход на семью меньше 150 тысяч, и если вы работали 10-13 месяцев до момента рождения ребенка. На сайте прописано, что подразумевают под «работой».
Источник </t>
    </r>
    <r>
      <rPr>
        <color rgb="FF1155CC"/>
        <u/>
      </rPr>
      <t>https://immigrant.today/australia/9698-posobija-kak-avstralija-pomogaet-svoim.htm</t>
    </r>
    <r>
      <rPr/>
      <t xml:space="preserve"> 
</t>
    </r>
  </si>
  <si>
    <r>
      <rPr/>
      <t xml:space="preserve">«Family Tax Benefit», он тоже состоит из двух частей: A и B. Эти выплаты зависят от того, сколько вы проводите времени с ребенком. Например, если семья разошлась, и ребенок проводит большую часть времени с мамой, но иногда проводит время с папой. Так вот, если он с папой проводит на 35% времени больше, папе тоже полагается какая-то часть от этих выплат. Вторая часть этой выплаты Family Tax Benefit, не выплачивается, пока вам платят Parental Leave. Как только прошло 18 недель, и заканчивается выплата Parental Leave, начинается выплата Family Tax Benefit В. На сайте написано, что эта часть выплачивается с целью помочь семьям, у которых небольшой доход.
Источник </t>
    </r>
    <r>
      <rPr>
        <color rgb="FF1155CC"/>
        <u/>
      </rPr>
      <t>https://immigrant.today/australia/9698-posobija-kak-avstralija-pomogaet-svoim.htm</t>
    </r>
    <r>
      <rPr/>
      <t xml:space="preserve"> 
</t>
    </r>
  </si>
  <si>
    <r>
      <rPr/>
      <t xml:space="preserve">Женщины, выехавшие из Украины из-за войны, имеют право на бесплатное сопровождение беременности, медицинские услуги во время родов и уход за мамой и ребенком после рождения.
Однако, как и в Украине, для этого женщина должна состоять на учете и иметь местный аналог украинской обменной карты. Обычно для того, чтобы стать на учет, украинка должна иметь медицинскую страховку. Плюсом будет если у беременной есть ее украинская обменная карточка. Данные о беременности и состоянии здоровья можно перевести и предоставить врачу, который будет вести беременность. В случае отсутствия такой документации врач назначит ряд анализов и исследований.
Следует отметить, что принятие родов и скорая медицинская помощь беременным предоставляются всем женщинам бесплатно даже без наличия медицинского страхования и документов о временной защите на территории государства.
В разных европейских странах перечень необходимых анализов и предоставляемых услуг отличается. Источник: </t>
    </r>
    <r>
      <rPr>
        <color rgb="FF1155CC"/>
        <u/>
      </rPr>
      <t>https://visitukraine.today/ru/blog/668/medicinskaya-pomoshh-dlya-beremennyx-ukrainok-za-granicei</t>
    </r>
    <r>
      <rPr/>
      <t xml:space="preserve"> </t>
    </r>
  </si>
  <si>
    <r>
      <rPr/>
      <t xml:space="preserve">помощь будет называться «Newborn Upfront Payment» и « Newborn Supplement». Это выплата, состоящая из двух частей. В сумме на первого ребенка платят 2000 долларов, на второго ребенка и последующих по 1000 долларов.
Источник </t>
    </r>
    <r>
      <rPr>
        <color rgb="FF1155CC"/>
        <u/>
      </rPr>
      <t>https://immigrant.today/australia/9698-posobija-kak-avstralija-pomogaet-svoim.htm</t>
    </r>
    <r>
      <rPr/>
      <t xml:space="preserve"> 
</t>
    </r>
  </si>
  <si>
    <r>
      <rPr/>
      <t xml:space="preserve">Допустим, если ты работаешь, получаешь не очень высокий доход, и у тебя есть ребенок, пособие на ребенка составит 400 долларов в 2 недели, то есть 800 долларов в месяц, и столько же получает взрослый, 800 долларов в месяц. Потому что у него маленький ребенок, и он не может полноценно работать, заработать такую сумму денег, чтобы ему хватало на жизнь.если ты одинокий родитель (не важно, мужчина вы или женщина, есть ли у ребенка живой второй родитель или нет), и у тебя маленький ребенок до 8 лет, то пособие ребенку  всего составит 2100 долларов в месяц .
Сумма облагается налогом
Источник </t>
    </r>
    <r>
      <rPr>
        <color rgb="FF1155CC"/>
        <u/>
      </rPr>
      <t>https://immigrant.today/australia/9698-posobija-kak-avstralija-pomogaet-svoim.htm</t>
    </r>
    <r>
      <rPr/>
      <t xml:space="preserve"> 
</t>
    </r>
  </si>
  <si>
    <r>
      <rPr/>
      <t xml:space="preserve">Медицинское обслуживание в Австрии, как правило, относится к государственному сектору, который находится в ведении Министерства здравоохранения, социального обеспечения, защиты прав потребителей Австрии. Лица, производящие отчисления из заработной платы в фонд социального страхования, имеют доступ к государственной системе здравоохранения. Лица, имеющие доход ниже прожиточного минимума, а также лица, не получающие дохода, освобождаются от оплаты взносов и пользуются медицинскими услугами на бесплатной основе.                                                                                           Каждый проживающий в Австрии, обязан иметь медицинскую страховку, независимо от статуса: турист, постоянный житель, гражданин Австрии и т.д. Для оформления определенных типов виз необходим полис медицинского страхования.Туристам и иным лицам, пребывающим в Австрии в течение непродолжительного периода времени, необходимо иметь полис медицинского страхования, оформленный в частной страховой компании, на весь период пребывания в стране.
Медицинское обслуживание в Австрии доступно для всех резидентов, независимо от возраста и уровня дохода. Туристы и лица, пребывающие на территории Австрии непродолжительное время, также имеют доступ к медицинскому обслуживанию, но на платной основе. В связи с этим, временным посетителям рекомендуется оформить полис туристического страхования на период пребывания в Австрии.  </t>
    </r>
    <r>
      <rPr>
        <color rgb="FF1155CC"/>
        <u/>
      </rPr>
      <t>https://www.insure.travel</t>
    </r>
    <r>
      <rPr/>
      <t xml:space="preserve">  
Перемещенные лица из Украины включены в систему медицинского страхования. Необходимые для этого данные передаются в Австрийскую больничную кассу (ÖGK) через систему базового медицинского обслуживания. Этим самым Вы имеете право на получение врачебной помощи, медикаментов и лечебной помощи за счёт австрийской больничной кассы(ÖGK). Вы получите квитанцию, замещающую электронную карту медицинского страхование, чтобы договорные партнеры могли проверить ваше право на получение льгот.</t>
    </r>
  </si>
  <si>
    <r>
      <rPr/>
      <t xml:space="preserve">Familienbeihilfe - семейное пособие. Имеют право нанего: граждани страны; лица оформившие вид на жительство; лица, получившие статус беженца в Австрии. Размер выплат в месяц: до 3-х лет 111, 8 евро, 3 года и сташе 119,6 евро. источник </t>
    </r>
    <r>
      <rPr>
        <color rgb="FF1155CC"/>
        <u/>
      </rPr>
      <t>https://immigrant-austria.com/ru/blog/social-benefits-and-payments-for-children-in-austria/</t>
    </r>
    <r>
      <rPr/>
      <t xml:space="preserve"> </t>
    </r>
  </si>
  <si>
    <r>
      <rPr/>
      <t xml:space="preserve">Женщины, выехавшие из Украины из-за войны, имеют право на бесплатное сопровождение беременности, медицинские услуги во время родов и уход за мамой и ребенком после рождения.
Однако, как и в Украине, для этого женщина должна состоять на учете и иметь местный аналог украинской обменной карты. Обычно для того, чтобы стать на учет, украинка должна иметь медицинскую страховку. Плюсом будет если у беременной есть ее украинская обменная карточка. Данные о беременности и состоянии здоровья можно перевести и предоставить врачу, который будет вести беременность. В случае отсутствия такой документации врач назначит ряд анализов и исследований.
Следует отметить, что принятие родов и скорая медицинская помощь беременным предоставляются всем женщинам бесплатно даже без наличия медицинского страхования и документов о временной защите на территории государства.
В разных европейских странах перечень необходимых анализов и предоставляемых услуг отличается. Источник: </t>
    </r>
    <r>
      <rPr>
        <color rgb="FF1155CC"/>
        <u/>
      </rPr>
      <t>https://visitukraine.today/ru/blog/668/medicinskaya-pomoshh-dlya-beremennyx-ukrainok-za-granicei</t>
    </r>
    <r>
      <rPr/>
      <t xml:space="preserve"> </t>
    </r>
  </si>
  <si>
    <r>
      <rPr/>
      <t xml:space="preserve">Дополнительно к семейному пособию ежемесячно доплачивают  семьям на каждого ребенка: с двумя детьми по 6, 9 евро, с тремя детьми по 17 евро. источник: </t>
    </r>
    <r>
      <rPr>
        <color rgb="FF1155CC"/>
        <u/>
      </rPr>
      <t>https://immigrant-austria.com/ru/blog/social-benefits-and-payments-for-children-in-austria/</t>
    </r>
    <r>
      <rPr/>
      <t xml:space="preserve"> </t>
    </r>
  </si>
  <si>
    <r>
      <rPr/>
      <t xml:space="preserve">Для поиска ближайшей аптеки можно воспользоваться онлайн-сервисом Австрийской фармацевтической палаты.  </t>
    </r>
    <r>
      <rPr>
        <color rgb="FF1155CC"/>
        <u/>
      </rPr>
      <t>https://www.apothekerkammer.at/</t>
    </r>
    <r>
      <rPr/>
      <t xml:space="preserve">   Федеральному управлению по делам иммиграции и беженцев (BFA) </t>
    </r>
    <r>
      <rPr>
        <color rgb="FF1155CC"/>
        <u/>
      </rPr>
      <t>https://www.bfa.gv.at/</t>
    </r>
    <r>
      <rPr/>
      <t xml:space="preserve"> В Федеральном агентстве по уходу и поддержке (ВBU) </t>
    </r>
    <r>
      <rPr>
        <color rgb="FF1155CC"/>
        <u/>
      </rPr>
      <t>https://www.bbu.gv.at/</t>
    </r>
    <r>
      <rPr/>
      <t xml:space="preserve">   «AMBER MED» – амбулаторная медицинская помощь, социальное консультирование и лекарственная помощь людям без медицинской страховки – Диакония и Красный крест
 </t>
    </r>
    <r>
      <rPr>
        <color rgb="FF1155CC"/>
        <u/>
      </rPr>
      <t>www.amber-med.at</t>
    </r>
    <r>
      <rPr/>
      <t xml:space="preserve">  акушерский центр – Объединение свободных акушерок </t>
    </r>
    <r>
      <rPr>
        <color rgb="FF1155CC"/>
        <u/>
      </rPr>
      <t>https://www.hebammenzentrum.at/</t>
    </r>
    <r>
      <rPr/>
      <t xml:space="preserve"> </t>
    </r>
  </si>
  <si>
    <r>
      <rPr/>
      <t xml:space="preserve">Найти врача </t>
    </r>
    <r>
      <rPr>
        <color rgb="FF1155CC"/>
        <u/>
      </rPr>
      <t>https://www.docfinder.at/</t>
    </r>
    <r>
      <rPr/>
      <t xml:space="preserve"> или </t>
    </r>
    <r>
      <rPr>
        <color rgb="FF1155CC"/>
        <u/>
      </rPr>
      <t>https://www.praxisplan.at/</t>
    </r>
    <r>
      <rPr/>
      <t xml:space="preserve"> </t>
    </r>
  </si>
  <si>
    <r>
      <rPr>
        <color rgb="FF1155CC"/>
        <u/>
      </rPr>
      <t>https://www.buenosaires.gob.ar/registrocivil</t>
    </r>
    <r>
      <rPr/>
      <t xml:space="preserve"> -регистрация ребенка</t>
    </r>
  </si>
  <si>
    <r>
      <rPr/>
      <t xml:space="preserve">В Республике Армения медицинские услуги иностранным гражданам государственными и частными медицинскими учреждениями Армении оказываются на платной основе или по предъявлению полиса частного медицинского страхования. В Республике Армения медицинская помощь населению, включая иностранцев и лиц без гражданства, находящимся в стране временно или с видом на жительство, предоставляется и осуществляется согласно положениям, изложенным в Законе «О медицинской помощи, обслуживании населения» .Государственные, ведомственные и частные лечебные учреждения обязаны оказывать бесплатную и безусловную экстренную медицинскую помощь, в т.ч. роды.Последующее лечение и реабилитация, если они необходимы, оплачиваются по тарифам лечебного учреждения из собственных средств пациента или из других источников, не запрещенных законодательством Армении.                                                                                                                                                                                                                                                                                                                       Лица, имеющие вид на жительство, беженці могут воспользоваться гарантированными государством бесплатными медицинскими услугами по ведению беременности и родовспоможению, при условии постановки на учет в медицинском учреждении по месту регистрации..                                                                                                                                                                                                                                                                                                                  В 2022 году в Армении действует Государственная целевая программа «Охрана матери и ребенка» В рамках данной программы также предусмотрена бесплатная или частично оплачиваемая медицинская помощь беременным. Государственная целевая программа «Здоровье матери и ребенка» предусматривает оказание бесплатных медицинских услуг детям граждан Армении, лиц, имеющих вид на жительство, беженцев.
  </t>
    </r>
    <r>
      <rPr>
        <color rgb="FF1155CC"/>
        <u/>
      </rPr>
      <t>https://www.insure.travel</t>
    </r>
    <r>
      <rPr/>
      <t xml:space="preserve"> </t>
    </r>
  </si>
  <si>
    <r>
      <rPr>
        <color rgb="FF1155CC"/>
        <u/>
      </rPr>
      <t>https://www.irtek.am/views/act.aspx?aid=153288</t>
    </r>
    <r>
      <rPr/>
      <t xml:space="preserve">  Решение Правительства Республики Армения; Состояние бесплатной медицинской помощи, гарантируемой государством. </t>
    </r>
    <r>
      <rPr>
        <color rgb="FF1155CC"/>
        <u/>
      </rPr>
      <t>https://www.irtek.am/views/act.aspx?aid=74868</t>
    </r>
    <r>
      <rPr/>
      <t xml:space="preserve"> ; Администрирование новорожденного </t>
    </r>
    <r>
      <rPr>
        <color rgb="FF1155CC"/>
        <u/>
      </rPr>
      <t>https://www.irtek.am/views/act.aspx?aid=84169</t>
    </r>
    <r>
      <rPr/>
      <t xml:space="preserve"> </t>
    </r>
  </si>
  <si>
    <r>
      <rPr/>
      <t xml:space="preserve">Между Украиной и БиГ действует безвизовый режим,согласно которому граждане Украины могут находиться в стране 30 дней в течение периода в 60 дней.
Однако с 6 мая 2022 года, гражданам Украины, выехавшим из Украины из-за войны, Службой по делам иностранцев может быть предоставлено разрешение на временное пребывание в БиГ сроком до 6 месяцев по гуманитарным соображениям. Это возможно в случае, когда они могут обеспечить себя в течение такого пребывания (средства на покрытие расходов на питание, проживание, возможные медицинские расходы). Гарантией обеспечения таких расходов могут быть наличные денежные средства в конвертируемой валюте, банковские карты, позволяющие получать средства через посредство банковской системы, или зарегистрированные в БиГ физические или юридические лица, обязующиеся покрывать указанные расходы. Никаких социальных выплатат не предполагается. </t>
    </r>
    <r>
      <rPr>
        <color rgb="FF1155CC"/>
        <u/>
      </rPr>
      <t>https://tripmydream.com/media/layfhak/bosnija-i-gertsigovina-poleznaja-informatsija-dlja-ykraintsev</t>
    </r>
    <r>
      <rPr/>
      <t xml:space="preserve"> </t>
    </r>
  </si>
  <si>
    <r>
      <rPr/>
      <t xml:space="preserve">Чтобы получить есплатную медицинскую помощь при отсутствии медицинской страховки, можно обратиться в Организацию Красного Полумесяца Боснии и Герцеговины по адресу: Mula Mustafe Baseskije 6/V, 71000 Sarajevo,тел: (387) 33 263 936.                                                                                                                   Ассоциация горноспасательных организаций </t>
    </r>
    <r>
      <rPr>
        <color rgb="FF1155CC"/>
        <u/>
      </rPr>
      <t>http://gss.ba/</t>
    </r>
    <r>
      <rPr/>
      <t xml:space="preserve"> </t>
    </r>
  </si>
  <si>
    <r>
      <rPr/>
      <t xml:space="preserve">Медична страховка обов'язкова не тільки для громадян Болгарії, але й для нерезидентів, у тому числі для тих, хто не має роботу.  Іноземні громадяни, які в’їжджають на територію РБ короткотерміново або прямують транзитом до третьої країни, повинні мати медичні страхові документи, якщо інше не передбачено міжнародним договором, учасницею якого є Болгарія. Якщо при в’їзді на територію Болгарії іноземець не може пред’явити медичний страховий документ, він зобов’язаний укласти договір про медичне страхування згідно із Законом про медичне страхування РБ з уповноваженими на це установами на весь термін перебування в країні, але не більше 90 днів. Якщо термін дії страхового полісу іноземця вичерпується під час його перебування на території Болгарії, він зобов’язаний укласти новий договір про медичне страхування на термін до виїзду з країни. 
Іноземці, які короткостроково перебувають в Болгарії не мають права на безкоштовну медичну допомогу.                                                                                                                                                                                      Жінки, які виїхали з України через війну мають право на безоплатний супровід вагітності, медичні послуги під час пологів та догляд за мамою і дитиною після народження.
Варто зазначити, що прийняття пологів та швидка медична допомога вагітним надаються усім жінкам безоплатно навіть без наявності медичного страхування та документів про тимчасовий захист на території держави.                                                       3 марта 2022 г. Европейская комиссия имплементировала Директиву о временной защите граждан Украины, въезжающих на территорию стран-членов Европейского Союза. Эта директива является инструментом, позволяющим большим группам граждан, приезжающих из стран, охваченных военными конфликтами, получить временную защиту в ЕС. Это позволяет всем людям, бегущим от войны в Украине, получить доступ к правам на территории Болгарии. </t>
    </r>
    <r>
      <rPr>
        <color rgb="FF1155CC"/>
        <u/>
      </rPr>
      <t>https://visitukraine.today/ru/blog/199/pravila-vezda-i-prebyvaniya-v-bolgarii-dlya-ukrainskix-bezencev</t>
    </r>
    <r>
      <rPr/>
      <t xml:space="preserve"> </t>
    </r>
  </si>
  <si>
    <r>
      <rPr/>
      <t xml:space="preserve">Самые популярные женские консультации в Бургасе:
Женская консультация в родильном отделении клиники Дева Мария.
Первая поликлиника.
Доктора Аделина Гавазова, Владимир Неделковски, Павел Добрев.
В Софии:
ДКЦ Вита.
Женская консультация в больнице Токуда.
ДКЦ Асцендент.
МБАЛ Надежда.
В Пловдиве:
Клиника Торакс.
Гинекологическое отделение в МБАЛ Медлайн Клиник.
Акушеро-гинекологический центр Доктор Амалиеви.
В Варне:
Клиника Майчин Дом.
Клиника Нова.
МЦ доктор Уалид.
СБАГАЛ „Проф. д-р Д. Стаматов»                                                                                                                                                       бесплатные детские сады для детей до 6 лет: больше информации о том, где и как записаться в детский сад – </t>
    </r>
    <r>
      <rPr>
        <color rgb="FF1155CC"/>
        <u/>
      </rPr>
      <t>https://mon.bg/bg/news/4708</t>
    </r>
    <r>
      <rPr/>
      <t xml:space="preserve">   </t>
    </r>
    <r>
      <rPr>
        <color rgb="FF1155CC"/>
        <u/>
      </rPr>
      <t>https://ukraine.gov.bg/ua/</t>
    </r>
    <r>
      <rPr/>
      <t xml:space="preserve"> -Bulgaria for Ukraine.</t>
    </r>
  </si>
  <si>
    <r>
      <rPr/>
      <t xml:space="preserve">Более 100 врачей-волонтеров оказывают бесплатную помощь беженцам из Украины </t>
    </r>
    <r>
      <rPr>
        <color rgb="FF1155CC"/>
        <u/>
      </rPr>
      <t>https://bnr.bg/ru/post/101611932/bolee-100-vrachei-volonterov-okazivaut-besplatnuu-pomoshty-bejencam-iz-ukraini</t>
    </r>
    <r>
      <rPr/>
      <t xml:space="preserve"> Ряд больниц в Софии и в стране оказывают бесплатную помощь беженцам из Украины </t>
    </r>
    <r>
      <rPr>
        <color rgb="FF1155CC"/>
        <u/>
      </rPr>
      <t>https://bnr.bg/ru/post/101609893/rad-bolynici-v-sofii-i-v-strane-okazivaut-besplatnuu-pomoshty-bejencam-iz-ukraini</t>
    </r>
    <r>
      <rPr/>
      <t xml:space="preserve"> </t>
    </r>
  </si>
  <si>
    <r>
      <rPr/>
      <t xml:space="preserve">На безкоштовне обслуговування в громадських медичних закладах Великобританії (National Health Service) право мають лише іноземці, які постійно проживають на території країни та приписані до закладів за місцем проживання. Решта закладів (окрім благодійних) надає послуги на платній основі.
 Велика Британія не є членом Європейського Союзу, тож тут не працюють загальноєвропейські правила тимчасового притулку. У Великій Британії діє власна програма «Домівка для України», яка, зокрема дає доступ до безоплатних медичних послуг.                                                                                                                                                                                                                                                                                                                                                                                                        Досвід українських жінок: майже неможливо евакуйованим вагітним українкам отримати тимчасовий прихисток в Англії та Америці, де для виїзду за кордон діє низка вимог. Зокрема, потрібна віза, додатково виклик від родича, звертають також увагу на реєстрацію на виїзд в країну у попередні роки (США). </t>
    </r>
    <r>
      <rPr>
        <color rgb="FF1155CC"/>
        <u/>
      </rPr>
      <t>https://evacuation.city/articles/207703/pologi-za-kordonom-scho-treba-znati-evakujovanim-ukrainkam</t>
    </r>
    <r>
      <rPr/>
      <t xml:space="preserve"> </t>
    </r>
  </si>
  <si>
    <r>
      <rPr/>
      <t xml:space="preserve">Під час вагітності та після народження дитини пацієнтка має право на безоплатну медичну допомогу, її організовує сімейний лікар. Послуги охорони материнства охоплюють догляд від початку вагітності до часу виписки з-під догляду акушерки. Цей період, як правило, становить близько 10 днів після народження дитини, але може тривати і до 6 тижнів після пологів. 
Акушерки забезпечують індивідуальний догляд протягом усієї вагітності, пологів та післяпологового періоду. Значна частина цього догляду буде надаватися безпосередньо акушерками, які також координуватимуть надання лікарської допомоги під час пологів та залучатимуть інших медиків, якщо це буде необхідно. 
Важливо звернутися до акушерки або до сімейного лікаря якомога раніше для отримання догляду за вагітністю. Пацієнтка також має право на допомогу патронажної медсестри. Патронажна медсестра — це кваліфікована медсестра або акушерка, яка пройшла додаткову підготовку і допомагає дітям до 5 років залишатися здоровими. 
Діти, народжені в Англії, Уельсі та Північній Ірландії, повинні бути зареєстровані протягом 42 днів після народження дитини, у Шотландії — протягом 21 дня. Зробити це потрібно в місцевому реєстраційному офісі або в лікарні. Про нюанси реєстрації в різних частинах Великої Британії можна дізнатися на урядовому сайті: </t>
    </r>
    <r>
      <rPr>
        <color rgb="FF1155CC"/>
        <u/>
      </rPr>
      <t>www.gov.uk/register-birth</t>
    </r>
    <r>
      <rPr/>
      <t xml:space="preserve"> </t>
    </r>
  </si>
  <si>
    <r>
      <rPr/>
      <t xml:space="preserve">Допомога українцям з інвалідністю в Великобританії
</t>
    </r>
    <r>
      <rPr>
        <color rgb="FF1155CC"/>
        <u/>
      </rPr>
      <t>http://www.actionforkids.org</t>
    </r>
    <r>
      <rPr/>
      <t xml:space="preserve">  - допомагає дітям та молоді з обмеженими можливостями жити незалежним та повноцінним життям</t>
    </r>
  </si>
  <si>
    <r>
      <rPr/>
      <t xml:space="preserve">Необхідна інформація щодо вагітності, пологів, народження дитини та послуг з охорони материнства є за посиланням </t>
    </r>
    <r>
      <rPr>
        <color rgb="FF1155CC"/>
        <u/>
      </rPr>
      <t>www.gov.uk/browse/childcare-parenting/pregnancy-birth</t>
    </r>
    <r>
      <rPr/>
      <t xml:space="preserve"> 
У Шотландії — www.nhsinform.scot/ready-steady-baby  Rонсультаций по вопросам материнства или здоровья женщин   </t>
    </r>
    <r>
      <rPr>
        <color rgb="FF1155CC"/>
        <u/>
      </rPr>
      <t>https://www.nhs.uk/common-health-questions/womens-health/</t>
    </r>
    <r>
      <rPr/>
      <t xml:space="preserve">  Реєстрація дитини </t>
    </r>
    <r>
      <rPr>
        <color rgb="FF1155CC"/>
        <u/>
      </rPr>
      <t>https://www.gov.uk/register-birth/who-can-register-a-birth</t>
    </r>
    <r>
      <rPr/>
      <t xml:space="preserve">  Національна служба охорони здоровя </t>
    </r>
    <r>
      <rPr>
        <color rgb="FF1155CC"/>
        <u/>
      </rPr>
      <t>https://www.nhs.uk/</t>
    </r>
    <r>
      <rPr/>
      <t xml:space="preserve"> </t>
    </r>
  </si>
  <si>
    <r>
      <rPr/>
      <t xml:space="preserve">Знайти найближчий медичний центр загальної практики: </t>
    </r>
    <r>
      <rPr>
        <color rgb="FF1155CC"/>
        <u/>
      </rPr>
      <t>www.nhs.uk/nhsservices/gps/how-to-register-with-a-gp-surgery</t>
    </r>
    <r>
      <rPr/>
      <t xml:space="preserve"> Знайти лікарню і фахівця можна на сайті </t>
    </r>
    <r>
      <rPr>
        <color rgb="FF1155CC"/>
        <u/>
      </rPr>
      <t>www.nhs.uk/service-search/other-services/hospital/LocationSearch/7/Consultants</t>
    </r>
    <r>
      <rPr/>
      <t xml:space="preserve"> </t>
    </r>
  </si>
  <si>
    <r>
      <rPr/>
      <t xml:space="preserve"> Орієнтовна вартість пологів в Німеччині складає 
9 тис. дол. — звичайні пологи. У разі кесаревого розтину німецькими лікарями доведеться заплатити 15 000 дол. США" Джерело: </t>
    </r>
    <r>
      <rPr>
        <color rgb="FF1155CC"/>
        <u/>
      </rPr>
      <t>https://uamt.com.ua/UA/zhinky-ukrainy-vse-chastishe-yidut-narodzhuvaty-za-kordon.html</t>
    </r>
    <r>
      <rPr/>
      <t xml:space="preserve"> </t>
    </r>
  </si>
  <si>
    <r>
      <rPr/>
      <t xml:space="preserve">Женщины могут пройти дородовое подготовительные курсы, которые обучают правильному дыханию во время родов, способам облегчения болевых ощущений физиологическим путем. Проводится подготовка к партнерским родам.
Курсы подготовки к рождению начинаются на 25-й неделе беременности. В Германии популярен метод Read, который заключается в расслаблении с помощью дыхательных техник. Методы Lamaze[9], или дыхательные техники йоги доступны в больнице или организациях Красного Креста. Акушерка информирует беременную о различных курсах в ближайшем районе.
В Берлине есть множество курсов подготовки к родам, список которых можно найти на сайтах </t>
    </r>
    <r>
      <rPr>
        <color rgb="FF1155CC"/>
        <u/>
      </rPr>
      <t>Berlinforallthefamily.com</t>
    </r>
    <r>
      <rPr/>
      <t xml:space="preserve"> и BabyinFrankfurt.com.</t>
    </r>
  </si>
  <si>
    <r>
      <rPr/>
      <t xml:space="preserve">Ежемесячное пособие на ребенка в Германии составляет
190 евро на первого и второго ребенка,
196 евро для третьего,
и 221 евро за каждого последующего ребенка в возрасте до 18 лет. источник </t>
    </r>
    <r>
      <rPr>
        <color rgb="FF1155CC"/>
        <u/>
      </rPr>
      <t>https://www.insure.travel/de/health/pregnancy-maternity</t>
    </r>
    <r>
      <rPr/>
      <t xml:space="preserve"> </t>
    </r>
  </si>
  <si>
    <r>
      <rPr/>
      <t xml:space="preserve">Семьи с низким доходом могут отдавать детей в сад бесплатно, в остальных случаях вопрос оплаты садика решается индивидуально. В большинстве случаев она не превышает 320 евро в месяц (чаще всего составляет 150-200 евро), однако в частных садах (а также в случаях, когда присмотр за ребенком поручается частному лицу с соответствующей лицензией – Tagesmutter) оплата может доходить и до 800 евро в месяц. </t>
    </r>
    <r>
      <rPr>
        <color rgb="FF1155CC"/>
        <u/>
      </rPr>
      <t>https://germania-online.diplo.de/ru-dz-ru/ausbildung/Studium/kindergarten-in-deu/1930538</t>
    </r>
    <r>
      <rPr/>
      <t xml:space="preserve"> </t>
    </r>
  </si>
  <si>
    <r>
      <rPr/>
      <t xml:space="preserve">Каждый родитель- одиночка в Германии получает детское пособие Kindergeld размером:
219€ на первых двух детей,
третьему платят 225€,
а четвёртому — 250€. источник </t>
    </r>
    <r>
      <rPr>
        <color rgb="FF1155CC"/>
        <u/>
      </rPr>
      <t>https://www.insure.travel/de/health/pregnancy-maternity</t>
    </r>
    <r>
      <rPr/>
      <t xml:space="preserve">  </t>
    </r>
  </si>
  <si>
    <r>
      <rPr/>
      <t xml:space="preserve">у Берліні діють понад 500 лікарських практик, які пропонують безоплатну медичну та психологічну допомогу. Інформацію про них можна знайти за посиланнями </t>
    </r>
    <r>
      <rPr>
        <color rgb="FF1155CC"/>
        <u/>
      </rPr>
      <t>https://www.medflex.de/help-ukraine</t>
    </r>
    <r>
      <rPr/>
      <t xml:space="preserve">  </t>
    </r>
    <r>
      <rPr>
        <color rgb="FF1155CC"/>
        <u/>
      </rPr>
      <t>https://www.kvberlin.de/fuer-patienten/ukraine</t>
    </r>
    <r>
      <rPr/>
      <t xml:space="preserve">  Федеральное министерство по делам семьи, пожилых людей, женщин и молодежи (Federal Ministry for Family Affairs, Senior Citizens, Women and Youth) предоставляет ряд услуг беременным женщинам, нуждающимся в поддержке и консультациях в связи с беременностью. 24-часовая бесплатная горячая линия доступна по номеру 0800 40 40 020 на 18 языках. Акушерки Германии </t>
    </r>
    <r>
      <rPr>
        <color rgb="FF1155CC"/>
        <u/>
      </rPr>
      <t>https://www.hebammensuche.de/</t>
    </r>
    <r>
      <rPr/>
      <t xml:space="preserve">  Сайт детских пособий </t>
    </r>
    <r>
      <rPr>
        <color rgb="FF1155CC"/>
        <u/>
      </rPr>
      <t>https://web.arbeitsagentur.de/opal/kgo-antraggeburt-ui/auswahl</t>
    </r>
    <r>
      <rPr/>
      <t xml:space="preserve"> </t>
    </r>
  </si>
  <si>
    <r>
      <rPr/>
      <t xml:space="preserve">Знайти контакти лікарів можна за цим посиланням </t>
    </r>
    <r>
      <rPr>
        <color rgb="FF1155CC"/>
        <u/>
      </rPr>
      <t>https://www.116117.de/de/ukraine.php</t>
    </r>
    <r>
      <rPr/>
      <t xml:space="preserve"> Знайти потрібну лікарню можна за посиланням </t>
    </r>
    <r>
      <rPr>
        <color rgb="FF1155CC"/>
        <u/>
      </rPr>
      <t>https://www.german-hospital-directory.com/app/search</t>
    </r>
    <r>
      <rPr/>
      <t xml:space="preserve"> </t>
    </r>
  </si>
  <si>
    <r>
      <rPr>
        <rFont val="Arial"/>
        <color theme="1"/>
      </rPr>
      <t xml:space="preserve">Работающие в Греции экспаты имеют право на получение полиса государственного медицинского страхования. Работодатель обязан осуществлять страховые взносы для своего работника и зарегистрировать его в системе государственного страхования. Жители страны не оплачивают расходы, связанные с оказанием неотложной медицинской помощи, вне зависимости от национальности или социального статуса.
Если проживающий в Греции не оформил государственную медицинскую страховку или не приобрел полис частного медицинского страхования, то услуги первичной медицинской помощи он оплачивает самостоятельно.                                                                                                                                                                                                                                                                                                                                                               Греція - одна з країн Європи, яка надала прихисток від війни тисячам українців. </t>
    </r>
    <r>
      <rPr>
        <rFont val="Arial"/>
        <color theme="1"/>
        <u/>
      </rPr>
      <t>Г</t>
    </r>
    <r>
      <rPr>
        <rFont val="Arial"/>
        <color theme="1"/>
      </rPr>
      <t>реция предоставляет гражданам Украины доступ к бесплатной медицинской государственной помощи</t>
    </r>
  </si>
  <si>
    <r>
      <rPr/>
      <t xml:space="preserve">оли ви вперше прийдете в чергову лікарню, з ранніми ознаками пологів, ви пройдете медичний огляд. Ви можете попросити лікаря-жінку оглянути вас, але ваше прохання може бути виконаним, лише якщо жінка-лікар буде працювати у цей час. Після пологів ви залишитеся в лікарні:
На 2-3 дні, якщо у вас були природні пологи
Протягом 3 або 4 днів, якщо ви народили за допомогою кесаревого розтину
Більше днів, якщо є якісь постнатальні ускладнення у новонародженого або матері
Якщо у вас з дитиною немає безпечного місця для повернення через ці кілька днів, вам потрібно повідомити про це лікарів і попросити їх сповістити соціальну службу лікарні. Лікарні в Греції не можуть забезпечити вас житлом. Але в усіх лікарнях є соціальна служба, і соціальні працівники зобов’язані спробувати направити вас до організації чи будь-якого постачальника послуг, які могли б допомогти. </t>
    </r>
    <r>
      <rPr>
        <color rgb="FF1155CC"/>
        <u/>
      </rPr>
      <t>https://www.refugee.info/greece/ukrainian-in-greece-info/being-pregnant-in-greece_UKR?language=en</t>
    </r>
    <r>
      <rPr/>
      <t xml:space="preserve"> </t>
    </r>
  </si>
  <si>
    <r>
      <rPr/>
      <t xml:space="preserve">Співробітниці мають право на 17 тижнів відпустки по вагітності та пологах, яка розбивається на 8 тижнів до передбачуваної дати пологів і 9 тижнів після цього. Відпустка зазвичай оплачується в розмірі мінімальної заробітної плати. </t>
    </r>
    <r>
      <rPr>
        <color rgb="FF1155CC"/>
        <u/>
      </rPr>
      <t>https://www.refugee.info/greece/ukrainian-in-greece-info/workers-and-employees-rights-in-greece_UKR?language=en</t>
    </r>
    <r>
      <rPr/>
      <t xml:space="preserve"> </t>
    </r>
  </si>
  <si>
    <r>
      <rPr/>
      <t xml:space="preserve">сайт министерства </t>
    </r>
    <r>
      <rPr>
        <color rgb="FF1155CC"/>
        <u/>
      </rPr>
      <t>migration.gov.gr</t>
    </r>
    <r>
      <rPr/>
      <t xml:space="preserve"> </t>
    </r>
  </si>
  <si>
    <r>
      <rPr/>
      <t xml:space="preserve">Услуги по ведению беременности и родов в Грузии для иностранок, не имеющих вида на жительство, предоставляются на платной основе. Иностранки, имеющие вид на жительство, могут получать медицинские услуги в рамках государственной программы «Здоровье матери и ребенка», являющейся частью программы «Всеобщее здравоохранение». В Грузии с 2018 года внедрена Государственная программа «Здоровье матери и ребенка», которая является частью государственной универсальной программы «Всеобщее здравоохранение».                                                                                   Українці, які приїхали до Грузії з 1 лютого до 1 листопада 2022 року й постійно перебувають у країні, можуть користуватися безкоштовною медичною системою. До безоплатних послуг належать в т.ч.невідкладна медична допомога, пологи, екстрена імунізація. </t>
    </r>
    <r>
      <rPr>
        <color rgb="FF1155CC"/>
        <u/>
      </rPr>
      <t>https://visitukraine.today/uk/blog/1185/ukrainci-u-gruzii-yak-otrimati-gumanitarnii-status-finansova-dopomoga-ta-medicni-poslugi</t>
    </r>
    <r>
      <rPr/>
      <t xml:space="preserve">  Зверніть увагу! У Грузії є приватні клініки, які пропонують громадянам України різні види медичних послуг безкоштовно або зі знижками. Більше про те, які клініки пропонують українцям безоплатне лікування. </t>
    </r>
    <r>
      <rPr>
        <color rgb="FF1155CC"/>
        <u/>
      </rPr>
      <t>https://dopomoga.ge/Categories/Medical-Services/</t>
    </r>
    <r>
      <rPr/>
      <t xml:space="preserve"> </t>
    </r>
  </si>
  <si>
    <r>
      <rPr/>
      <t xml:space="preserve">Государственная программа «Здоровье матери и ребенка» </t>
    </r>
    <r>
      <rPr>
        <color rgb="FF1155CC"/>
        <u/>
      </rPr>
      <t>https://nha.gov.ge/ge/c/dedata-da-bavshvta-janmrteloba</t>
    </r>
    <r>
      <rPr/>
      <t xml:space="preserve"> Протокол ведения беременности </t>
    </r>
    <r>
      <rPr>
        <color rgb="FF1155CC"/>
        <u/>
      </rPr>
      <t>https://www.moh.gov.ge/uploads/guidelines/2018/01/30/27c73e076a8aa47c01ccca4200f1e075.pdf</t>
    </r>
    <r>
      <rPr/>
      <t xml:space="preserve">  Агентство социальных услуг </t>
    </r>
    <r>
      <rPr>
        <color rgb="FF1155CC"/>
        <u/>
      </rPr>
      <t>https://ssa.gov.ge/</t>
    </r>
    <r>
      <rPr/>
      <t xml:space="preserve"> Ознайомитися з повним переліком безкоштовних психологічних консультацій можна за </t>
    </r>
    <r>
      <rPr>
        <color rgb="FF1155CC"/>
        <u/>
      </rPr>
      <t>https://dopomoga.ge/Categories/Mental-Health-Services/1</t>
    </r>
    <r>
      <rPr/>
      <t xml:space="preserve">  Якщо у Вас немає можливості найняти няню і вам необхідно залишити дитину в безпечному місці на кілька годин, в Тбілісі є безкоштовний дитячий клуб «HAPPY ME». Приєднуйтеся до Telegram-каналу клубу </t>
    </r>
    <r>
      <rPr>
        <color rgb="FF1155CC"/>
        <u/>
      </rPr>
      <t>https://t.me/KidsclubHappyME</t>
    </r>
    <r>
      <rPr/>
      <t xml:space="preserve">  та заповнюйте реєстраційну форму, яка періодично публікується на цьому ж каналі.</t>
    </r>
  </si>
  <si>
    <r>
      <rPr/>
      <t xml:space="preserve">«Врачи Грузии» - </t>
    </r>
    <r>
      <rPr>
        <color rgb="FF1155CC"/>
        <u/>
      </rPr>
      <t>http://www.nplg.gov.ge/medics/ka/</t>
    </r>
    <r>
      <rPr/>
      <t xml:space="preserve">  «Топ гинекологов Тбилиси» - </t>
    </r>
    <r>
      <rPr>
        <color rgb="FF1155CC"/>
        <u/>
      </rPr>
      <t>tsamali.ge</t>
    </r>
    <r>
      <rPr/>
      <t xml:space="preserve">  «Медицинский портал» - </t>
    </r>
    <r>
      <rPr>
        <color rgb="FF1155CC"/>
        <u/>
      </rPr>
      <t>med.ge</t>
    </r>
    <r>
      <rPr/>
      <t xml:space="preserve"> </t>
    </r>
  </si>
  <si>
    <r>
      <rPr/>
      <t xml:space="preserve">Мамы в Дании получают в общей сложности 18 недель отпуска по беременности и родам: четыре недели до родов и 14 недель после них, причем все с полной оплатой. В течение 14-недельного периода отец может взять отпуск на две недели подряд.
С этого момента родители могут разделить 32 дополнительные недели отпуска по своему усмотрению. Они могут продлить отпуск еще на 14 недель, если ребенок или родитель заболеет. По закону, правительство покрывает зарплату за 52 недели, хотя и не всегда в полном размере.
 источник: </t>
    </r>
    <r>
      <rPr>
        <color rgb="FF1155CC"/>
        <u/>
      </rPr>
      <t>https://the-steppe.com/razvitie/kak-vyglyadit-dekretnyy-otpusk-v-raznyh-stranah</t>
    </r>
  </si>
  <si>
    <r>
      <rPr/>
      <t xml:space="preserve">Ясли для детей с 6 месяцев до трех лет. </t>
    </r>
    <r>
      <rPr>
        <color rgb="FF1155CC"/>
        <u/>
      </rPr>
      <t>https://ru.firststep.com.ua/article/zarubeznyi-opyt-vospitania-rebenka-detskie-sady-v-danii</t>
    </r>
    <r>
      <rPr/>
      <t xml:space="preserve"> </t>
    </r>
  </si>
  <si>
    <r>
      <rPr/>
      <t xml:space="preserve"> Место в яслях в месяц стоит около 1500 евро </t>
    </r>
    <r>
      <rPr>
        <color rgb="FF1155CC"/>
        <u/>
      </rPr>
      <t>https://ru.firststep.com.ua/article/zarubeznyi-opyt-vospitania-rebenka-detskie-sady-v-danii</t>
    </r>
    <r>
      <rPr/>
      <t xml:space="preserve"> </t>
    </r>
  </si>
  <si>
    <r>
      <rPr/>
      <t xml:space="preserve">Вы можете получать пособие на ребенка как родитель-одиночка, Udbetaling Danmark свяжется с вами раз в год, потому что вы должны указать, одиноки ли вы.
Подать заявку на пособие на ребенка для одиноких людей </t>
    </r>
    <r>
      <rPr>
        <color rgb="FF1155CC"/>
        <u/>
      </rPr>
      <t>https://www.borger.dk/familie-og-boern/Familieydelser-oversigt/boernetilskud</t>
    </r>
    <r>
      <rPr/>
      <t xml:space="preserve"> 
Если вы соответствуете условиям, вы имеете право на получение гранта в квартале после подачи заявки. Пособие на ребенка является предоплатой и выплачивается ежеквартально.                                                                                                                            Родителям-одиночкам полагается скидка в ясли. Если доход в семье ниже определенной границы, то ребенок может получить бесплатное место. </t>
    </r>
  </si>
  <si>
    <r>
      <rPr/>
      <t xml:space="preserve">Пособие по беременности и родам в Дании </t>
    </r>
    <r>
      <rPr>
        <color rgb="FF1155CC"/>
        <u/>
      </rPr>
      <t>https://www.sst.dk/-/media/Udgivelser/2022/Ukraine/Gravid/Ukraine-Gravid-RU.ashx?sc_lang=da&amp;hash=5416D5192BD22AF2202B31670CC1A782</t>
    </r>
    <r>
      <rPr/>
      <t xml:space="preserve">  Соціальнівиплати на дитину </t>
    </r>
    <r>
      <rPr>
        <color rgb="FF1155CC"/>
        <u/>
      </rPr>
      <t>https://www.borger.dk/familie-og-boern/Familieydelser-oversigt/Boerne-ungeydelse</t>
    </r>
    <r>
      <rPr/>
      <t xml:space="preserve"> поради щодо виховання </t>
    </r>
    <r>
      <rPr>
        <color rgb="FF1155CC"/>
        <u/>
      </rPr>
      <t>https://moedrehjaelpen.dk/holdepunkt/forside/</t>
    </r>
    <r>
      <rPr/>
      <t xml:space="preserve"> </t>
    </r>
  </si>
  <si>
    <r>
      <rPr/>
      <t xml:space="preserve">о консультациях патронажного работника смотрите
брошюру «Здоровье младенцев» по адресу </t>
    </r>
    <r>
      <rPr>
        <color rgb="FF1155CC"/>
        <u/>
      </rPr>
      <t>www.sst.dk/ukraine.</t>
    </r>
    <r>
      <rPr/>
      <t xml:space="preserve"> </t>
    </r>
  </si>
  <si>
    <r>
      <rPr/>
      <t xml:space="preserve">В Естонії можна розраховувати на дитячу допомогу з народження до досягнення 16-річного віку.
Розмір дитячої допомоги становить 60 євро на першу та другу дитину в сім'ї та 100 євро - на третю та наступних дітей. Починаючи з третьої дитини багатодітній сім'ї виплачується допомога у розмірі 300 євро на місяць, а з сьомої дитини – 400 євро на місяць. </t>
    </r>
    <r>
      <rPr>
        <color rgb="FF1155CC"/>
        <u/>
      </rPr>
      <t>https://vesti.ua/uk/strana-uk/vyplaty-ukraintsam-v-estonii-kakie-lgoty-imeyut-bezhentsy</t>
    </r>
    <r>
      <rPr/>
      <t xml:space="preserve"> </t>
    </r>
  </si>
  <si>
    <r>
      <rPr/>
      <t xml:space="preserve">В Эстонии женщина может сама выбрать способ кормления ребенка, однако в стране популяризируют грудное вскармливание. Возможно кормление грудью в общественных местах. Согласно эстонской статистике 40% матерей кормят ребенка грудью до шести месяцев. Курсы по грудному вскармливанию можно пройти онлайн. </t>
    </r>
    <r>
      <rPr>
        <color rgb="FF1155CC"/>
        <u/>
      </rPr>
      <t>https://gv24.eu</t>
    </r>
    <r>
      <rPr/>
      <t xml:space="preserve">  По данным Международной организации труда Эстонии, женщины с детьми в возрасте до 1,5 лет, имеют право на дополнительные перерывы для кормления ребенка продолжительностью не менее 30 минут и не реже одного раза каждые три часа.</t>
    </r>
  </si>
  <si>
    <r>
      <rPr/>
      <t xml:space="preserve">знайти гінеколога </t>
    </r>
    <r>
      <rPr>
        <color rgb="FF1155CC"/>
        <u/>
      </rPr>
      <t>https://www.haigekassa.ee/dlya-ukrainskikh-bizhenciv-vid-viyni</t>
    </r>
    <r>
      <rPr/>
      <t xml:space="preserve">  розташування аптек </t>
    </r>
    <r>
      <rPr>
        <color rgb="FF1155CC"/>
        <u/>
      </rPr>
      <t>https://apteegid.ravimiamet.ee/</t>
    </r>
    <r>
      <rPr/>
      <t xml:space="preserve"> Официальный сайт доул в Эстонии — </t>
    </r>
    <r>
      <rPr>
        <color rgb="FF1155CC"/>
        <u/>
      </rPr>
      <t>https://www.doula.ee</t>
    </r>
    <r>
      <rPr/>
      <t xml:space="preserve">  Пільги для українців в Естонії </t>
    </r>
    <r>
      <rPr>
        <color rgb="FF1155CC"/>
        <u/>
      </rPr>
      <t>https://kriis.ee/uk-UA/dlya-bizhenciv-z-ukraini/perebuvannya-v-estonii/dopomogi-ta-pilgi</t>
    </r>
    <r>
      <rPr/>
      <t xml:space="preserve"> </t>
    </r>
  </si>
  <si>
    <r>
      <rPr/>
      <t xml:space="preserve"> перелік Центрів сімейної медицини </t>
    </r>
    <r>
      <rPr>
        <color rgb="FF1155CC"/>
        <u/>
      </rPr>
      <t>https://www.haigekassa.ee/ru/informaciya-dlya-voennykh-bezhencev-iz-ukrainy</t>
    </r>
    <r>
      <rPr/>
      <t xml:space="preserve"> </t>
    </r>
  </si>
  <si>
    <r>
      <rPr/>
      <t xml:space="preserve">бытовое обеспечение ребенка и уход ложится полностью на плечи родителей, так как бесплатный детский сад положен только с трех лет. Обязательный платеж в муниципальном детском саду – 34 шекеля в месяц (около 10 долларов) на оплату страхового полиса. Дополнительно может потребоваться оплата за различные культурные программы – банкеты, экскурсии, выпускные. Сумма колеблется и в среднем достигает около 250 шекелей/месяц (65 долл.).
Продленная группа стоит около 850 шек./мес. (225 долл.). Самые дорогие частные сады могут обойтись в 2–3 тысячи шек./мес. (530–800 долл.).
Детские садики под надзором Министерства стоят дешевле – 1–2 тысячи шек./мес. (265–530 долл.). Некоторым категориям граждан доступны скидки. </t>
    </r>
    <r>
      <rPr>
        <color rgb="FF1155CC"/>
        <u/>
      </rPr>
      <t>https://webcache.googleusercontent.com/search?q=cache:Sq1QK5ZO_c4J:https://zagranportal.ru/izrail/obuchenie-izrail/detskie-sadiki-v-izraile.html&amp;cd=2&amp;hl=ru&amp;ct=clnk&amp;gl=ua</t>
    </r>
    <r>
      <rPr/>
      <t xml:space="preserve"> </t>
    </r>
  </si>
  <si>
    <r>
      <rPr>
        <color rgb="FF1155CC"/>
        <u/>
      </rPr>
      <t>https://govextra.gov.il/molsa/tzav-hashaa/home-ukr/.</t>
    </r>
    <r>
      <rPr/>
      <t xml:space="preserve"> - подача заявок на отримання медичної допомоги</t>
    </r>
  </si>
  <si>
    <r>
      <rPr/>
      <t xml:space="preserve">В соответствии с информацией государственного информационного портала Ирландии [Citizen Information], для иностранцев, прибывающих в Ирландию на срок менее года, любая медицинская помощь в стране является платной. В случае отсутствия финансовых возможностей для оплаты, экстренная медицинская помощь может быть предоставлена бесплатно.
Если срок пребывания иностранного гражданина в Ирландии составляет более одного года, или же он подтвердил (на основании свидетельства о покупке недвижимости, вида на жительство, рабочей визы и других оснований[) намерения пробыть в Ирландии в течение года и более, Руководитель службы здравоохранения Ирландии [Health Service Executive, HSE] приравнивает его к постоянно проживающим (ordinarily resident) в Ирландии, и, в зависимости от уровня дохода, предоставляет право на получение страхового полиса Medical card или же GP visit card.
Medical card предоставляет доступ к широкому спектру бесплатных медицинских услуг – в том числе, консультации семейного врача, лечение в государственных больницах, использование медицинских препаратов, стоматологические услуги и другое.
GP visit card покрывает только консультации семейного врача и некоторые обследования. </t>
    </r>
    <r>
      <rPr>
        <color rgb="FF1155CC"/>
        <u/>
      </rPr>
      <t>https://www.insure.travel/countries/i/strahovka-v-irlandiyu</t>
    </r>
    <r>
      <rPr/>
      <t xml:space="preserve">                                                                                                                                                                                  В ірландській Республіці догляд за вагітними жінками здійснюється безкоштовно в рамках програми “Материнство і дитинство”. Ці послуги надаються сімейним лікарем (лікарем загальної практики) та пологовим будинком за вашим вибором. Народження дитини в Ірландії не буде коштувати вам ніяких грошей. </t>
    </r>
    <r>
      <rPr>
        <color rgb="FF1155CC"/>
        <u/>
      </rPr>
      <t>https://rotunda.ie/%D1%96%D0%BD%D1%84%D0%BE%D1%80%D0%BC%D0%B0%D1%86%D1%96%D1%8F_%D0%BF%D1%80%D0%BE_%D0%B2%D0%B0%D0%B3%D1%96%D1%82%D0%BD%D1%96%D1%81%D1%82%D1%8C_%D1%83%D0%BA%D1%80%D0%B0%D1%97%D0%BD%D0%B8/</t>
    </r>
    <r>
      <rPr/>
      <t xml:space="preserve"> </t>
    </r>
  </si>
  <si>
    <r>
      <rPr/>
      <t xml:space="preserve">В Ирландии вы можете получить бесплатное медицинское обслуживание по беременности в рамках программы «Уход за матерями и младенцами». Ваш семейный врач может помочь вам зарегистрироваться в этой программе. </t>
    </r>
    <r>
      <rPr>
        <color rgb="FF1155CC"/>
        <u/>
      </rPr>
      <t>https://www2.hse.ie/services/healthcare-in-ireland/getting-healthcare-in-ireland-ru.html#pregnancy</t>
    </r>
    <r>
      <rPr/>
      <t xml:space="preserve">  </t>
    </r>
  </si>
  <si>
    <r>
      <rPr/>
      <t xml:space="preserve">Полуприватные роды обойдутся от 3 тысяч евро, приватные – от 5 тысяч евро, роды дома – от 7 тысяч евро.
Подробнее: </t>
    </r>
    <r>
      <rPr>
        <color rgb="FF1155CC"/>
        <u/>
      </rPr>
      <t>https://promum.com.ua/ru/kuda-poehat/irlandiya-strana-gde-beremennyim-ne-ustupayut-mesto-i-styidno-kormit-grudyu/</t>
    </r>
  </si>
  <si>
    <r>
      <rPr/>
      <t xml:space="preserve">Социальные выплаты для мам в Ирландии небольшие. Каждый месяц мама получает на карточку 140 евро за каждого ребенка от рождения и до 18 лет, при условии, что ребенок живет все это время в Ирландии.
 </t>
    </r>
    <r>
      <rPr>
        <color rgb="FF1155CC"/>
        <u/>
      </rPr>
      <t>https://promum.com.ua/ru/kuda-poehat/irlandiya-strana-gde-beremennyim-ne-ustupayut-mesto-i-styidno-kormit-grudyu/</t>
    </r>
  </si>
  <si>
    <r>
      <rPr>
        <color rgb="FF000000"/>
        <u/>
      </rPr>
      <t xml:space="preserve">
</t>
    </r>
    <r>
      <rPr/>
      <t xml:space="preserve">В Ірландії не існує державних дошкільних навчальних закладів. Всі садки приватні і платні.Але існує спеціальна державна програма, яка надає кілька безкоштовних годин в день для дітей від 3 років. </t>
    </r>
    <r>
      <rPr>
        <color rgb="FF1155CC"/>
        <u/>
      </rPr>
      <t>https://promum.com.ua/ru/vazhno-znat/sadok-dityachiy-irlandiya/</t>
    </r>
    <r>
      <rPr/>
      <t xml:space="preserve"> 
Большинство детских садов принимают детей в возрасте от 2,5 лет, Многие также предоставляют услуги по уходу за младенцами. 
</t>
    </r>
  </si>
  <si>
    <r>
      <rPr/>
      <t xml:space="preserve">Віддати дитину на цілий день, без урахування 3 безоплатних годин, буде коштувати в середньому 800-1200 євро на місяць. 
Подробнее: </t>
    </r>
    <r>
      <rPr>
        <color rgb="FF1155CC"/>
        <u/>
      </rPr>
      <t>https://promum.com.ua/ru/vazhno-znat/sadok-dityachiy-irlandiya/</t>
    </r>
  </si>
  <si>
    <r>
      <rPr/>
      <t xml:space="preserve">итину можна віддати в такий заклад починаючи з 6 місяців і водити до 4,5- 5 рочків. В 4,5 роки в Ірландії діти вже йдуть до школи.
Подробнее: </t>
    </r>
    <r>
      <rPr>
        <color rgb="FF1155CC"/>
        <u/>
      </rPr>
      <t>https://promum.com.ua/ru/vazhno-znat/sadok-dityachiy-irlandiya/</t>
    </r>
    <r>
      <rPr/>
      <t xml:space="preserve"> </t>
    </r>
  </si>
  <si>
    <r>
      <rPr/>
      <t xml:space="preserve">Ирландия предлагает ежемесячные выплаты в размере 140 EUR для детей беженцев до 16 лет. Также оформляется дополнительная социальная помощь в размере 206 EUR для взрослого. Выплаты проводятся в местном почтовом отделении. </t>
    </r>
    <r>
      <rPr>
        <color rgb="FF1155CC"/>
        <u/>
      </rPr>
      <t>https://international.expert/strany-prinimajuschie-bezhencev-iz-ukrainy.html</t>
    </r>
    <r>
      <rPr/>
      <t xml:space="preserve"> </t>
    </r>
  </si>
  <si>
    <r>
      <rPr/>
      <t xml:space="preserve">В Ирландии взрослые и дети с ограниченными возможностями могут получать поддержку, чтобы ощущать себя частью сообщества.  Служба поддержки детей с ограниченными возможностями </t>
    </r>
    <r>
      <rPr>
        <color rgb="FF1155CC"/>
        <u/>
      </rPr>
      <t>https://www2.hse.ie/services/disability/childrens-services/services/find-a-service/</t>
    </r>
    <r>
      <rPr/>
      <t xml:space="preserve">  </t>
    </r>
  </si>
  <si>
    <r>
      <rPr/>
      <t xml:space="preserve">Бесплатные медицинские услуги в стране оказывает Ирландский Красный Крест:
16, Merrion Square, Dublin 2
+353 (0)1642 4600.                                                                                         Дополнительная информация о медицинских услугахпри беременности, которые покрываются этой схемой (на английском языке) </t>
    </r>
    <r>
      <rPr>
        <color rgb="FF1155CC"/>
        <u/>
      </rPr>
      <t>https://www2.hse.ie/pregnancy-birth/pregnancy-care/public-care/</t>
    </r>
    <r>
      <rPr/>
      <t xml:space="preserve"> Психологическое здоровье </t>
    </r>
    <r>
      <rPr>
        <color rgb="FF1155CC"/>
        <u/>
      </rPr>
      <t>https://www2.hse.ie/mental-health/</t>
    </r>
    <r>
      <rPr/>
      <t xml:space="preserve"> Здоровье детей </t>
    </r>
    <r>
      <rPr>
        <color rgb="FF1155CC"/>
        <u/>
      </rPr>
      <t>https://www2.hse.ie/my-child/</t>
    </r>
    <r>
      <rPr/>
      <t xml:space="preserve">  О системе здравоохранения в Ирландии </t>
    </r>
    <r>
      <rPr>
        <color rgb="FF1155CC"/>
        <u/>
      </rPr>
      <t>https://www.hse.ie/404/?404%3bhttps%3a%2f%2fwww.hse.ie%3a443%2feng%2fabout%2fwho%2fprimarycare%2fsocialinclusion%2fabout-social-inclusion%2ftranslation-hub%2fmultilingual-resources-and-translated-material%2fhseorien-guide-engrussian2020.pdf</t>
    </r>
    <r>
      <rPr/>
      <t xml:space="preserve">  Дополнительную информацию для украинцев, отправляющихся в Ирландию, читайте на </t>
    </r>
    <r>
      <rPr>
        <color rgb="FF1155CC"/>
        <u/>
      </rPr>
      <t>irishimmigration.ie</t>
    </r>
    <r>
      <rPr/>
      <t xml:space="preserve">  Списки пологових будинків та інші питання з вагітності </t>
    </r>
    <r>
      <rPr>
        <color rgb="FF1155CC"/>
        <u/>
      </rPr>
      <t>https://rotunda.ie/ukraine/</t>
    </r>
    <r>
      <rPr/>
      <t xml:space="preserve">  </t>
    </r>
  </si>
  <si>
    <r>
      <rPr/>
      <t xml:space="preserve">Поиск врача общей практики (семейного врача) в Ирландии </t>
    </r>
    <r>
      <rPr>
        <color rgb="FF1155CC"/>
        <u/>
      </rPr>
      <t>https://www2.hse.ie/services/find-a-gp/</t>
    </r>
    <r>
      <rPr/>
      <t xml:space="preserve"> </t>
    </r>
  </si>
  <si>
    <r>
      <rPr>
        <color rgb="FF1155CC"/>
        <u/>
      </rPr>
      <t>https://ukr.is/#pll_switcher</t>
    </r>
    <r>
      <rPr/>
      <t xml:space="preserve"> - допомога українцям в Ісландії , Реєстрація на курс соціальної адаптації в Ісландії- </t>
    </r>
    <r>
      <rPr>
        <color rgb="FF1155CC"/>
        <u/>
      </rPr>
      <t>https://docs.google.com/forms/d/e/1FAIpQLSccU3U07MoYuohUiPg5hFL5K9hicRMFuWJZy3A56NLTWlJ87g/viewform</t>
    </r>
    <r>
      <rPr/>
      <t xml:space="preserve"> </t>
    </r>
  </si>
  <si>
    <r>
      <rPr/>
      <t xml:space="preserve">Алименты на ребенка - это выплата содержания собственного ребенка родителю, на попечении которого находится ребенок. Родитель, на попечении которого находится ребенок, получает алименты от своего имени, но должен использовать их на благо ребенка. Родители должны содержать своих детей до восемнадцати лет.
 Об алиментах на сайте Управления социального страхования. </t>
    </r>
    <r>
      <rPr>
        <color rgb="FF1155CC"/>
        <u/>
      </rPr>
      <t>https://www.tr.is/en/families/child-support</t>
    </r>
    <r>
      <rPr/>
      <t xml:space="preserve"> 
</t>
    </r>
  </si>
  <si>
    <r>
      <rPr/>
      <t xml:space="preserve">О детских пособиях на веб-сайте налоговой и таможенной службы Исландии (Skatturinn). </t>
    </r>
    <r>
      <rPr>
        <color rgb="FF1155CC"/>
        <u/>
      </rPr>
      <t>https://www.skatturinn.is/english/individuals/child-benefits/#tab1</t>
    </r>
    <r>
      <rPr/>
      <t xml:space="preserve">  Щоб отримати статус тимчасового захисту необхідно зареєструатися на сайті </t>
    </r>
    <r>
      <rPr>
        <color rgb="FF1155CC"/>
        <u/>
      </rPr>
      <t>https://island.is/v/ukrainian-citizens</t>
    </r>
    <r>
      <rPr/>
      <t xml:space="preserve">  Оформити допомогу на дитину </t>
    </r>
    <r>
      <rPr>
        <color rgb="FF1155CC"/>
        <u/>
      </rPr>
      <t>https://www.skatturinn.is/</t>
    </r>
    <r>
      <rPr/>
      <t xml:space="preserve">  </t>
    </r>
  </si>
  <si>
    <r>
      <rPr/>
      <t xml:space="preserve">Государственное здравоохранение Испании покрывает часть расходов, связанных с беременностью. Роды в частных или специализированных учреждениях Испании возможны только по полису частного медицинского страхования. Почти всегда необходимо сопровождение носителем испанского языка, который поможет понять врачей, особенно в комнате родов. Для покрытия расходов, связанных с материнством, по полису частного медицинского страхования, его необходимо оформить за определенное время до наступления беременности (в среднем за 6–12 месяцев), в программе государственного страхования таких ограничений не существует. </t>
    </r>
    <r>
      <rPr>
        <color rgb="FF1155CC"/>
        <u/>
      </rPr>
      <t>https://www.insure.travel/de/health/pregnancy-maternity</t>
    </r>
    <r>
      <rPr/>
      <t xml:space="preserve"> </t>
    </r>
  </si>
  <si>
    <r>
      <rPr/>
      <t xml:space="preserve">Первая консультация проводится врачом, далее осмотр проводит акушер: каждые четыре недели в течение первых 32 недель, а затем каждые две недели. В случае возникновения осложнений осмотры могут проводиться еженедельно.
Во многих клиниках есть местный акушер (comadrona / llevadora), который организует ежемесячные дородовые консультации, производя записи о прогрессе в консультационный документ, также называемый “брошюра по ведению беременности” (cartilla de embarazo) или “паспорт матери” (не путать с настоящим паспортом). Испанские врачи тщательно следят за развитием беременности. После первого приема, пациенток направляют в больницу для проведения УЗИ. Также понадобится сдать ряд анализов, в том числе на наличие диабета, токсоплазмоза и ВИЧ. Регулярно во время беременности сдаются анализы крови и мочи. Три ультразвуковых исследования - по одному в каждом триместре - являются стандартным требованием для мониторинга состояния здоровья матери и плода, а также для проверки любых отклонений от нормы. Ассоциация Педиатров Испании рекомендует проводить вакцинацию беременных женщин дозой TDAP - прививкой от столбняка, дифтерии и коклюша - между 27 и 36 неделями беременности. </t>
    </r>
    <r>
      <rPr>
        <color rgb="FF1155CC"/>
        <u/>
      </rPr>
      <t>https://www.insure.travel/de/health/pregnancy-maternity</t>
    </r>
    <r>
      <rPr/>
      <t xml:space="preserve"> </t>
    </r>
  </si>
  <si>
    <r>
      <rPr/>
      <t xml:space="preserve">В Испании рожают в родильных отделениях широкопрофильных клиник. Родильных домов в стране просто нет. В момент наступления родов следует обратиться в отделение неотложной помощи (urgencias) местной больницы, предъявив паспорт, идентификационную карту иностранца (NIE), а также заполнив другие необходимые документы. В больницах часто отсутствуют англоговорящие специалисты, поэтому рекомендуется приходить в сопровождении носителя испанского языка для того, чтобы он мог задавать вопросы и сообщать о предпочтениях роженицы относительно медицинского обслуживания. Подобно Германии, больницы в Испании не разрешают использование анестезирующего газа, но эпидуральная анестезия и петидин доступны. Роды в Испании рассматриваются как довольно простой медицинский процесс. Альтернативные методы рождения, такие как роды в воде и роды по плану, не так распространены в Испании, как в других странах. </t>
    </r>
    <r>
      <rPr>
        <color rgb="FF1155CC"/>
        <u/>
      </rPr>
      <t>https://www.insure.travel/de/health/pregnancy-maternity</t>
    </r>
    <r>
      <rPr/>
      <t xml:space="preserve"> </t>
    </r>
  </si>
  <si>
    <r>
      <rPr/>
      <t xml:space="preserve">300-700 євро. Багато установ передбачають  одноразовий внесок при вступі , величина якого коливається від 1500 до 2000 євро в залежності від типу заклада. </t>
    </r>
    <r>
      <rPr>
        <color rgb="FF1155CC"/>
        <u/>
      </rPr>
      <t>https://migrant.biz.ua/ispania/navchannya-es/dytiachi-sadky-v-ispanii.html</t>
    </r>
    <r>
      <rPr/>
      <t xml:space="preserve"> </t>
    </r>
  </si>
  <si>
    <r>
      <rPr/>
      <t xml:space="preserve">Система Общественного Здравоохранения Испании </t>
    </r>
    <r>
      <rPr>
        <color rgb="FF1155CC"/>
        <u/>
      </rPr>
      <t>https://www.sanidad.gob.es/en/organizacion/sns/home.htm</t>
    </r>
    <r>
      <rPr/>
      <t xml:space="preserve">  Регистрация рождения ребенка: Министерство Юстиции </t>
    </r>
    <r>
      <rPr>
        <color rgb="FF1155CC"/>
        <u/>
      </rPr>
      <t>https://www.mjusticia.gob.es/404-not-found?requestUrl=https://www.mjusticia.gob.es/cs/Satelbr/te/Portal/es/inicio</t>
    </r>
    <r>
      <rPr/>
      <t xml:space="preserve">   Пособия по материнству и отцовству, начисляемые на основе взносов </t>
    </r>
    <r>
      <rPr>
        <color rgb="FF1155CC"/>
        <u/>
      </rPr>
      <t>https://www.seg-social.es/wps/portal/wss/internet/Inicio</t>
    </r>
    <r>
      <rPr/>
      <t xml:space="preserve"> Цілодобові аптеки </t>
    </r>
    <r>
      <rPr>
        <color rgb="FF1155CC"/>
        <u/>
      </rPr>
      <t>http://www.farmaciasdeguardia.com/Espana/index.html</t>
    </r>
    <r>
      <rPr/>
      <t xml:space="preserve"> </t>
    </r>
  </si>
  <si>
    <r>
      <rPr/>
      <t xml:space="preserve">Медичні закдади </t>
    </r>
    <r>
      <rPr>
        <color rgb="FF1155CC"/>
        <u/>
      </rPr>
      <t>https://www.sanidad.gob.es/ciudadanos/centrosCA.do</t>
    </r>
    <r>
      <rPr/>
      <t xml:space="preserve"> </t>
    </r>
  </si>
  <si>
    <r>
      <rPr/>
      <t xml:space="preserve">Исходя из поданных в детсад документов родителей, государство может предоставить льготы, поэтому оплата может быть и 50, и 150 евро.
В частных садах оплата зависит от учреждения и достигает в среднем 200-300 евро. При этом частные ясли намного дороже. Пребывание в них малыша до 3 лет полдня может составлять 300 евро, полный день – 500 евро в месяц. источник </t>
    </r>
    <r>
      <rPr>
        <color rgb="FF1155CC"/>
        <u/>
      </rPr>
      <t>https://prostovisa.com/blog/cities/kak-rabotayut-detskie-sady-v-italii/</t>
    </r>
    <r>
      <rPr/>
      <t xml:space="preserve"> </t>
    </r>
  </si>
  <si>
    <r>
      <rPr/>
      <t xml:space="preserve">Сервіси запису на прийом до лікарів в Італії: </t>
    </r>
    <r>
      <rPr>
        <color rgb="FF1155CC"/>
        <u/>
      </rPr>
      <t>https://www.idoctors.it/</t>
    </r>
    <r>
      <rPr/>
      <t xml:space="preserve"> , </t>
    </r>
    <r>
      <rPr>
        <color rgb="FF1155CC"/>
        <u/>
      </rPr>
      <t>https://www.doctolib.it/</t>
    </r>
    <r>
      <rPr/>
      <t xml:space="preserve"> , </t>
    </r>
    <r>
      <rPr>
        <color rgb="FF1155CC"/>
        <u/>
      </rPr>
      <t>https://www.miodottore.it/</t>
    </r>
    <r>
      <rPr/>
      <t xml:space="preserve">  Сервіс для пошуку цілодобових аптек: </t>
    </r>
    <r>
      <rPr>
        <color rgb="FF1155CC"/>
        <u/>
      </rPr>
      <t>farmaciediturno.net</t>
    </r>
    <r>
      <rPr/>
      <t xml:space="preserve"> </t>
    </r>
  </si>
  <si>
    <r>
      <t xml:space="preserve">Минимальная стоимость родов в Канаде – 13 000 $. Ведения беременности и обычных родов – порядка 8 000-15 000 $;
ведения беременности и кесарева сечения – до 30 000 $ (цена дана с учётом более длительного пребывания в клинике после операци </t>
    </r>
    <r>
      <rPr>
        <color rgb="FF1155CC"/>
        <u/>
      </rPr>
      <t>https://www.insure.travel/articles/vedeniye-beremennosti-i-rody-v-Kanade.html</t>
    </r>
    <r>
      <rPr/>
      <t xml:space="preserve"> и).всё покрывает страхование </t>
    </r>
  </si>
  <si>
    <r>
      <rPr/>
      <t xml:space="preserve">В Канаде существует установка рекомендовать естественные роды после кесарева сечения при отсутствии показаний и желании самой беременной. 
Источник </t>
    </r>
    <r>
      <rPr>
        <color rgb="FF1155CC"/>
        <u/>
      </rPr>
      <t>https://immigrant.today/canada/18920-beremennost-i-rody-v-kanade.htm</t>
    </r>
    <r>
      <rPr/>
      <t xml:space="preserve">  
</t>
    </r>
  </si>
  <si>
    <r>
      <t>Система детских садов в Ванкувере в Канаде делится на 2 вида: частные (private) и муниципальные (public).                                                                                                       Подготовительная школа или ясли (preschool) ─ это дошкольное учебное учреждение для детей, которые ещё слишком малы, чтобы ходить в детский сад (kindergarten). Ясельным возрастом считается возраст от трёх до пяти лет. Однако существуют и ясельные программы для деток, которым 1-2 года. 
Источник: h</t>
    </r>
    <r>
      <rPr>
        <color rgb="FF1155CC"/>
        <u/>
      </rPr>
      <t xml:space="preserve">ttps://vancouverok.com/doshkolnoe-obuchenie-i-yasli-v-kanade-vse-chto-nuzhno-znat </t>
    </r>
    <r>
      <rPr/>
      <t>в квебеке в школу идут с 4 лет. Стоимость садов покрывает государство на 60-90% в зависимости от дохода . ВСТАВИТЬ из таблицы по Канаде отдельно!!</t>
    </r>
  </si>
  <si>
    <r>
      <rPr/>
      <t xml:space="preserve">Ясельным возрастом считается возраст от трёх до пяти лет. Однако существуют и ясельные программы для деток, которым 1-2 года. Иногда ясли называют “daycare,” “childcare,” или “nursery school.” Тем не менее, ясельная школа отличает от этих других вариантов тем, что больше ориентирована на раннее обучение. Цель яслей ─ подготовить детей к переходу в начальную школу в Канаде. 
Источник: </t>
    </r>
    <r>
      <rPr>
        <color rgb="FF1155CC"/>
        <u/>
      </rPr>
      <t>https://vancouverok.com/doshkolnoe-obuchenie-i-yasli-v-kanade-vse-chto-nuzhno-znat</t>
    </r>
    <r>
      <rPr/>
      <t xml:space="preserve"> </t>
    </r>
  </si>
  <si>
    <r>
      <rPr>
        <color rgb="FF1155CC"/>
        <u/>
      </rPr>
      <t>https://www.eastersealsbcy.ca/</t>
    </r>
    <r>
      <rPr/>
      <t xml:space="preserve">  - безкоштовні нічні літні табори для дітей і підлітків з фізичними та/або розумовими вадами.                                                                                                                                                      Пособие на ребенка-инвалида (Child Disability Benefit) — $2832 в год на ребёнка, получающего возврат налогов по инвалидности.</t>
    </r>
  </si>
  <si>
    <r>
      <rPr/>
      <t xml:space="preserve">веб-сайтПравительства Канады  </t>
    </r>
    <r>
      <rPr>
        <color rgb="FF1155CC"/>
        <u/>
      </rPr>
      <t>https://www.canada.ca/en/public-health/services/provincial-territorial-immunization-information.html</t>
    </r>
    <r>
      <rPr/>
      <t xml:space="preserve">, Министерство здравоохранения Канады - </t>
    </r>
    <r>
      <rPr>
        <color rgb="FF1155CC"/>
        <u/>
      </rPr>
      <t>https://www.hc-sc.gc.ca/</t>
    </r>
    <r>
      <rPr/>
      <t xml:space="preserve"> Правительство Канады - </t>
    </r>
    <r>
      <rPr>
        <color rgb="FF1155CC"/>
        <u/>
      </rPr>
      <t>https://www.canada.ca/en/public-health/services/provincial-territorial-immunization-information.html</t>
    </r>
    <r>
      <rPr/>
      <t xml:space="preserve"> </t>
    </r>
  </si>
  <si>
    <r>
      <rPr>
        <color rgb="FF1155CC"/>
        <u/>
      </rPr>
      <t>https://www.cand.ca/?id=aboutnd&amp;L=0</t>
    </r>
    <r>
      <rPr/>
      <t xml:space="preserve">  веб-сайте Канадской Ассоциации натуропатов , Toronto General Hospital- </t>
    </r>
    <r>
      <rPr>
        <color rgb="FF1155CC"/>
        <u/>
      </rPr>
      <t>https://www.uhn.ca/</t>
    </r>
    <r>
      <rPr/>
      <t xml:space="preserve"> , North York General Hospital - </t>
    </r>
    <r>
      <rPr>
        <color rgb="FF1155CC"/>
        <u/>
      </rPr>
      <t>https://www.nygh.on.ca/</t>
    </r>
    <r>
      <rPr/>
      <t xml:space="preserve"> , Rockyview General Hospital - </t>
    </r>
    <r>
      <rPr>
        <color rgb="FF1155CC"/>
        <u/>
      </rPr>
      <t>https://www.albertahealthservices.ca/rgh/rgh.aspx</t>
    </r>
    <r>
      <rPr/>
      <t xml:space="preserve"> , Jewish General Hospital - </t>
    </r>
    <r>
      <rPr>
        <color rgb="FF1155CC"/>
        <u/>
      </rPr>
      <t>https://www.jgh.ca/</t>
    </r>
    <r>
      <rPr/>
      <t xml:space="preserve"> , Sunnybrook Health Sciences Centre - </t>
    </r>
    <r>
      <rPr>
        <color rgb="FF1155CC"/>
        <u/>
      </rPr>
      <t>https://sunnybrook.ca/</t>
    </r>
    <r>
      <rPr/>
      <t xml:space="preserve"> </t>
    </r>
  </si>
  <si>
    <r>
      <rPr/>
      <t xml:space="preserve">Доход семьи — до 19 500 евро в год
Число детей в семье — Размер пособия
Семья с одним ребенком — 475 евро в год
Семья с двумя детьми — 570 евро в год на каждого ребенка
Семья с тремя детьми — 1045 евро в год на каждого ребенка
Семья с четырьмя детьми и более — 1675 евро в год на каждого ребенка больше информации </t>
    </r>
    <r>
      <rPr>
        <color rgb="FF1155CC"/>
        <u/>
      </rPr>
      <t>https://evropakipr.com/pravila/detskoe-posobie-na-kipre-v-2022-godu-komu-kak-i-gde-podavat-zayavku-na-ego-poluchenie</t>
    </r>
    <r>
      <rPr/>
      <t xml:space="preserve"> </t>
    </r>
  </si>
  <si>
    <r>
      <rPr/>
      <t xml:space="preserve">В частности, как заявила вице-президент Всекипрской ассоциации грудного вскармливания «Подари жизнь» д. Ирини Пафити, в целом матери на Кипре стараются кормить грудью, так как 9 из 10 матерей начинают кормить грудью.
</t>
    </r>
    <r>
      <rPr>
        <color rgb="FF1155CC"/>
        <u/>
      </rPr>
      <t>https://ru.famagusta.news/news/kypros/kypros-9-stis-10-miteres-xekinoun-thilasmo-alla-stamatoun-efkola/</t>
    </r>
    <r>
      <rPr/>
      <t xml:space="preserve"> есть линия грудного вскармливания в котором граждан обслуживают специализированные акушерки, и мать может обратиться за прямым советом.</t>
    </r>
  </si>
  <si>
    <r>
      <rPr/>
      <t xml:space="preserve">Цены на услуги частных детских садов на Кипре начинаются от €150 за неполный день пребывания до 13:00. К дополнительным расходам относится регистрационный взнос около €100. Во многих учреждениях нужно заплатить €20 за медицинскую страховку. Иногда детские сады взимают страховой депозит в случае, если ребенка забирают из сада до окончания года. </t>
    </r>
    <r>
      <rPr>
        <color rgb="FF1155CC"/>
        <u/>
      </rPr>
      <t>https://imin-cyprus.com/ru/guide/private-kindergartens-in-cyprus/</t>
    </r>
    <r>
      <rPr/>
      <t xml:space="preserve"> </t>
    </r>
  </si>
  <si>
    <r>
      <rPr/>
      <t xml:space="preserve">Национальный комитет населения и планирования семьи комиссии Китая  </t>
    </r>
    <r>
      <rPr>
        <color rgb="FF1155CC"/>
        <u/>
      </rPr>
      <t>https://web.archive.org/web/20071020044921/http:/www.chinapop.gov.cn/</t>
    </r>
    <r>
      <rPr/>
      <t xml:space="preserve">  Китайская ассоциация планирования семьи </t>
    </r>
    <r>
      <rPr>
        <color rgb="FF1155CC"/>
        <u/>
      </rPr>
      <t>http://eng.chinafpa.org.cn/</t>
    </r>
    <r>
      <rPr/>
      <t xml:space="preserve"> </t>
    </r>
  </si>
  <si>
    <r>
      <rPr/>
      <t xml:space="preserve">Бесплатную мед. помощь в Китае можно получить в организации Красного креста:
No 8 Beixinqiao Santiao Dongcheng, East City District, 100007 Beijing
 (86) (10) 8402 5890.                                                                                                                              Медицинская компания базирующаяся в Шэньчжэне, Китай. Основной задачей компании является медицинская эвакуация зарубежных пациентов, которые живут, работают или путешествуют по территории страны </t>
    </r>
    <r>
      <rPr>
        <color rgb="FF1155CC"/>
        <u/>
      </rPr>
      <t>http://www.tkp-assistance.com/en/</t>
    </r>
    <r>
      <rPr/>
      <t xml:space="preserve"> </t>
    </r>
  </si>
  <si>
    <r>
      <rPr/>
      <t xml:space="preserve">Процедура становления на учет, ведение беременности, роды и послеродовое наблюдение - не будут коренным образом отличаться от других стран постсоветского пространства. Ожидающие появления ребенка женщины регулярно проходят врачебный осмотр, и, если в ходе беременности у них выявляются какие-либо осложнения, за ними начинают наблюдать внимательнее или же отправляют в специализированную клинику. </t>
    </r>
    <r>
      <rPr>
        <color rgb="FF1155CC"/>
        <u/>
      </rPr>
      <t>https://www.bbc.com/russian/life/2011/02/110209_cuba_prenatal_care</t>
    </r>
    <r>
      <rPr/>
      <t xml:space="preserve"> </t>
    </r>
  </si>
  <si>
    <r>
      <rPr/>
      <t xml:space="preserve">100 % дохода первые 18 недель, с 19 - 60 % </t>
    </r>
    <r>
      <rPr>
        <color rgb="FF1155CC"/>
        <u/>
      </rPr>
      <t>https://www.moirebenok.ua/uk/mother/mamochkinyi-interesyi/dekretnyj-otpusk-v-raznyh-stranah-mira-dlitelnost-i-razmer-posobiya/</t>
    </r>
    <r>
      <rPr/>
      <t xml:space="preserve"> </t>
    </r>
  </si>
  <si>
    <r>
      <rPr/>
      <t xml:space="preserve">На Острове Свободы много детских садов. Все они финансируются государством и обеспечиваются всем необходимым для полноценного развития детей. Образовательная программа начинается с четырехлетнего возраста. Уроки для малышей проводятся в игровой форме. Детей учат познавать окружающий мир, развивают мелкую моторику пальцев, прививают нормы социального поведения. Малыши также изучают историю и культуру страны, учат ее гимн.
Источник: </t>
    </r>
    <r>
      <rPr>
        <color rgb="FF1155CC"/>
        <u/>
      </rPr>
      <t>https://emigranto.ru/strany-ameriki/kuba/obrazovanie-na-kube.html</t>
    </r>
  </si>
  <si>
    <r>
      <rPr/>
      <t xml:space="preserve">минимум 4000 евро. Сумма включает пребывание в палате.ю услуги анестезиолога, питание. Ведение беременности и дородовой уход оплачивается отдельно.  </t>
    </r>
    <r>
      <rPr>
        <color rgb="FF1155CC"/>
        <u/>
      </rPr>
      <t>https://imin-malta.com/ru/blog/malta-medicine/</t>
    </r>
    <r>
      <rPr/>
      <t xml:space="preserve"> </t>
    </r>
  </si>
  <si>
    <r>
      <rPr/>
      <t xml:space="preserve">Государственные госпитали: </t>
    </r>
    <r>
      <rPr>
        <color rgb="FF1155CC"/>
        <u/>
      </rPr>
      <t>https://deputyprimeminister.gov.mt/en/mdh/pages/home.aspx</t>
    </r>
    <r>
      <rPr/>
      <t xml:space="preserve"> , </t>
    </r>
    <r>
      <rPr>
        <color rgb="FF1155CC"/>
        <u/>
      </rPr>
      <t>https://deputyprimeminister.gov.mt/en/kgrh/Pages/kgrh.aspx</t>
    </r>
    <r>
      <rPr/>
      <t xml:space="preserve"> ,  </t>
    </r>
    <r>
      <rPr>
        <color rgb="FF1155CC"/>
        <u/>
      </rPr>
      <t>https://deputyprimeminister.gov.mt/en/ggh/Pages/Home.aspx</t>
    </r>
    <r>
      <rPr/>
      <t xml:space="preserve"> </t>
    </r>
  </si>
  <si>
    <r>
      <rPr>
        <color rgb="FF1155CC"/>
        <u/>
      </rPr>
      <t>https://www.findyourmidwife.co.nz/</t>
    </r>
    <r>
      <rPr/>
      <t xml:space="preserve"> - акушеры</t>
    </r>
  </si>
  <si>
    <r>
      <rPr/>
      <t xml:space="preserve">Система Норвегии гибкая и щедрая. Матери могут взять 49 недель при полной заработной плате или 59 недель при 80% оплате, а отцы могут взять от нуля до 10 недель в зависимости от дохода их жен.
Вместе родители могут получить дополнительные 46 недель при полной оплате или 56 недель при 80% своего дохода.
 источник: </t>
    </r>
    <r>
      <rPr>
        <color rgb="FF1155CC"/>
        <u/>
      </rPr>
      <t>https://the-steppe.com/razvitie/kak-vyglyadit-dekretnyy-otpusk-v-raznyh-stranah</t>
    </r>
    <r>
      <rPr/>
      <t xml:space="preserve"> </t>
    </r>
  </si>
  <si>
    <t>Детское пособие („Barnetrygd“) Вы можете получить с момента рождения ребёнка или с того момента, когда Вы с ребёнком прибыли в Норвегию: Сумма детского пособия (до 6 лет) – 1650 NOK/мес. Сумма детского пособия (от 7 до 18 лет) – 1054 NOK/мес.</t>
  </si>
  <si>
    <r>
      <rPr>
        <color rgb="FF1155CC"/>
        <u/>
      </rPr>
      <t>https://www.helsenorge.no/uk/gravid/videoer-om-graviditet-fodsel-og-barselstid/</t>
    </r>
    <r>
      <rPr/>
      <t xml:space="preserve"> - про вагітність, пологи та післяпологовий період. Про медичну допомогу українцям у Норвегії </t>
    </r>
    <r>
      <rPr>
        <color rgb="FF1155CC"/>
        <u/>
      </rPr>
      <t>https://www.helsenorge.no/uk/utlendinger-i-norge/helsehjelp-for-asylsokere-og-flyktninger-i-norge/her-far-du-helsehjelp/</t>
    </r>
    <r>
      <rPr/>
      <t xml:space="preserve"> </t>
    </r>
  </si>
  <si>
    <r>
      <rPr/>
      <t xml:space="preserve">Бесплатную мед. помощь в стране оказывает Норвежский Красный Крест:
P.O. Box 1 Gronland, 0133 Oslo
(47) 22054000.  призначення лікаря загальної медичної практики. - </t>
    </r>
    <r>
      <rPr>
        <color rgb="FF1155CC"/>
        <u/>
      </rPr>
      <t>https://www.helsenorge.no/en/gp/about-gp/the-right-to-a-doctor/</t>
    </r>
    <r>
      <rPr/>
      <t xml:space="preserve"> , сервіс зі зміни сімейного лікаря - </t>
    </r>
    <r>
      <rPr>
        <color rgb="FF1155CC"/>
        <u/>
      </rPr>
      <t>https://tjenester.helsenorge.no/bytte-fastlege</t>
    </r>
    <r>
      <rPr/>
      <t xml:space="preserve"> </t>
    </r>
  </si>
  <si>
    <r>
      <rPr/>
      <t xml:space="preserve">В зависимости от Воеводств, стоимость мероприятий может кардинально разнится по цене. Это может быть и 3 тысячи злотых, и 10 тысяч. Цена зависит и от того перечня услуг, который был оказан. Ведь за кесарево, возможные осложнения, анестезию придется заплатить по отдельным тарифам. источник: </t>
    </r>
    <r>
      <rPr>
        <color rgb="FF1155CC"/>
        <u/>
      </rPr>
      <t>https://multi-viza.com.ua/pmzh-polshi/zdorove/chto-nuzhno-znat-o-rozhdenii-rebenka-v-polshe-dlya-ukraintsev/</t>
    </r>
    <r>
      <rPr/>
      <t xml:space="preserve"> </t>
    </r>
  </si>
  <si>
    <r>
      <rPr/>
      <t xml:space="preserve">Согласно закону о помощи гражданам Украины переселенцы из Украины имеют право на единоразовую помощь при рождении ребенка (т.н. бечиковое). Размер пособия составляет 1000 злотых на одного ребенка, выплата производится на банковский счет или почтовым переводом.
источник: </t>
    </r>
    <r>
      <rPr>
        <color rgb="FF1155CC"/>
        <u/>
      </rPr>
      <t>https://visitukraine.today/ru/blog/428/how-to-get-becikowe-assistance-for-ukrainian-refugees-for-newborns-in-poland</t>
    </r>
    <r>
      <rPr/>
      <t xml:space="preserve">  </t>
    </r>
  </si>
  <si>
    <r>
      <rPr/>
      <t xml:space="preserve">,сайт по оформлению пособия на ребенка </t>
    </r>
    <r>
      <rPr>
        <color rgb="FF1155CC"/>
        <u/>
      </rPr>
      <t>https://www.zus.pl/</t>
    </r>
    <r>
      <rPr/>
      <t xml:space="preserve">  Якщо доведеться народжувати у Польщі: поради від мам, які мають такий досвід </t>
    </r>
    <r>
      <rPr>
        <color rgb="FF1155CC"/>
        <u/>
      </rPr>
      <t>https://roddom.lviv.ua/blog/pro-pology-v-polshhi</t>
    </r>
    <r>
      <rPr/>
      <t xml:space="preserve"> </t>
    </r>
  </si>
  <si>
    <r>
      <rPr/>
      <t xml:space="preserve">Міністерство охорони здоров’я запустило застосунок LikarPL, який полегшить медичне консультування громадян України. Застосунок дозволить швидко діагностувати стан здоров’я пацієнта, а також забезпечить спілкування пацієнта з лікарем, який не володіє українською мовою. Застосунок доступний за посиланням: </t>
    </r>
    <r>
      <rPr>
        <color rgb="FF1155CC"/>
        <u/>
      </rPr>
      <t>https://likar.mz.gov.pl</t>
    </r>
    <r>
      <rPr/>
      <t xml:space="preserve">   Искать врача-гинеколога можно самостоятельно на  сайте </t>
    </r>
    <r>
      <rPr>
        <color rgb="FF1155CC"/>
        <u/>
      </rPr>
      <t>https://www.znanylekarz.pl/</t>
    </r>
    <r>
      <rPr/>
      <t xml:space="preserve"> </t>
    </r>
  </si>
  <si>
    <r>
      <rPr/>
      <t xml:space="preserve">Иностранные граждане, проживающие или работающие в Португалии, как правило, имеют право на получение государственного медицинского обслуживания с частичным возмещением расходов.
Источник: </t>
    </r>
    <r>
      <rPr>
        <color rgb="FF1155CC"/>
        <u/>
      </rPr>
      <t>https://www.insure.travel/pt/health/portuguese-healthcare-system</t>
    </r>
    <r>
      <rPr/>
      <t xml:space="preserve">                                                                                                                                                                                                                                                                                                                                                          Українцям, які хочуть оформити тимчасовий захист у Португалії, потрібно зареєструватися в Службі з питань іноземців та кордонів (SEF) онлайн sefforukraine.sef.pt. Після цього влада країни надасть особі низку документів, зокрема медичний номер (numero de utente) Національної служби охорони здоров'я (SNS). Термін очікування обробки звернення до SEF — приблизно два тижні.
Людина з медичним номером отримує право користуватися всіма основними медичними послугами, які гарантує Національна система здоров’я Португалії. Особі впродовж 14 днів потрібно звернутися до медичного центру та зареєструвати себе та свою сім’ю як мешканців цього району, щоб отримати призначення сімейного лікаря та бути включеними до Національного плану вакцинації. Знайти такий центр (centros de saude) можна на сайті SNS </t>
    </r>
    <r>
      <rPr>
        <color rgb="FF1155CC"/>
        <u/>
      </rPr>
      <t>www.sns24.gov.pt/pesquisa-prestadores</t>
    </r>
    <r>
      <rPr/>
      <t xml:space="preserve"> . 
Для отримання медичної допомоги слід звернутися до лікаря за місцем проживання </t>
    </r>
    <r>
      <rPr>
        <color rgb="FF1155CC"/>
        <u/>
      </rPr>
      <t>www.sns.gov.pt/cidadao</t>
    </r>
    <r>
      <rPr/>
      <t xml:space="preserve">  (безоплатно з «numero de utente») або до приватних медичних закладів (платно). Якщо потрібна невідкладна допомога, треба звертатися до лікарні за місцем проживання. З numero de utente допомога є безоплатною, без нього може медична консультація буде платною. </t>
    </r>
  </si>
  <si>
    <r>
      <rPr/>
      <t xml:space="preserve">державні садки безкоштовні. Батьки оплачують матеріали 40-80 євро в місяць. Приватні коштують від 300 євро на місяць. </t>
    </r>
    <r>
      <rPr>
        <color rgb="FF1155CC"/>
        <u/>
      </rPr>
      <t>https://okno.agency/blog/tpost/uj1r76rmc1-detskii-sad-v-portugalii-polnii-gaid-dly</t>
    </r>
    <r>
      <rPr/>
      <t xml:space="preserve"> </t>
    </r>
  </si>
  <si>
    <r>
      <rPr/>
      <t xml:space="preserve">Українці, які отримали тимчасовий захист у Португалії та оформили медичний номер (numero de utente), мають той самий доступ до медичної допомоги, що й інші іноземні громадяни, які легально проживають на території Португалії.
Термінову медичну консультацію для дітей, які прибувають з України, можна отримати в м. Лісабон у лікарні ім. Д.Стефанії (Hospital de Dona Estefânia, Centro Hospitalar Universitário Lisboa Central), тел.: 967-059-865.
ВІЛ-позитивним пацієнтам у Португалії слід звернутися до Групи активістів з питань лікування: Avenida Paris, 4, 1ºD andar, 1000-228 Lisboa, Portugal; +351-210-967-826; моб. +351-919-613-092 (в тому числі WhatsApp); geral@gatportugal.org; </t>
    </r>
    <r>
      <rPr>
        <color rgb="FF1155CC"/>
        <u/>
      </rPr>
      <t>www.gatportugal.org</t>
    </r>
    <r>
      <rPr/>
      <t xml:space="preserve"> , </t>
    </r>
    <r>
      <rPr>
        <color rgb="FF1155CC"/>
        <u/>
      </rPr>
      <t>www.facebook.com/ahfukraine/posts/1003060060312852</t>
    </r>
    <r>
      <rPr/>
      <t xml:space="preserve"> 
Для українців, які мають дітей з ДЦП або аутизмом, безоплатну консультацію та підтримку спеціалістів можна отримати на півночі Португалії в державному центрі Португальської асоціації з церебрального паралічу (Associação Portuguesa de Paralisia Cerebral, APPC): </t>
    </r>
    <r>
      <rPr>
        <color rgb="FF1155CC"/>
        <u/>
      </rPr>
      <t>www.appc.pt</t>
    </r>
    <r>
      <rPr/>
      <t xml:space="preserve"> ; у Порто (Porto): тел.: 225-191-400, direcaocentrodereabilitacao@appc.pt або у Гондомарі (Gondomar): тел.: 224-641-531, direcaogondomar@appc.pt.</t>
    </r>
  </si>
  <si>
    <r>
      <rPr/>
      <t>До дітей з інвалідністю у Португалії ставляться дуже дбайливо. До українських дітей-біженців також. Права у всіх тут рівні. Проте подбати про свою дитину, щоб вона отримала все необхідне – це ваша особиста відповідальність.
Тож радимо не соромитися: звертатися за місцем проживання безпосередньо до шкіл та дитячих садочків по інформацію та допомогу.
Також до спеціальних класів або організацій, які займаються терапією, вас має направити соціальний працівник за місцем проживання після процедури підтвердження статусу інвалідності в Португалії. У звичайних муніципальних безкоштовних школах існують спеціальні класи, де на одну дитину є декілька вчителів. Дитина з інвалідністю отримає навчання на заняттях, масажі, відвідає басейн, буде залучена до інших спортивних активностей, з нею будуть спілкуватися психологи, тощо.
Зазвичай в португальських школах організовані окремі класи залежно від діагнозу: для аутичних дітей, для дітей з синдромом Дауна, ДЦП тощо. В таких класах в дві зміни працюють одночасно вчителі та «няні». Для кожної групи дітей – окрема туалетна кімната, пристосована до особливих потреб. На жаль, такі школи з сучасними інклюзивними класами є не у всіх населених пунктах. Особливо, якщо йдеться про невеличке містечко.</t>
    </r>
    <r>
      <rPr>
        <color rgb="FF1155CC"/>
        <u/>
      </rPr>
      <t>https://invak.info/stati/inklyuzivna-portugaliya-yak-tut-zhivetsya-ukrayinskim-dityam-z-invalidnistyu.html</t>
    </r>
    <r>
      <rPr/>
      <t xml:space="preserve"> </t>
    </r>
  </si>
  <si>
    <r>
      <rPr/>
      <t xml:space="preserve">Реєстрація дитини </t>
    </r>
    <r>
      <rPr>
        <color rgb="FF1155CC"/>
        <u/>
      </rPr>
      <t>https://irn.justica.gov.pt/</t>
    </r>
    <r>
      <rPr/>
      <t xml:space="preserve"> Фонд соціального страхування </t>
    </r>
    <r>
      <rPr>
        <color rgb="FF1155CC"/>
        <u/>
      </rPr>
      <t>https://www.seg-social.pt/maternidade-e-paternidade</t>
    </r>
    <r>
      <rPr/>
      <t xml:space="preserve"> Допомога матері </t>
    </r>
    <r>
      <rPr>
        <color rgb="FF1155CC"/>
        <u/>
      </rPr>
      <t>https://ajudademae.pt/</t>
    </r>
    <r>
      <rPr/>
      <t xml:space="preserve"> Список доул </t>
    </r>
    <r>
      <rPr>
        <color rgb="FF1155CC"/>
        <u/>
      </rPr>
      <t>http://iyfbodn.com/?dn=doulasdeportugal.org&amp;pid=9POT3387I&amp;pbsubid=272b4d7e-7020-c2bc-72a3-b7a99a6e3662&amp;noads=http%3A%2F%2Fiyfbodn.com%2F%3Fdn%3Ddoulasdeportugal.org%26skipskenzo%3Dtrue</t>
    </r>
    <r>
      <rPr/>
      <t xml:space="preserve"> </t>
    </r>
  </si>
  <si>
    <r>
      <rPr/>
      <t xml:space="preserve">Знайти медичного спеціаліста: </t>
    </r>
    <r>
      <rPr>
        <color rgb="FF1155CC"/>
        <u/>
      </rPr>
      <t>www.sns.gov.pt/sns/saude.</t>
    </r>
    <r>
      <rPr/>
      <t xml:space="preserve"> Список лікарень: </t>
    </r>
    <r>
      <rPr>
        <color rgb="FF1155CC"/>
        <u/>
      </rPr>
      <t>www.sns.gov.pt/sns/pesquisa-prestadores</t>
    </r>
    <r>
      <rPr/>
      <t xml:space="preserve">  </t>
    </r>
  </si>
  <si>
    <r>
      <rPr/>
      <t xml:space="preserve">Матери могут взять 20-недельный полностью оплачиваемый отпуск после родов, при этом выплачиваемая сумма рассчитывается путем определения средней дневной заработной платы, которую женщина получала за 18 месяцев до родов.
После этого они дополнительно получают отпуск на целый год, но со временем размер компенсации уменьшается. Они получают 100% заработную плату за первые 26 недель, 60% — за 27-39 недель и 30% — за 40-52 недель. Отцы получают недельный полностью оплачиваемый отпуск.
источник: </t>
    </r>
    <r>
      <rPr>
        <color rgb="FF1155CC"/>
        <u/>
      </rPr>
      <t>https://the-steppe.com/razvitie/kak-vyglyadit-dekretnyy-otpusk-v-raznyh-stranah</t>
    </r>
    <r>
      <rPr/>
      <t xml:space="preserve"> </t>
    </r>
  </si>
  <si>
    <r>
      <rPr/>
      <t xml:space="preserve">Министерство здравоохранения Сербии </t>
    </r>
    <r>
      <rPr>
        <color rgb="FF1155CC"/>
        <u/>
      </rPr>
      <t>https://www.zdravlje.gov.rs/</t>
    </r>
    <r>
      <rPr/>
      <t xml:space="preserve"> </t>
    </r>
  </si>
  <si>
    <r>
      <rPr>
        <color rgb="FF1155CC"/>
        <u/>
      </rPr>
      <t>https://tehotenstvo.rodinka.sk/sprievodca-porodnicami/</t>
    </r>
    <r>
      <rPr/>
      <t xml:space="preserve"> - путівник по пологовим будинкам</t>
    </r>
  </si>
  <si>
    <r>
      <rPr/>
      <t xml:space="preserve"> </t>
    </r>
    <r>
      <rPr>
        <color rgb="FF1155CC"/>
        <u/>
      </rPr>
      <t>https://www.e-vuc.sk/bsk/zdravotnictvo/kto-je-moj-lekar-zdravotne-obvody.html?page_id=64903</t>
    </r>
    <r>
      <rPr/>
      <t xml:space="preserve">  - тут можна знайти інформацію про найближчу спеціалізовану гінекологічну амбулаторію, її адресу, графік прийому та перелік послу. </t>
    </r>
    <r>
      <rPr>
        <color rgb="FF1155CC"/>
        <u/>
      </rPr>
      <t>https://www.topdoktor.sk/</t>
    </r>
    <r>
      <rPr/>
      <t xml:space="preserve">   -- тут можна знайти фахівця в потрібному регіоні, зареєструватись на прийом, перевірити вартість послуги та відразу оплатити. </t>
    </r>
    <r>
      <rPr>
        <color rgb="FF1155CC"/>
        <u/>
      </rPr>
      <t>https://www.e-vuc.sk/</t>
    </r>
    <r>
      <rPr/>
      <t xml:space="preserve"> - тут можна знайти найближчу аптеку (у тому числі ту, що працює в неробочий час) та дізнатись графік роботи </t>
    </r>
  </si>
  <si>
    <r>
      <rPr/>
      <t xml:space="preserve">Поисковая система по базе данных врачей общей практики, стоматологов иклинических специалистов. Врачи общей практики и специалисты, (под «pospecializaciji»/«Družinska medicina»), а также стоматологи (Zobozdravniki) (насловенском языке) </t>
    </r>
    <r>
      <rPr>
        <color rgb="FF1155CC"/>
        <u/>
      </rPr>
      <t>http://zdravniki.org/</t>
    </r>
    <r>
      <rPr/>
      <t xml:space="preserve"> </t>
    </r>
  </si>
  <si>
    <r>
      <rPr/>
      <t xml:space="preserve">Программы медицинского туристического страхования, разработанные международными страховщиками рассчитаны на лиц, временно пребывающих на территории США. Срок действия полиса может составлять от 1 до 365 дней. Международная медицинская (туристическая) страховка в США, оформленная за пределами США ведение беременности и плановые роды на территории США. В США существует две программы государственного медицинского страхования Medicare и Medicaid, доступ к которым имеют граждане и резиденты страны. Лица, проживающие в США на основании визы, не могут быть застрахованы в рамках данных программ. Полис государственного медицинского страхования предоставляется иностранцам-держателям грин-карты.                                                                                                                                                                         Украинцы, получившие гуманитарный пароль в США (включая участников программы Uniting for Ukraine – U4U) в период с 24 февраля 2022 года по 30 сентября 2023 года в связи с вооруженной агрессией России против Украины, имеют право подавать документы на основные льготы, доступные для беженцев, в период действия их гуманитарного пароля (за исключением Программы приема и размещения Государственного департамента США). Супруги этих лиц или холостые дети до 21 года, получившие гуманитарный пароль в США после 30 сентября 2023 года, также имеют право подать заявку на получение этих льгот.  </t>
    </r>
    <r>
      <rPr>
        <color rgb="FF1155CC"/>
        <u/>
      </rPr>
      <t>https://visitukraine.today/ru/blog/461/ukrainian-refugees-in-the-us-will-be-able-to-receive-financial-assistance-and-medical-insurance-under-humanitarian-parole</t>
    </r>
    <r>
      <rPr/>
      <t xml:space="preserve">                                                                                                                                                                                                                                                                            Майже неможливо евакуйованим вагітним українкам отримати тимчасовий прихисток в Англії та Америці, де для виїзду за кордон діє низка вимог. Зокрема, потрібна віза, додатково виклик від родича, звертають також увагу на реєстрацію на виїзд в країну у попередні роки (США). </t>
    </r>
    <r>
      <rPr>
        <color rgb="FF1155CC"/>
        <u/>
      </rPr>
      <t>https://evacuation.city/articles/207703/pologi-za-kordonom-scho-treba-znati-evakujovanim-ukrainkam</t>
    </r>
    <r>
      <rPr/>
      <t xml:space="preserve"> </t>
    </r>
  </si>
  <si>
    <r>
      <rPr/>
      <t xml:space="preserve">Вартість пологів в Америці з громадянством, організованою сервісною компанією, сягає від $ 15 000, вартість кесаревого розтину стартує від 18 тис. дол. США Джерело:  </t>
    </r>
    <r>
      <rPr>
        <color rgb="FF1155CC"/>
        <u/>
      </rPr>
      <t>https://uamt.com.ua/UA/zhinky-ukrainy-vse-chastishe-yidut-narodzhuvaty-za-kordon.html</t>
    </r>
    <r>
      <rPr/>
      <t xml:space="preserve"> </t>
    </r>
  </si>
  <si>
    <r>
      <rPr/>
      <t xml:space="preserve">Детские садики в США, не регулируется федеральным правительством, следовательно, нет муниципальных садиков. Все садики в США частные или садики, принадлежащие специальной компании для своих сотрудников, а так же религиозные садики.   Day Care – это для маленьких детей от 6 недель до 2-3 лет. И есть Preschool – это для детей от 3 до 5. В 5 лет ребёнок уже идёт Kindergarten – это подготовительный класс к школе. В 6 лет он идёт в первый класс. </t>
    </r>
    <r>
      <rPr>
        <color rgb="FF1155CC"/>
        <u/>
      </rPr>
      <t>https://usastep.com/ru/blog/uchebnye-uchrezhdeniya/detskie-sady-v-ssha</t>
    </r>
    <r>
      <rPr/>
      <t xml:space="preserve"> , </t>
    </r>
    <r>
      <rPr>
        <color rgb="FF1155CC"/>
        <u/>
      </rPr>
      <t>https://immigrant.today/usa/7446-detskie-sady-v-ssha-child-care.htm</t>
    </r>
    <r>
      <rPr/>
      <t xml:space="preserve"> 
</t>
    </r>
  </si>
  <si>
    <r>
      <rPr>
        <color rgb="FF1155CC"/>
        <u/>
      </rPr>
      <t>www.focus-ga.org</t>
    </r>
    <r>
      <rPr/>
      <t xml:space="preserve">  - підтримує сім’ї дітей, які є вразливими за здоров’ям або мають вади розвитку, за допомогою груп підтримки, візитів до лікарень, критичної інформації, догляду за дітьми, медичного обладнання, літніх таборів, команд з плавання та громадських заходів.</t>
    </r>
  </si>
  <si>
    <r>
      <rPr>
        <color rgb="FF1155CC"/>
        <u/>
      </rPr>
      <t>https://www.acf.hhs.gov/orr/map/find-resources-and-contacts-your-state.</t>
    </r>
    <r>
      <rPr/>
      <t xml:space="preserve"> - льготы для украинцев  </t>
    </r>
    <r>
      <rPr>
        <color rgb="FF1155CC"/>
        <u/>
      </rPr>
      <t>https://www.acf.hhs.gov/orr/fact-sheet/benefits-ukrainian-humanitarian-parolees</t>
    </r>
    <r>
      <rPr/>
      <t xml:space="preserve">   </t>
    </r>
  </si>
  <si>
    <r>
      <rPr/>
      <t xml:space="preserve">Больницы по штатам </t>
    </r>
    <r>
      <rPr>
        <color rgb="FF1155CC"/>
        <u/>
      </rPr>
      <t>https://en.wikipedia.org/wiki/Lists_of_hospitals_in_the_United_States</t>
    </r>
    <r>
      <rPr/>
      <t xml:space="preserve"> </t>
    </r>
  </si>
  <si>
    <r>
      <rPr/>
      <t xml:space="preserve"> в отличие от ЕС Турция не предоставляет украинским беженцам временной защиты, поэтому вся помощь обеспечивается волонтерскими организациями.              </t>
    </r>
    <r>
      <rPr>
        <color rgb="FF1155CC"/>
        <u/>
      </rPr>
      <t>https://visitukraine.today/ru/blog/197/turciya-pravila-dlya-bezencev-s-ukrainy</t>
    </r>
    <r>
      <rPr/>
      <t xml:space="preserve"> </t>
    </r>
  </si>
  <si>
    <r>
      <rPr/>
      <t xml:space="preserve">Если женщина-иностранка рожает в Турции, она не может претендовать на какие-либо выплаты или пособия, если ее муж не является гражданином Турции. В Турции работающие матери (гражданки Турции или иностранки, имеющие мужа – гражданина Турции) могут претендовать на три вида выплат после рождения ребенка:
Пособие по грудному вскармливанию (emzirme ödeneği). В 2019 году пособие составило 149 лир ~ 30$. В случае если женщина не работает пособие получает работающий муж.
Родовые выплаты (doğum parası). В 2019 году сумма выплат составляла: 300 лир ~ 52$ на первого ребенка, 400 ~ 69$ на второго ребенка и 600 ~ 104$ на третьего. Для получения выплат необходимо подать заявку в Министерство семьи Турции или на сайте </t>
    </r>
    <r>
      <rPr>
        <color rgb="FF1155CC"/>
        <u/>
      </rPr>
      <t>www.aile.gov.tr</t>
    </r>
    <r>
      <rPr/>
      <t xml:space="preserve"> .
Выплаты по социальному страхованию (SGK rapor parası) или пособие по беременности и родам. В 2019 году минимальный размер выплаты составлял 6.367 лир ~ 1.100$. Данная выплата производится только работающим матерям. Точная сумма выплат зависит от заработной платы.</t>
    </r>
  </si>
  <si>
    <r>
      <rPr/>
      <t xml:space="preserve">Пособия для ребенка </t>
    </r>
    <r>
      <rPr>
        <color rgb="FF1155CC"/>
        <u/>
      </rPr>
      <t>www.aile.gov.tr</t>
    </r>
    <r>
      <rPr/>
      <t xml:space="preserve">  Центр информации и мониторинга медицинского страхования </t>
    </r>
    <r>
      <rPr>
        <color rgb="FF1155CC"/>
        <u/>
      </rPr>
      <t>https://www.turkiye.gov.tr/saglik-sigortasi-genel-police-sorgulama</t>
    </r>
    <r>
      <rPr/>
      <t xml:space="preserve"> </t>
    </r>
  </si>
  <si>
    <r>
      <rPr>
        <color rgb="FF1155CC"/>
        <u/>
      </rPr>
      <t>https://www.jointcommissioninternational.org</t>
    </r>
    <r>
      <rPr/>
      <t xml:space="preserve"> </t>
    </r>
  </si>
  <si>
    <r>
      <rPr/>
      <t xml:space="preserve">Іноземним громадянам вартість пологів обійдеться 3-4 тисячі євро </t>
    </r>
    <r>
      <rPr>
        <color rgb="FF1155CC"/>
        <u/>
      </rPr>
      <t>https://migrant.biz.ua/finliandiia/zhittya-fi/vahitnist-i-polohy-u-finliandii.html</t>
    </r>
    <r>
      <rPr/>
      <t xml:space="preserve"> </t>
    </r>
  </si>
  <si>
    <r>
      <rPr/>
      <t xml:space="preserve">Отпуск по беременности длится 40 рабочих дней.  Как правило, он начинается за 30 рабочих дней до расчётной даты рождения ребёнка. В отпуск по беременности необходимо выйти не позднее чем за 14 рабочих дней до расчётной даты рождения ребёнка.                                                                                                                                                                   Декретный отпуск для родителей длится 320 рабочих дней, то есть примерно на протяжении 14 месяцев. </t>
    </r>
    <r>
      <rPr>
        <color rgb="FF1155CC"/>
        <u/>
      </rPr>
      <t>https://www.infofinland.fi/ru/work-and-enterprise/employees-rights-and-obligations/family-leave</t>
    </r>
    <r>
      <rPr/>
      <t xml:space="preserve"> </t>
    </r>
  </si>
  <si>
    <r>
      <rPr/>
      <t xml:space="preserve">По окончанию декретного отпуска вы имеете право вернуться к своей работе или к аналогичной работе на старом месте. Вас не имеют права подвергать дискриминации или увольнять по причине беременности. </t>
    </r>
    <r>
      <rPr>
        <color rgb="FF1155CC"/>
        <u/>
      </rPr>
      <t>https://www.infofinland.fi/ru/work-and-enterprise/employees-rights-and-obligations/family-leave</t>
    </r>
    <r>
      <rPr/>
      <t xml:space="preserve"> </t>
    </r>
  </si>
  <si>
    <r>
      <rPr>
        <color rgb="FF1155CC"/>
        <u/>
      </rPr>
      <t>https://www.infofinland.fi/ru/health/health-services-in-finland</t>
    </r>
    <r>
      <rPr/>
      <t xml:space="preserve"> - услуги здравохранения в Финляндии</t>
    </r>
  </si>
  <si>
    <r>
      <rPr>
        <color rgb="FF1155CC"/>
        <u/>
      </rPr>
      <t>https://www.hus.fi/en/patient/treatments-and-examinations/emergency-services-during-pregnancy-and-labor#childbirth</t>
    </r>
    <r>
      <rPr/>
      <t xml:space="preserve"> -  Контакти пологових будинків в Гельсінкі.</t>
    </r>
  </si>
  <si>
    <r>
      <rPr>
        <color rgb="FF1155CC"/>
        <u/>
      </rPr>
      <t>https://www.service-public.fr/particuliers/vosdroits/F963</t>
    </r>
    <r>
      <rPr/>
      <t xml:space="preserve"> все анализы по неделям                                                                                                                                        После установления факта беременности доктор направляет женщину к гинекологу, сопровождающему беременность. Также женщина вправе самостоятельно выбрать специалиста. Гинеколог даст рекомендации по выбору родильного дома и поиску подходящей акушерки. В качестве альтернативы, персонал выбранного медицинского учреждения может представить беременной контактные данные аккредитованных гинекологов.</t>
    </r>
  </si>
  <si>
    <r>
      <rPr/>
      <t>Допомога вагітним жінкам та дітям до 6 років – Служби охорони материнства та дитинства (PMI)</t>
    </r>
    <r>
      <rPr>
        <color rgb="FF000000"/>
      </rPr>
      <t xml:space="preserve">
</t>
    </r>
    <r>
      <rPr>
        <color rgb="FF1155CC"/>
        <u/>
      </rPr>
      <t>doctolib.fr</t>
    </r>
    <r>
      <rPr/>
      <t xml:space="preserve"> - сайт для записи к врачу
</t>
    </r>
  </si>
  <si>
    <r>
      <rPr/>
      <t xml:space="preserve">Фонд Медицинского Страхования Черногории </t>
    </r>
    <r>
      <rPr>
        <color rgb="FF1155CC"/>
        <u/>
      </rPr>
      <t>https://fzocg.me/</t>
    </r>
    <r>
      <rPr/>
      <t xml:space="preserve">  , Интернет-портал Черногории с информацией для родителейИнтернет-портал Черногории с информацией для родителей </t>
    </r>
    <r>
      <rPr>
        <color rgb="FF1155CC"/>
        <u/>
      </rPr>
      <t>https://www.roditelji.me/</t>
    </r>
    <r>
      <rPr/>
      <t xml:space="preserve"> </t>
    </r>
  </si>
  <si>
    <r>
      <rPr/>
      <t xml:space="preserve"> декретный отпуск продолжительностью 28 недель (при рождении двух и/или более детей – 37 недель).
Продолжительность декретного отпуска составляет как минимум 14 недель
Декретный отпуск начинается за шесть или восемь недель до предполагаемой даты родов и не может быть окончен менее, чем через шесть недель после родов. источник: </t>
    </r>
    <r>
      <rPr>
        <color rgb="FF1155CC"/>
        <u/>
      </rPr>
      <t>https://www.cicops.cz</t>
    </r>
    <r>
      <rPr/>
      <t xml:space="preserve">  </t>
    </r>
  </si>
  <si>
    <r>
      <rPr/>
      <t xml:space="preserve">В государственных садах цена от 20 до 40 евро в месяц. В частных - от 100 до 500 евро в месяц в зависимости от города. источник </t>
    </r>
    <r>
      <rPr>
        <color rgb="FF1155CC"/>
        <u/>
      </rPr>
      <t>https://www.czechstudy.com/page/zhizn_v_chehii/obrazovanie_v_chehii/detskie_sady_v_chehii/</t>
    </r>
    <r>
      <rPr/>
      <t xml:space="preserve"> </t>
    </r>
  </si>
  <si>
    <r>
      <rPr/>
      <t xml:space="preserve">помощь беременным и роженицам предоставляется при наличии страхования. Для сопровождения беременности нужно встать на учет гинеколога. Выбрать роддом женщина может самостоятельно. У большинства родильных необходимо зарегистрироваться на 14+ неделе беременности, в некоторых заведениях это можно сделать онлайн.
Если роды прошли до получения женщиной документов о временной защите, то в течение 30 дней после родов необходимо получить визу. Ребенок также имеет право на медицинскую помощь в течение 30 дней до получения визы. Однако в течение 8 дней с момента рождения ребенка нужно оформить страхование, чтобы получать бесплатные медицинские услуги. Воспользоваться услугами и выбрать педиатра можно по регистрации до или после родов. Источник: </t>
    </r>
    <r>
      <rPr>
        <color rgb="FF1155CC"/>
        <u/>
      </rPr>
      <t>https://visitukraine.today/ru/blog/668/medicinskaya-pomoshh-dlya-beremennyx-ukrainok-za-granicei</t>
    </r>
    <r>
      <rPr/>
      <t xml:space="preserve">   </t>
    </r>
  </si>
  <si>
    <r>
      <rPr/>
      <t xml:space="preserve"> Повний перелік процедур, аналізів та консультації для вагітних  зазначений  </t>
    </r>
    <r>
      <rPr>
        <color rgb="FF1155CC"/>
        <u/>
      </rPr>
      <t>https://www.perinatologie.eu/wp-content/uploads/2022/02/p-2021-01-zasady-dispenzarni-pece-v-tehotenstvi.pdf</t>
    </r>
    <r>
      <rPr/>
      <t xml:space="preserve">  Реєстрація в пологовий удинок </t>
    </r>
    <r>
      <rPr>
        <color rgb="FF1155CC"/>
        <u/>
      </rPr>
      <t>https://icpraha.com/ru/%D0%B1%D0%B5%D1%80%D0%B5%D0%BC%D0%B5%D0%BD%D0%BD%D0%BE%D1%81%D1%82%D1%8C-%D0%B8-%D1%80%D0%BE%D0%B4%D1%8B-%D0%B2-%D1%87%D0%B5%D1%85%D0%B8%D0%B8/</t>
    </r>
    <r>
      <rPr/>
      <t xml:space="preserve">  </t>
    </r>
  </si>
  <si>
    <r>
      <rPr/>
      <t xml:space="preserve">Українці, які приїхали до Чехії, але не оформили тимчасовий захист, можуть отримати безоплатну медичну допомогу у лікарів-волонтерів, перелік яких є на сайті </t>
    </r>
    <r>
      <rPr>
        <color rgb="FF1155CC"/>
        <u/>
      </rPr>
      <t>https://lekariproukrajinu.cz/</t>
    </r>
    <r>
      <rPr/>
      <t xml:space="preserve">  Безоплатну невідкладну медичну допомогу можна отримати й без страховки в державних лікарнях Чехії. Перелік та контакти таких закладів </t>
    </r>
    <r>
      <rPr>
        <color rgb="FF1155CC"/>
        <u/>
      </rPr>
      <t>https://www.mzcr.cz/zakladni-informace-pro-obcany-ukrajiny-v-oblasti-poskytovani-zdravotnich-sluzeb-uk/</t>
    </r>
    <r>
      <rPr/>
      <t xml:space="preserve"> Лікаря за спеціальністю та регіоном можна знайти на сайті </t>
    </r>
    <r>
      <rPr>
        <color rgb="FF1155CC"/>
        <u/>
      </rPr>
      <t>https://www.znamylekar.cz/</t>
    </r>
    <r>
      <rPr/>
      <t xml:space="preserve">  Зареєструватись на прийом можна на сайті </t>
    </r>
    <r>
      <rPr>
        <color rgb="FF1155CC"/>
        <u/>
      </rPr>
      <t>https://www.znamylekar.cz/</t>
    </r>
    <r>
      <rPr/>
      <t xml:space="preserve"> </t>
    </r>
  </si>
  <si>
    <r>
      <rPr/>
      <t>Оплата ясел і садочків не фіксована, а залежить від доходу родини. Кожні півроку родина, що користується послугами муніципальних дошкільних закладів, подає до спеціального органу — Інформаційного бюро з питань раннього дитинства (BIPE або Bureau d'Information Petite Enfance) — довідки з місць роботи працюючих членів родини з інформацією про їхню заробітну плату. Далі родина платить щомісячно певний відсоток свого сукупного доходу (орієнтовно до 10%). Наприклад, коли в сім`ї працює тільки тато і отримує, скажімо, 1000 доларів на місяць, за садочок родина платитиме приблизно 100 доларів, а коли на роботу виходить також мама і починає отримувати ще 1000 доларів, то той же садочок для тієї ж дитини вже коштуватиме 200 доларів на місяць.</t>
    </r>
    <r>
      <rPr>
        <color rgb="FF1155CC"/>
        <u/>
      </rPr>
      <t>https://tsn.ua/blogi/themes/zhittya/sadochki-v-zhenevi-1303938.html</t>
    </r>
    <r>
      <rPr/>
      <t xml:space="preserve"> </t>
    </r>
  </si>
  <si>
    <r>
      <rPr/>
      <t xml:space="preserve">Центр планирования семьи </t>
    </r>
    <r>
      <rPr>
        <color rgb="FF1155CC"/>
        <u/>
      </rPr>
      <t>https://www.svss-uspda.ch/fampla-3/</t>
    </r>
    <r>
      <rPr/>
      <t xml:space="preserve">  Курсы дляподготовки будущих матерей: </t>
    </r>
    <r>
      <rPr>
        <color rgb="FF1155CC"/>
        <u/>
      </rPr>
      <t>https://baselchildrenstrust.ch/</t>
    </r>
    <r>
      <rPr/>
      <t xml:space="preserve"> , </t>
    </r>
    <r>
      <rPr>
        <color rgb="FF1155CC"/>
        <u/>
      </rPr>
      <t>https://www.birthlight.ch/index.php?L=1</t>
    </r>
    <r>
      <rPr/>
      <t xml:space="preserve"> , </t>
    </r>
    <r>
      <rPr>
        <color rgb="FF1155CC"/>
        <u/>
      </rPr>
      <t>http://www.easybirth.ch/</t>
    </r>
    <r>
      <rPr/>
      <t xml:space="preserve"> , </t>
    </r>
    <r>
      <rPr>
        <color rgb="FF1155CC"/>
        <u/>
      </rPr>
      <t>http://www.maison-parents.ch/</t>
    </r>
    <r>
      <rPr/>
      <t xml:space="preserve"> . списк компаний, которые предоставляют услуги по послеродовому востановлению: </t>
    </r>
    <r>
      <rPr>
        <color rgb="FF1155CC"/>
        <u/>
      </rPr>
      <t>https://www.familienyoga.ch/home-en/</t>
    </r>
    <r>
      <rPr/>
      <t xml:space="preserve"> , </t>
    </r>
    <r>
      <rPr>
        <color rgb="FF1155CC"/>
        <u/>
      </rPr>
      <t>https://www.pilates-zuerich.ch/default.aspx?siteid=71104&amp;language=en&amp;sitemode=page</t>
    </r>
    <r>
      <rPr/>
      <t xml:space="preserve"> , </t>
    </r>
    <r>
      <rPr>
        <color rgb="FF1155CC"/>
        <u/>
      </rPr>
      <t>https://www.wellmama.ch/en/</t>
    </r>
    <r>
      <rPr/>
      <t xml:space="preserve">  Медецинское страхование ребенка </t>
    </r>
    <r>
      <rPr>
        <color rgb="FF1155CC"/>
        <u/>
      </rPr>
      <t>https://www.ch.ch/en/insurance/health-insurance/health-insurance-benefits/</t>
    </r>
    <r>
      <rPr/>
      <t xml:space="preserve"> Сайт органов власти </t>
    </r>
    <r>
      <rPr>
        <color rgb="FF1155CC"/>
        <u/>
      </rPr>
      <t>https://www.ch.ch/en/work/family-and-work/family-allowance/</t>
    </r>
    <r>
      <rPr/>
      <t xml:space="preserve"> Государственные органы власти Швейцарии: </t>
    </r>
    <r>
      <rPr>
        <color rgb="FF1155CC"/>
        <u/>
      </rPr>
      <t>www.ch.ch</t>
    </r>
    <r>
      <rPr/>
      <t xml:space="preserve"> 
Федеральное управление здравоохранения: </t>
    </r>
    <r>
      <rPr>
        <color rgb="FF1155CC"/>
        <u/>
      </rPr>
      <t>www.bag.admin.ch</t>
    </r>
    <r>
      <rPr/>
      <t xml:space="preserve"> 
Федерация сестер-акушерок Швейцарии: </t>
    </r>
    <r>
      <rPr>
        <color rgb="FF1155CC"/>
        <u/>
      </rPr>
      <t>www.hebamme.ch</t>
    </r>
    <r>
      <rPr/>
      <t xml:space="preserve"> 
Ассоциация консультантов по грудному вскармливанию Швейцарии: </t>
    </r>
    <r>
      <rPr>
        <color rgb="FF1155CC"/>
        <u/>
      </rPr>
      <t>www.stillen.ch</t>
    </r>
    <r>
      <rPr/>
      <t xml:space="preserve">  порталы поддержки украинцев в Швейцарии: </t>
    </r>
    <r>
      <rPr>
        <color rgb="FF1155CC"/>
        <u/>
      </rPr>
      <t>https://www.sem.admin.ch/sem/de/home.html</t>
    </r>
    <r>
      <rPr/>
      <t xml:space="preserve"> , </t>
    </r>
    <r>
      <rPr>
        <color rgb="FF1155CC"/>
        <u/>
      </rPr>
      <t>https://help.unhcr.org/switzerland/uk/%d1%83%d0%ba%d1%80%d0%b0%d1%97%d0%bd%d0%b0/https:/help.unhcr.org</t>
    </r>
    <r>
      <rPr/>
      <t xml:space="preserve"> 
</t>
    </r>
  </si>
  <si>
    <r>
      <rPr/>
      <t xml:space="preserve">Информация о доулах </t>
    </r>
    <r>
      <rPr>
        <color rgb="FF1155CC"/>
        <u/>
      </rPr>
      <t>https://www.doula.ch/</t>
    </r>
    <r>
      <rPr/>
      <t xml:space="preserve">  Мед.страхование украинцев </t>
    </r>
    <r>
      <rPr>
        <color rgb="FF1155CC"/>
        <u/>
      </rPr>
      <t>https://www.sem.admin.ch/sem/de/home/sem/aktuell/ukraine-hilfe.html#accordion_3640521271650887912443</t>
    </r>
    <r>
      <rPr/>
      <t xml:space="preserve"> </t>
    </r>
  </si>
  <si>
    <r>
      <rPr/>
      <t xml:space="preserve"> Украинцы в Швеции могут получить два вида финансовой помощи: суточную или целевую помощь. Однако выплаты доступны не всем беженцам. Поддержка предоставляется только тем людям, у которых нет собственных средств. Если в семье больше двух детей, то для двух старших суточные предоставляются в полном объеме, а всем младшим – 50% от установленной суммы. </t>
    </r>
    <r>
      <rPr>
        <color rgb="FF1155CC"/>
        <u/>
      </rPr>
      <t>https://visitukraine.today/ru/blog/722/finansova-dopomoga-dlya-ukrainskix-bizenciv-u-svecii</t>
    </r>
    <r>
      <rPr/>
      <t xml:space="preserve"> </t>
    </r>
  </si>
  <si>
    <r>
      <rPr/>
      <t xml:space="preserve">Министерство здравоохранения и социального обеспечения Швеции  </t>
    </r>
    <r>
      <rPr>
        <color rgb="FF1155CC"/>
        <u/>
      </rPr>
      <t>https://government.se/</t>
    </r>
    <r>
      <rPr/>
      <t xml:space="preserve">   </t>
    </r>
  </si>
  <si>
    <r>
      <rPr/>
      <t xml:space="preserve">шведская служба, предоставляющая медицинскую помощь по телефону и центральную национальную инфраструктуру шведского здравоохранения в режиме онлайн </t>
    </r>
    <r>
      <rPr>
        <color rgb="FF1155CC"/>
        <u/>
      </rPr>
      <t>https://www.1177.se/</t>
    </r>
    <r>
      <rPr/>
      <t xml:space="preserve"> , сервис по поиску врача и специалиста </t>
    </r>
    <r>
      <rPr>
        <color rgb="FF1155CC"/>
        <u/>
      </rPr>
      <t>https://www.swedish.org/swedish-physicians</t>
    </r>
    <r>
      <rPr/>
      <t xml:space="preserve"> </t>
    </r>
  </si>
  <si>
    <r>
      <rPr/>
      <t xml:space="preserve">правительство Японии будет выплачивать социальную помощь украинским беженцам минимум полгода после оформления заявления на получение средств. Также украинцам дополнительно будут покрывать уроки японского языка и медицинскую помощь. Получат беженцы и бесплатную помощь по трудоустройству.                                                                                                                               Підтримку, яку гарантував уряд Японії тим, хто не має зав'язків із країною: житло, харчування, одяг та фінансове забезпечення: одноразову виплату в 1300 доларів, та окремо – від 18 доларів на день для осіб від 12 років, 12 доларів – за кожного наступного члена сім'ї від 12 років, та 9 доларів для молодших 11 років. </t>
    </r>
    <r>
      <rPr>
        <color rgb="FF1155CC"/>
        <u/>
      </rPr>
      <t>https://www.rbc.ua/ukr/travel/vyplaty-kursy-rabota-kakuyu-pomoshch-poluchayut-1654524493.html</t>
    </r>
    <r>
      <rPr/>
      <t xml:space="preserve">  </t>
    </r>
  </si>
  <si>
    <r>
      <rPr/>
      <t xml:space="preserve">Законодательство Японии на английском языке </t>
    </r>
    <r>
      <rPr>
        <color rgb="FF1155CC"/>
        <u/>
      </rPr>
      <t>https://www.japaneselawtranslation.go.jp/</t>
    </r>
    <r>
      <rPr/>
      <t xml:space="preserve"> , Министерство здравоохранения, труда и благосостояния </t>
    </r>
    <r>
      <rPr>
        <color rgb="FF1155CC"/>
        <u/>
      </rPr>
      <t>https://www.mhlw.go.jp/english/index.html</t>
    </r>
    <r>
      <rPr/>
      <t xml:space="preserve"> , Каталог правительственных сайтов </t>
    </r>
    <r>
      <rPr>
        <color rgb="FF1155CC"/>
        <u/>
      </rPr>
      <t>https://www.politicalresources.net/japan.htm</t>
    </r>
    <r>
      <rPr/>
      <t xml:space="preserve"> ,Министерство иностранных дел Японии </t>
    </r>
    <r>
      <rPr>
        <color rgb="FF1155CC"/>
        <u/>
      </rPr>
      <t>https://www.mofa.go.jp/</t>
    </r>
    <r>
      <rPr/>
      <t xml:space="preserve">  страховые компаний, оказывающих услуги по страхованию ведения беременности и родов в Японии относятся: </t>
    </r>
    <r>
      <rPr>
        <color rgb="FF1155CC"/>
        <u/>
      </rPr>
      <t>https://producer.imglobal.com/international-insurance-plans.aspx?imgac=532278</t>
    </r>
    <r>
      <rPr/>
      <t xml:space="preserve"> ,</t>
    </r>
    <r>
      <rPr>
        <color rgb="FF1155CC"/>
        <u/>
      </rPr>
      <t>https://cloud.em.aetnainternational.com/get-a-quote</t>
    </r>
    <r>
      <rPr/>
      <t xml:space="preserve"> , </t>
    </r>
    <r>
      <rPr>
        <color rgb="FF1155CC"/>
        <u/>
      </rPr>
      <t>https://www.allianzcare.com/en/international-expat-health-insurance/benefits-2.html</t>
    </r>
    <r>
      <rPr/>
      <t xml:space="preserve"> , </t>
    </r>
    <r>
      <rPr>
        <color rgb="FF1155CC"/>
        <u/>
      </rPr>
      <t>https://www.cignaglobal.com/quote/pages/quote/PersonalInformationLiteV4.html</t>
    </r>
    <r>
      <rPr/>
      <t xml:space="preserve"> , </t>
    </r>
    <r>
      <rPr>
        <color rgb="FF1155CC"/>
        <u/>
      </rPr>
      <t>https://www.bupaglobal.com/en/quote</t>
    </r>
    <r>
      <rPr/>
      <t xml:space="preserve">  </t>
    </r>
  </si>
  <si>
    <t xml:space="preserve"> МЕД.СТРАХОВКА (ПОКРИТТЯ ВАГІТНОСТІ)</t>
  </si>
  <si>
    <t>ТРИВАЛІСТЬ ДЕКРЕТНОЇ ВІДПУСТКИ ДО ПОЛОГІВ</t>
  </si>
  <si>
    <t>ТРИВАЛІСТЬ ДЕКРЕТНОЇ ВІДПУСТКИ ПІСЛЯ ПОЛОГІВ</t>
  </si>
  <si>
    <t>ПІСЛЯ 3 РОКІВ САДКИ</t>
  </si>
  <si>
    <t>ВАРТІСТЬ ПРИВАТНИХ ДИТ САДКІВ</t>
  </si>
  <si>
    <t>так</t>
  </si>
  <si>
    <t>безкоштовно</t>
  </si>
  <si>
    <t>20 000 - 30 000 $</t>
  </si>
  <si>
    <t>приватні</t>
  </si>
  <si>
    <t>90 $ / день</t>
  </si>
  <si>
    <t>80 $ / день</t>
  </si>
  <si>
    <t>ні</t>
  </si>
  <si>
    <t>6 500 $</t>
  </si>
  <si>
    <t>8 тижнів всього</t>
  </si>
  <si>
    <t>державні та приватні</t>
  </si>
  <si>
    <t>100 євро / місяць</t>
  </si>
  <si>
    <t>3 000 - 5 000 $</t>
  </si>
  <si>
    <t>3 місяці всього</t>
  </si>
  <si>
    <t>200  $ /  місяць</t>
  </si>
  <si>
    <t>100 - 300 $</t>
  </si>
  <si>
    <t>70 днів всього</t>
  </si>
  <si>
    <t>70 днів</t>
  </si>
  <si>
    <t>400  $ /  місяць</t>
  </si>
  <si>
    <t>1 рік всього</t>
  </si>
  <si>
    <t>2 200 - 4 200 $</t>
  </si>
  <si>
    <t>45 днів</t>
  </si>
  <si>
    <t>2 роки</t>
  </si>
  <si>
    <t>державні -30 $ /  місяць ,  приватні - 300 $ /  місяць</t>
  </si>
  <si>
    <t>300  $ /  місяць</t>
  </si>
  <si>
    <t>6 000  $</t>
  </si>
  <si>
    <t>1 місяць</t>
  </si>
  <si>
    <t>6 місяців</t>
  </si>
  <si>
    <t>200 - 800  $ /  місяць</t>
  </si>
  <si>
    <t>2400-4800  $</t>
  </si>
  <si>
    <t>26 тижнів</t>
  </si>
  <si>
    <t>1100 - 1500 $ /  місяць</t>
  </si>
  <si>
    <t xml:space="preserve"> 9 000- 15 000 $</t>
  </si>
  <si>
    <t>14 місяців всього</t>
  </si>
  <si>
    <t>1000  $ / день</t>
  </si>
  <si>
    <t>державні,  приватні та дит.садки від роботодавців</t>
  </si>
  <si>
    <t>державні - 150- 220 $ /  місяць , приватні - 850 $ /  місяць</t>
  </si>
  <si>
    <t xml:space="preserve"> 4 000 - 6 000 $</t>
  </si>
  <si>
    <t>8 тижнів</t>
  </si>
  <si>
    <t>9 тижнів</t>
  </si>
  <si>
    <t>1 250 $</t>
  </si>
  <si>
    <t>126 днів всього</t>
  </si>
  <si>
    <t>100-250 $ /  місяць</t>
  </si>
  <si>
    <t>4 тижні</t>
  </si>
  <si>
    <t>14тижнів</t>
  </si>
  <si>
    <t>1600 $ /  місяць</t>
  </si>
  <si>
    <t>900 $ /  місяць</t>
  </si>
  <si>
    <t>1 500 - 2 500 $</t>
  </si>
  <si>
    <t>140днів всього</t>
  </si>
  <si>
    <t>400 $ /  місяць</t>
  </si>
  <si>
    <t>8 000 - 10 000 $</t>
  </si>
  <si>
    <t>14тижнів всього</t>
  </si>
  <si>
    <t>державні - 10 $ /  місяць , приватні - 500-800 $ /  місяць</t>
  </si>
  <si>
    <t>2 роки всього</t>
  </si>
  <si>
    <t>850-1300 $ /  місяць</t>
  </si>
  <si>
    <t>2 000 $</t>
  </si>
  <si>
    <t>6 тижнів всього</t>
  </si>
  <si>
    <t>300-750 $ /  місяць</t>
  </si>
  <si>
    <t>2 місяці</t>
  </si>
  <si>
    <t>3 місяці</t>
  </si>
  <si>
    <t>500 $ /  місяць</t>
  </si>
  <si>
    <t>200-300 $ /  місяць</t>
  </si>
  <si>
    <t xml:space="preserve">безкоштовно </t>
  </si>
  <si>
    <t>8 000 -15 - 000 $</t>
  </si>
  <si>
    <t>15 тижнів</t>
  </si>
  <si>
    <t>35 тижнів</t>
  </si>
  <si>
    <t>0-1300 $ / місяць залежно від провінції</t>
  </si>
  <si>
    <t>4 200- 5 400 $</t>
  </si>
  <si>
    <t>2 тижні</t>
  </si>
  <si>
    <t>18 тижнів</t>
  </si>
  <si>
    <t>90-120 днів всього</t>
  </si>
  <si>
    <t>державні - 1000 $ / рік , приватні - 2000-7000 $ /  рік</t>
  </si>
  <si>
    <t>59 тижнів всього</t>
  </si>
  <si>
    <t>державні</t>
  </si>
  <si>
    <t xml:space="preserve"> 4 200 $</t>
  </si>
  <si>
    <t>6 тижнів</t>
  </si>
  <si>
    <t>державні, приватні та католицькі</t>
  </si>
  <si>
    <t>6 000 $</t>
  </si>
  <si>
    <t>18 тижнів всього</t>
  </si>
  <si>
    <t>600 $ /  місяць</t>
  </si>
  <si>
    <t>49 тижнів всього</t>
  </si>
  <si>
    <t>700 - 2500 $</t>
  </si>
  <si>
    <t>36 місяців всього</t>
  </si>
  <si>
    <t>125-160 $ /  місяць</t>
  </si>
  <si>
    <t>100 $ /  місяць</t>
  </si>
  <si>
    <t>300 $ /  місяць</t>
  </si>
  <si>
    <t>20 тижнів всього</t>
  </si>
  <si>
    <t>28 тижнів</t>
  </si>
  <si>
    <t>425-650 $ /  місяць</t>
  </si>
  <si>
    <t>200-1200 $ /  місяць</t>
  </si>
  <si>
    <t>1 500 $</t>
  </si>
  <si>
    <t>28 днів</t>
  </si>
  <si>
    <t>90 нів</t>
  </si>
  <si>
    <t>350 $ /  місяць</t>
  </si>
  <si>
    <t>15 000 $</t>
  </si>
  <si>
    <t>12 тижів всього</t>
  </si>
  <si>
    <t>600-1000 $ /  місяць</t>
  </si>
  <si>
    <t>2 500 - 6 500 $</t>
  </si>
  <si>
    <t>1 рік</t>
  </si>
  <si>
    <t>державні - 20-40 $ /  місяць , приватні - 55-80 $ /  місяць</t>
  </si>
  <si>
    <t>4000-5000 $</t>
  </si>
  <si>
    <t>40 днів</t>
  </si>
  <si>
    <t>320 днів</t>
  </si>
  <si>
    <t>державні, приватні та муніципальні</t>
  </si>
  <si>
    <t>220 -260 $ /  місяць</t>
  </si>
  <si>
    <t>5 000 - 30 000 $</t>
  </si>
  <si>
    <t>10 тижнів</t>
  </si>
  <si>
    <t>320-960 $ /  місяць</t>
  </si>
  <si>
    <t>державні - 160 $ /  місяць</t>
  </si>
  <si>
    <t>550 - 3 200 $</t>
  </si>
  <si>
    <t>85 $ /  місяць</t>
  </si>
  <si>
    <t>6-8 тижнів</t>
  </si>
  <si>
    <t>14 тижнів</t>
  </si>
  <si>
    <t>державні - 20-40 $ /  місяць , приватні - 100-550 $ /  місяць</t>
  </si>
  <si>
    <t>14 тижнів всього</t>
  </si>
  <si>
    <t>480 днів всього</t>
  </si>
  <si>
    <t>150 $ /  місяць</t>
  </si>
  <si>
    <t>3 000- 10 000 $</t>
  </si>
  <si>
    <t>115-150  $ /  місяць</t>
  </si>
  <si>
    <t>200-400 $ /  місяць</t>
  </si>
  <si>
    <t>Правки</t>
  </si>
  <si>
    <t>все листы</t>
  </si>
  <si>
    <t>1. Если будете редактировать/переводить, было бы очень неплохо вывести ссылки в отдельную колонку. И дать короткие названия колонкам тоже а в отдельном листе разшифровку., Я это могу сделать и сама, но это весьма затратно по времени</t>
  </si>
  <si>
    <t>2. Информация должна быть стандартной. Например, время декрета все в неделях или месяцах и там должны быть цифры, тогда их можно будет сравнивать друг с другом</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</si>
</sst>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b/>
      <color rgb="FF000000"/>
      <name val="&quot;Arial&quot;"/>
    </font>
    <font>
      <color theme="1"/>
      <name val="Arial"/>
      <scheme val="minor"/>
    </font>
    <font>
      <u/>
      <color rgb="FF0000FF"/>
    </font>
    <font>
      <sz val="10.0"/>
      <color rgb="FF000000"/>
      <name val="Arial"/>
    </font>
    <font>
      <u/>
      <color rgb="FF0000FF"/>
    </font>
    <font>
      <sz val="11.0"/>
      <color theme="1"/>
      <name val="Arial"/>
      <scheme val="minor"/>
    </font>
    <font>
      <u/>
      <sz val="11.0"/>
      <color rgb="FF0000FF"/>
    </font>
    <font>
      <sz val="11.0"/>
      <color rgb="FF000000"/>
    </font>
    <font>
      <u/>
      <color rgb="FF0000FF"/>
    </font>
    <font>
      <u/>
      <color rgb="FF0000FF"/>
    </font>
    <font>
      <u/>
      <color rgb="FF0000FF"/>
    </font>
    <font>
      <color rgb="FF000000"/>
      <name val="&quot;Arial&quot;"/>
    </font>
  </fonts>
  <fills count="15">
    <fill>
      <patternFill patternType="none"/>
    </fill>
    <fill>
      <patternFill patternType="lightGray"/>
    </fill>
    <fill>
      <patternFill patternType="solid">
        <fgColor rgb="FFB6D7A8"/>
        <bgColor rgb="FFB6D7A8"/>
      </patternFill>
    </fill>
    <fill>
      <patternFill patternType="solid">
        <fgColor rgb="FFFFE599"/>
        <bgColor rgb="FFFFE599"/>
      </patternFill>
    </fill>
    <fill>
      <patternFill patternType="solid">
        <fgColor rgb="FFF9CB9C"/>
        <bgColor rgb="FFF9CB9C"/>
      </patternFill>
    </fill>
    <fill>
      <patternFill patternType="solid">
        <fgColor rgb="FFD5A6BD"/>
        <bgColor rgb="FFD5A6BD"/>
      </patternFill>
    </fill>
    <fill>
      <patternFill patternType="solid">
        <fgColor rgb="FFA4C2F4"/>
        <bgColor rgb="FFA4C2F4"/>
      </patternFill>
    </fill>
    <fill>
      <patternFill patternType="solid">
        <fgColor rgb="FF00FFFF"/>
        <bgColor rgb="FF00FFFF"/>
      </patternFill>
    </fill>
    <fill>
      <patternFill patternType="solid">
        <fgColor rgb="FF9FC5E8"/>
        <bgColor rgb="FF9FC5E8"/>
      </patternFill>
    </fill>
    <fill>
      <patternFill patternType="solid">
        <fgColor rgb="FFEA9999"/>
        <bgColor rgb="FFEA9999"/>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FF9900"/>
        <bgColor rgb="FFFF9900"/>
      </patternFill>
    </fill>
    <fill>
      <patternFill patternType="solid">
        <fgColor rgb="FFD0E0E3"/>
        <bgColor rgb="FFD0E0E3"/>
      </patternFill>
    </fill>
  </fills>
  <borders count="2">
    <border/>
    <border>
      <left style="thick">
        <color rgb="FF274E13"/>
      </left>
      <right style="thick">
        <color rgb="FF274E13"/>
      </right>
      <top style="thick">
        <color rgb="FF274E13"/>
      </top>
      <bottom style="thick">
        <color rgb="FF274E13"/>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1" fillId="2" fontId="1" numFmtId="0" xfId="0" applyAlignment="1" applyBorder="1" applyFill="1" applyFont="1">
      <alignment horizontal="center" readingOrder="0" shrinkToFit="0" vertical="top" wrapText="1"/>
    </xf>
    <xf borderId="1" fillId="3" fontId="2" numFmtId="0" xfId="0" applyAlignment="1" applyBorder="1" applyFill="1" applyFont="1">
      <alignment horizontal="center" readingOrder="0" shrinkToFit="0" vertical="top" wrapText="1"/>
    </xf>
    <xf borderId="1" fillId="4" fontId="1" numFmtId="0" xfId="0" applyAlignment="1" applyBorder="1" applyFill="1" applyFont="1">
      <alignment horizontal="center" readingOrder="0" shrinkToFit="0" vertical="top" wrapText="1"/>
    </xf>
    <xf borderId="1" fillId="4" fontId="2" numFmtId="0" xfId="0" applyAlignment="1" applyBorder="1" applyFont="1">
      <alignment horizontal="center" readingOrder="0" shrinkToFit="0" vertical="top" wrapText="1"/>
    </xf>
    <xf borderId="1" fillId="5" fontId="1" numFmtId="0" xfId="0" applyAlignment="1" applyBorder="1" applyFill="1" applyFont="1">
      <alignment horizontal="center" readingOrder="0" shrinkToFit="0" vertical="top" wrapText="1"/>
    </xf>
    <xf borderId="1" fillId="6" fontId="1" numFmtId="0" xfId="0" applyAlignment="1" applyBorder="1" applyFill="1" applyFont="1">
      <alignment horizontal="center" readingOrder="0" shrinkToFit="0" vertical="top" wrapText="1"/>
    </xf>
    <xf borderId="1" fillId="7" fontId="1" numFmtId="0" xfId="0" applyAlignment="1" applyBorder="1" applyFill="1" applyFont="1">
      <alignment horizontal="center" readingOrder="0" shrinkToFit="0" vertical="top" wrapText="1"/>
    </xf>
    <xf borderId="1" fillId="3" fontId="1" numFmtId="0" xfId="0" applyAlignment="1" applyBorder="1" applyFont="1">
      <alignment horizontal="center" readingOrder="0" shrinkToFit="0" vertical="top" wrapText="1"/>
    </xf>
    <xf borderId="1" fillId="8" fontId="1" numFmtId="0" xfId="0" applyAlignment="1" applyBorder="1" applyFill="1" applyFont="1">
      <alignment horizontal="center" readingOrder="0" shrinkToFit="0" vertical="top" wrapText="1"/>
    </xf>
    <xf borderId="1" fillId="9" fontId="1" numFmtId="0" xfId="0" applyAlignment="1" applyBorder="1" applyFill="1" applyFont="1">
      <alignment horizontal="center" readingOrder="0" shrinkToFit="0" vertical="top" wrapText="1"/>
    </xf>
    <xf borderId="1" fillId="7"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10" fontId="3" numFmtId="0" xfId="0" applyAlignment="1" applyBorder="1" applyFill="1" applyFont="1">
      <alignment horizontal="left" readingOrder="0" shrinkToFit="0" vertical="top" wrapText="1"/>
    </xf>
    <xf borderId="1" fillId="10" fontId="3" numFmtId="0" xfId="0" applyAlignment="1" applyBorder="1" applyFont="1">
      <alignment horizontal="center"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11" fontId="5" numFmtId="0" xfId="0" applyAlignment="1" applyBorder="1" applyFill="1" applyFont="1">
      <alignment horizontal="left" readingOrder="0" shrinkToFit="0" vertical="top" wrapText="1"/>
    </xf>
    <xf borderId="1" fillId="0" fontId="3" numFmtId="0" xfId="0" applyAlignment="1" applyBorder="1" applyFont="1">
      <alignment horizontal="left" shrinkToFit="0" vertical="top" wrapText="1"/>
    </xf>
    <xf borderId="1" fillId="12" fontId="3" numFmtId="0" xfId="0" applyAlignment="1" applyBorder="1" applyFill="1" applyFont="1">
      <alignment horizontal="left" readingOrder="0" shrinkToFit="0" vertical="top" wrapText="1"/>
    </xf>
    <xf borderId="1" fillId="0" fontId="3"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0" fontId="3" numFmtId="0" xfId="0" applyAlignment="1" applyBorder="1" applyFont="1">
      <alignment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shrinkToFit="0" wrapText="1"/>
    </xf>
    <xf borderId="1" fillId="0" fontId="7" numFmtId="0" xfId="0" applyAlignment="1" applyBorder="1" applyFont="1">
      <alignment readingOrder="0" shrinkToFit="0" vertical="top" wrapText="1"/>
    </xf>
    <xf borderId="1" fillId="0" fontId="8" numFmtId="0" xfId="0" applyAlignment="1" applyBorder="1" applyFont="1">
      <alignment readingOrder="0" shrinkToFit="0" vertical="top" wrapText="1"/>
    </xf>
    <xf borderId="1" fillId="0" fontId="9" numFmtId="0" xfId="0" applyAlignment="1" applyBorder="1" applyFont="1">
      <alignment readingOrder="0" shrinkToFit="0" vertical="top" wrapText="1"/>
    </xf>
    <xf borderId="1" fillId="0" fontId="10" numFmtId="0" xfId="0" applyAlignment="1" applyBorder="1" applyFont="1">
      <alignment readingOrder="0" shrinkToFit="0" wrapText="1"/>
    </xf>
    <xf borderId="1" fillId="13" fontId="3" numFmtId="0" xfId="0" applyAlignment="1" applyBorder="1" applyFill="1" applyFont="1">
      <alignment horizontal="left" readingOrder="0" shrinkToFit="0" vertical="top" wrapText="1"/>
    </xf>
    <xf borderId="1" fillId="11" fontId="3" numFmtId="0" xfId="0" applyAlignment="1" applyBorder="1" applyFont="1">
      <alignment horizontal="left" readingOrder="0" shrinkToFit="0" vertical="top" wrapText="1"/>
    </xf>
    <xf borderId="1" fillId="3" fontId="3" numFmtId="0" xfId="0" applyAlignment="1" applyBorder="1" applyFont="1">
      <alignment horizontal="left" readingOrder="0" shrinkToFit="0" vertical="top" wrapText="1"/>
    </xf>
    <xf borderId="0" fillId="0" fontId="1" numFmtId="0" xfId="0" applyAlignment="1" applyFont="1">
      <alignment horizontal="center" readingOrder="0" shrinkToFit="0" wrapText="1"/>
    </xf>
    <xf borderId="0" fillId="0" fontId="1" numFmtId="0" xfId="0" applyAlignment="1" applyFont="1">
      <alignment horizontal="left" readingOrder="0" shrinkToFit="0" vertical="top"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horizontal="center" shrinkToFit="0" wrapText="1"/>
    </xf>
    <xf borderId="0" fillId="10" fontId="3" numFmtId="0" xfId="0" applyAlignment="1" applyFont="1">
      <alignment horizontal="left" readingOrder="0" shrinkToFit="0" vertical="top" wrapText="1"/>
    </xf>
    <xf borderId="0" fillId="0" fontId="11"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11" fontId="5" numFmtId="0" xfId="0" applyAlignment="1" applyFont="1">
      <alignment readingOrder="0" shrinkToFit="0" vertical="top" wrapText="1"/>
    </xf>
    <xf borderId="0" fillId="0" fontId="3" numFmtId="0" xfId="0" applyAlignment="1" applyFont="1">
      <alignment shrinkToFit="0" wrapText="1"/>
    </xf>
    <xf borderId="0" fillId="14" fontId="3" numFmtId="0" xfId="0" applyAlignment="1" applyFill="1" applyFont="1">
      <alignment horizontal="left" readingOrder="0" shrinkToFit="0" vertical="top" wrapText="1"/>
    </xf>
    <xf borderId="0" fillId="0" fontId="3" numFmtId="0" xfId="0" applyAlignment="1" applyFont="1">
      <alignment horizontal="left" readingOrder="0" shrinkToFit="0" vertical="top" wrapText="1"/>
    </xf>
    <xf borderId="0" fillId="0" fontId="7" numFmtId="0" xfId="0" applyAlignment="1" applyFont="1">
      <alignment readingOrder="0" shrinkToFit="0" vertical="top" wrapText="1"/>
    </xf>
    <xf borderId="0" fillId="13" fontId="3" numFmtId="0" xfId="0" applyAlignment="1" applyFont="1">
      <alignment horizontal="left" readingOrder="0" shrinkToFit="0" vertical="top" wrapText="1"/>
    </xf>
    <xf borderId="0" fillId="3" fontId="3" numFmtId="0" xfId="0" applyAlignment="1" applyFont="1">
      <alignment horizontal="left" readingOrder="0" shrinkToFit="0" vertical="top" wrapText="1"/>
    </xf>
    <xf borderId="0" fillId="0" fontId="3" numFmtId="0" xfId="0" applyAlignment="1" applyFont="1">
      <alignment readingOrder="0" shrinkToFit="0" wrapText="1"/>
    </xf>
    <xf borderId="0" fillId="0" fontId="12" numFmtId="0" xfId="0" applyAlignment="1" applyFont="1">
      <alignment readingOrder="0" shrinkToFit="0" wrapText="1"/>
    </xf>
    <xf borderId="0" fillId="0" fontId="1" numFmtId="0" xfId="0" applyAlignment="1" applyFont="1">
      <alignment readingOrder="0" shrinkToFit="0" vertical="top" wrapText="1"/>
    </xf>
    <xf borderId="0" fillId="0" fontId="3" numFmtId="0" xfId="0" applyAlignment="1" applyFont="1">
      <alignment vertical="top"/>
    </xf>
    <xf borderId="0" fillId="11" fontId="5" numFmtId="0" xfId="0" applyAlignment="1" applyFont="1">
      <alignment horizontal="left" readingOrder="0"/>
    </xf>
    <xf borderId="0" fillId="0" fontId="3" numFmtId="0" xfId="0" applyAlignment="1" applyFont="1">
      <alignment horizontal="center" readingOrder="0" shrinkToFit="0" vertical="top" wrapText="1"/>
    </xf>
    <xf borderId="0" fillId="0" fontId="3" numFmtId="0" xfId="0" applyAlignment="1" applyFont="1">
      <alignment readingOrder="0"/>
    </xf>
    <xf borderId="0" fillId="0" fontId="3" numFmtId="0" xfId="0" applyAlignment="1" applyFont="1">
      <alignment horizontal="left" shrinkToFit="0" vertical="top" wrapText="1"/>
    </xf>
    <xf borderId="0" fillId="0" fontId="13" numFmtId="0" xfId="0" applyAlignment="1" applyFont="1">
      <alignment readingOrder="0"/>
    </xf>
    <xf borderId="0" fillId="0" fontId="3" numFmtId="0" xfId="0" applyAlignment="1" applyFont="1">
      <alignment horizontal="left" shrinkToFit="0" wrapText="1"/>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rgentina.gob.ar/trabajo/casasparticulares/empleador/licenciasyvacaciones/maternidad" TargetMode="External"/><Relationship Id="rId42" Type="http://schemas.openxmlformats.org/officeDocument/2006/relationships/hyperlink" Target="https://www.argentina.gob.ar/tema/hogar/hijo/nacimiento" TargetMode="External"/><Relationship Id="rId41" Type="http://schemas.openxmlformats.org/officeDocument/2006/relationships/hyperlink" Target="https://www.argentina.gob.ar/tema/hogar/hijo/embarazo" TargetMode="External"/><Relationship Id="rId44" Type="http://schemas.openxmlformats.org/officeDocument/2006/relationships/hyperlink" Target="https://www.facebook.com/ligadelalechecordobacapital/?ref=hl" TargetMode="External"/><Relationship Id="rId43" Type="http://schemas.openxmlformats.org/officeDocument/2006/relationships/hyperlink" Target="https://ligadelaleche.org.ar/wp-content/uploads/2022/08/Carpeta-Institucional-LLLA-2022.pdf" TargetMode="External"/><Relationship Id="rId46" Type="http://schemas.openxmlformats.org/officeDocument/2006/relationships/hyperlink" Target="https://www.argentina.gob.ar/salud" TargetMode="External"/><Relationship Id="rId45" Type="http://schemas.openxmlformats.org/officeDocument/2006/relationships/hyperlink" Target="https://www.whatclinic.com/obstetrics-gynaecology/argentina" TargetMode="External"/><Relationship Id="rId1" Type="http://schemas.openxmlformats.org/officeDocument/2006/relationships/comments" Target="../comments1.xml"/><Relationship Id="rId2" Type="http://schemas.openxmlformats.org/officeDocument/2006/relationships/hyperlink" Target="https://immi.homeaffairs.gov.au/visas/getting-a-visa/visa-listing" TargetMode="External"/><Relationship Id="rId3" Type="http://schemas.openxmlformats.org/officeDocument/2006/relationships/hyperlink" Target="https://www.servicesaustralia.gov.au/medicare" TargetMode="External"/><Relationship Id="rId4" Type="http://schemas.openxmlformats.org/officeDocument/2006/relationships/hyperlink" Target="https://www.pregnancybirthbaby.org.au/pregnancy-and-birth-in-australia" TargetMode="External"/><Relationship Id="rId9" Type="http://schemas.openxmlformats.org/officeDocument/2006/relationships/hyperlink" Target="https://www.servicesaustralia.gov.au/parental-leave-pay" TargetMode="External"/><Relationship Id="rId48" Type="http://schemas.openxmlformats.org/officeDocument/2006/relationships/drawing" Target="../drawings/drawing1.xml"/><Relationship Id="rId47" Type="http://schemas.openxmlformats.org/officeDocument/2006/relationships/hyperlink" Target="https://www.insure.travel/fr/health/pregnancy-maternity" TargetMode="External"/><Relationship Id="rId49" Type="http://schemas.openxmlformats.org/officeDocument/2006/relationships/vmlDrawing" Target="../drawings/vmlDrawing1.vml"/><Relationship Id="rId5" Type="http://schemas.openxmlformats.org/officeDocument/2006/relationships/hyperlink" Target="https://vtoroipasport.com/australia/therapy-childbirth/rody-v-avstralii" TargetMode="External"/><Relationship Id="rId6" Type="http://schemas.openxmlformats.org/officeDocument/2006/relationships/hyperlink" Target="https://immi.homeaffairs.gov.au/citizenship/become-a-citizen/born-in-australia-stateless" TargetMode="External"/><Relationship Id="rId7" Type="http://schemas.openxmlformats.org/officeDocument/2006/relationships/hyperlink" Target="https://www.redcross.org.au/get-help/health-and-wellbeing/parents-and-children/pregnancy-birth-and-baby-courses" TargetMode="External"/><Relationship Id="rId8" Type="http://schemas.openxmlformats.org/officeDocument/2006/relationships/hyperlink" Target="https://www.fairwork.gov.au/leave/maternity-and-parental-leave" TargetMode="External"/><Relationship Id="rId31" Type="http://schemas.openxmlformats.org/officeDocument/2006/relationships/hyperlink" Target="http://www.wien.gv.at/" TargetMode="External"/><Relationship Id="rId30" Type="http://schemas.openxmlformats.org/officeDocument/2006/relationships/hyperlink" Target="https://www.oesterreich.gv.at/themen/arbeit_und_pension/elternkarenz_und_elternteilzeit/Seite.3590007.html" TargetMode="External"/><Relationship Id="rId33" Type="http://schemas.openxmlformats.org/officeDocument/2006/relationships/hyperlink" Target="https://www.integrationsfonds.at/ukraine/ua/?fbclid=IwAR2ryWxzMLNK2X1lmWPGye13AN46VFWa3LKB4bQTOQbveuKjNQGqruv6WjY" TargetMode="External"/><Relationship Id="rId32" Type="http://schemas.openxmlformats.org/officeDocument/2006/relationships/hyperlink" Target="https://www.bmaw.gv.at/Themen/Arbeitsrecht/Karenz-und-Teilzeit/Elternkarenz.html" TargetMode="External"/><Relationship Id="rId35" Type="http://schemas.openxmlformats.org/officeDocument/2006/relationships/hyperlink" Target="https://www.oesterreich.gv.at/themen/familie_und_partnerschaft/familienbeihilfe.html" TargetMode="External"/><Relationship Id="rId34" Type="http://schemas.openxmlformats.org/officeDocument/2006/relationships/hyperlink" Target="https://www.integrationsfonds.at/ukraine/ua/?fbclid=IwAR2ryWxzMLNK2X1lmWPGye13AN46VFWa3LKB4bQTOQbveuKjNQGqruv6WjY" TargetMode="External"/><Relationship Id="rId37" Type="http://schemas.openxmlformats.org/officeDocument/2006/relationships/hyperlink" Target="https://www.argentina.gob.ar/salud/crecerconsalud/embarazo-parto-puerperio/embarazo/consultaralmedico" TargetMode="External"/><Relationship Id="rId36" Type="http://schemas.openxmlformats.org/officeDocument/2006/relationships/hyperlink" Target="https://www.argentina.gob.ar/salud/crecerconsalud/embarazo-parto-puerperio/parto/respetado" TargetMode="External"/><Relationship Id="rId39" Type="http://schemas.openxmlformats.org/officeDocument/2006/relationships/hyperlink" Target="https://www.argentina.gob.ar/salud/crecerconsalud/embarazo-parto-puerperio/parto/cesarea" TargetMode="External"/><Relationship Id="rId38" Type="http://schemas.openxmlformats.org/officeDocument/2006/relationships/hyperlink" Target="https://www.argentina.gob.ar/salud/crecerconsalud/embarazo-parto-puerperio/parto/dondenace" TargetMode="External"/><Relationship Id="rId20" Type="http://schemas.openxmlformats.org/officeDocument/2006/relationships/hyperlink" Target="https://www.bmeia.gv.at/uk/posolstvo-avstriji-u-kijevi/pojizdki-do-avstriji/vjizd-ta-perebuvannja/perebuvannja/" TargetMode="External"/><Relationship Id="rId22" Type="http://schemas.openxmlformats.org/officeDocument/2006/relationships/hyperlink" Target="https://www.gesundheitskasse.at/cdscontent/?contentid=10007.867330&amp;portal=oegkportal" TargetMode="External"/><Relationship Id="rId21" Type="http://schemas.openxmlformats.org/officeDocument/2006/relationships/hyperlink" Target="https://www.gesundheitskasse.at/" TargetMode="External"/><Relationship Id="rId24" Type="http://schemas.openxmlformats.org/officeDocument/2006/relationships/hyperlink" Target="https://www.oesterreich.gv.at/themen/familie_und_partnerschaft/geburt/5/Seite.082201.html" TargetMode="External"/><Relationship Id="rId23" Type="http://schemas.openxmlformats.org/officeDocument/2006/relationships/hyperlink" Target="https://www.oesterreich.gv.at/themen/familie_und_partnerschaft/geburt/5/Seite.082201.html" TargetMode="External"/><Relationship Id="rId26" Type="http://schemas.openxmlformats.org/officeDocument/2006/relationships/hyperlink" Target="https://www.oesterreich.gv.at/themen/familie_und_partnerschaft/geburt/2/Seite.080004.html" TargetMode="External"/><Relationship Id="rId25" Type="http://schemas.openxmlformats.org/officeDocument/2006/relationships/hyperlink" Target="https://www.gesundheitskasse.at/cdscontent/?contentid=10007.867302&amp;portal=oegkportal" TargetMode="External"/><Relationship Id="rId28" Type="http://schemas.openxmlformats.org/officeDocument/2006/relationships/hyperlink" Target="https://migrant.biz.ua/avstriia/emigraciya-avstriia/hromadianstvo-dlia-ukraintsiv-v-avstrii-pro-shcho-slid-znaty.html" TargetMode="External"/><Relationship Id="rId27" Type="http://schemas.openxmlformats.org/officeDocument/2006/relationships/hyperlink" Target="https://www.gesundheit.gv.at/leben/eltern/geburt/geburtsablauf/kaiserschnitt.html" TargetMode="External"/><Relationship Id="rId29" Type="http://schemas.openxmlformats.org/officeDocument/2006/relationships/hyperlink" Target="https://www.migration.gv.at/de/willkommen/?no_cache=1" TargetMode="External"/><Relationship Id="rId11" Type="http://schemas.openxmlformats.org/officeDocument/2006/relationships/hyperlink" Target="https://www.servicesaustralia.gov.au/parental-leave-pay" TargetMode="External"/><Relationship Id="rId10" Type="http://schemas.openxmlformats.org/officeDocument/2006/relationships/hyperlink" Target="https://www.servicesaustralia.gov.au/family-tax-benefit" TargetMode="External"/><Relationship Id="rId13" Type="http://schemas.openxmlformats.org/officeDocument/2006/relationships/hyperlink" Target="https://www.breastfeeding.asn.au/services/after-birth-support" TargetMode="External"/><Relationship Id="rId12" Type="http://schemas.openxmlformats.org/officeDocument/2006/relationships/hyperlink" Target="https://www.breastfeeding.asn.au/" TargetMode="External"/><Relationship Id="rId15" Type="http://schemas.openxmlformats.org/officeDocument/2006/relationships/hyperlink" Target="https://www.healthdirect.gov.au/" TargetMode="External"/><Relationship Id="rId14" Type="http://schemas.openxmlformats.org/officeDocument/2006/relationships/hyperlink" Target="https://www.breastfeeding.asn.au/" TargetMode="External"/><Relationship Id="rId17" Type="http://schemas.openxmlformats.org/officeDocument/2006/relationships/hyperlink" Target="https://www.mhima.org.au/" TargetMode="External"/><Relationship Id="rId16" Type="http://schemas.openxmlformats.org/officeDocument/2006/relationships/hyperlink" Target="https://t.me/uainau" TargetMode="External"/><Relationship Id="rId19" Type="http://schemas.openxmlformats.org/officeDocument/2006/relationships/hyperlink" Target="https://www.integrationsfonds.at/ukraine/deutschkursfoerderung" TargetMode="External"/><Relationship Id="rId18" Type="http://schemas.openxmlformats.org/officeDocument/2006/relationships/hyperlink" Target="https://en.wikipedia.org/wiki/List_of_hospitals_in_Australia"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rger.dk/familie-og-boern/Familieydelser-oversigt/boernetilskud" TargetMode="External"/><Relationship Id="rId42" Type="http://schemas.openxmlformats.org/officeDocument/2006/relationships/hyperlink" Target="http://www.sst.dk/ukraine." TargetMode="External"/><Relationship Id="rId41" Type="http://schemas.openxmlformats.org/officeDocument/2006/relationships/hyperlink" Target="https://www.sst.dk/-/media/Udgivelser/2022/Ukraine/Gravid/Ukraine-Gravid-RU.ashx?sc_lang=da&amp;hash=5416D5192BD22AF2202B31670CC1A782" TargetMode="External"/><Relationship Id="rId44" Type="http://schemas.openxmlformats.org/officeDocument/2006/relationships/hyperlink" Target="https://gv24.eu/" TargetMode="External"/><Relationship Id="rId43" Type="http://schemas.openxmlformats.org/officeDocument/2006/relationships/hyperlink" Target="https://vesti.ua/uk/strana-uk/vyplaty-ukraintsam-v-estonii-kakie-lgoty-imeyut-bezhentsy" TargetMode="External"/><Relationship Id="rId46" Type="http://schemas.openxmlformats.org/officeDocument/2006/relationships/hyperlink" Target="https://www.haigekassa.ee/ru/informaciya-dlya-voennykh-bezhencev-iz-ukrainy" TargetMode="External"/><Relationship Id="rId45" Type="http://schemas.openxmlformats.org/officeDocument/2006/relationships/hyperlink" Target="https://www.haigekassa.ee/dlya-ukrainskikh-bizhenciv-vid-viyni" TargetMode="External"/><Relationship Id="rId107" Type="http://schemas.openxmlformats.org/officeDocument/2006/relationships/hyperlink" Target="https://irn.justica.gov.pt/" TargetMode="External"/><Relationship Id="rId106" Type="http://schemas.openxmlformats.org/officeDocument/2006/relationships/hyperlink" Target="https://invak.info/stati/inklyuzivna-portugaliya-yak-tut-zhivetsya-ukrayinskim-dityam-z-invalidnistyu.html" TargetMode="External"/><Relationship Id="rId105" Type="http://schemas.openxmlformats.org/officeDocument/2006/relationships/hyperlink" Target="https://okno.agency/blog/tpost/uj1r76rmc1-detskii-sad-v-portugalii-polnii-gaid-dly" TargetMode="External"/><Relationship Id="rId104" Type="http://schemas.openxmlformats.org/officeDocument/2006/relationships/hyperlink" Target="https://www.insure.travel/pt/health/portuguese-healthcare-system" TargetMode="External"/><Relationship Id="rId109" Type="http://schemas.openxmlformats.org/officeDocument/2006/relationships/hyperlink" Target="https://the-steppe.com/razvitie/kak-vyglyadit-dekretnyy-otpusk-v-raznyh-stranah" TargetMode="External"/><Relationship Id="rId108" Type="http://schemas.openxmlformats.org/officeDocument/2006/relationships/hyperlink" Target="http://www.sns.gov.pt/sns/saude." TargetMode="External"/><Relationship Id="rId48" Type="http://schemas.openxmlformats.org/officeDocument/2006/relationships/hyperlink" Target="https://govextra.gov.il/molsa/tzav-hashaa/home-ukr/" TargetMode="External"/><Relationship Id="rId47" Type="http://schemas.openxmlformats.org/officeDocument/2006/relationships/hyperlink" Target="https://webcache.googleusercontent.com/search?q=cache:Sq1QK5ZO_c4J:https://zagranportal.ru/izrail/obuchenie-izrail/detskie-sadiki-v-izraile.html&amp;cd=2&amp;hl=ru&amp;ct=clnk&amp;gl=ua" TargetMode="External"/><Relationship Id="rId49" Type="http://schemas.openxmlformats.org/officeDocument/2006/relationships/hyperlink" Target="https://international.expert/strany-prinimajuschie-bezhencev-iz-ukrainy.html" TargetMode="External"/><Relationship Id="rId103" Type="http://schemas.openxmlformats.org/officeDocument/2006/relationships/hyperlink" Target="http://www.gatportugal.org/" TargetMode="External"/><Relationship Id="rId102" Type="http://schemas.openxmlformats.org/officeDocument/2006/relationships/hyperlink" Target="https://likar.mz.gov.pl/" TargetMode="External"/><Relationship Id="rId101" Type="http://schemas.openxmlformats.org/officeDocument/2006/relationships/hyperlink" Target="https://www.zus.pl/" TargetMode="External"/><Relationship Id="rId100" Type="http://schemas.openxmlformats.org/officeDocument/2006/relationships/hyperlink" Target="https://visitukraine.today/ru/blog/428/how-to-get-becikowe-assistance-for-ukrainian-refugees-for-newborns-in-poland" TargetMode="External"/><Relationship Id="rId31" Type="http://schemas.openxmlformats.org/officeDocument/2006/relationships/hyperlink" Target="https://www.refugee.info/greece/ukrainian-in-greece-info/being-pregnant-in-greece_UKR?language=en" TargetMode="External"/><Relationship Id="rId30" Type="http://schemas.openxmlformats.org/officeDocument/2006/relationships/hyperlink" Target="https://www.irtek.am/views/act.aspx?aid=153288" TargetMode="External"/><Relationship Id="rId33" Type="http://schemas.openxmlformats.org/officeDocument/2006/relationships/hyperlink" Target="http://migration.gov.gr/" TargetMode="External"/><Relationship Id="rId32" Type="http://schemas.openxmlformats.org/officeDocument/2006/relationships/hyperlink" Target="https://www.refugee.info/greece/ukrainian-in-greece-info/workers-and-employees-rights-in-greece_UKR?language=en" TargetMode="External"/><Relationship Id="rId35" Type="http://schemas.openxmlformats.org/officeDocument/2006/relationships/hyperlink" Target="https://nha.gov.ge/ge/c/dedata-da-bavshvta-janmrteloba" TargetMode="External"/><Relationship Id="rId34" Type="http://schemas.openxmlformats.org/officeDocument/2006/relationships/hyperlink" Target="https://visitukraine.today/uk/blog/1185/ukrainci-u-gruzii-yak-otrimati-gumanitarnii-status-finansova-dopomoga-ta-medicni-poslugi" TargetMode="External"/><Relationship Id="rId37" Type="http://schemas.openxmlformats.org/officeDocument/2006/relationships/hyperlink" Target="https://the-steppe.com/razvitie/kak-vyglyadit-dekretnyy-otpusk-v-raznyh-stranah" TargetMode="External"/><Relationship Id="rId36" Type="http://schemas.openxmlformats.org/officeDocument/2006/relationships/hyperlink" Target="http://www.nplg.gov.ge/medics/ka/" TargetMode="External"/><Relationship Id="rId39" Type="http://schemas.openxmlformats.org/officeDocument/2006/relationships/hyperlink" Target="https://ru.firststep.com.ua/article/zarubeznyi-opyt-vospitania-rebenka-detskie-sady-v-danii" TargetMode="External"/><Relationship Id="rId38" Type="http://schemas.openxmlformats.org/officeDocument/2006/relationships/hyperlink" Target="https://ru.firststep.com.ua/article/zarubeznyi-opyt-vospitania-rebenka-detskie-sady-v-danii" TargetMode="External"/><Relationship Id="rId20" Type="http://schemas.openxmlformats.org/officeDocument/2006/relationships/hyperlink" Target="https://mon.bg/bg/news/4708" TargetMode="External"/><Relationship Id="rId22" Type="http://schemas.openxmlformats.org/officeDocument/2006/relationships/hyperlink" Target="https://tripmydream.com/media/layfhak/bosnija-i-gertsigovina-poleznaja-informatsija-dlja-ykraintsev" TargetMode="External"/><Relationship Id="rId21" Type="http://schemas.openxmlformats.org/officeDocument/2006/relationships/hyperlink" Target="https://bnr.bg/ru/post/101611932/bolee-100-vrachei-volonterov-okazivaut-besplatnuu-pomoshty-bejencam-iz-ukraini" TargetMode="External"/><Relationship Id="rId24" Type="http://schemas.openxmlformats.org/officeDocument/2006/relationships/hyperlink" Target="https://evacuation.city/articles/207703/pologi-za-kordonom-scho-treba-znati-evakujovanim-ukrainkam" TargetMode="External"/><Relationship Id="rId23" Type="http://schemas.openxmlformats.org/officeDocument/2006/relationships/hyperlink" Target="http://gss.ba/" TargetMode="External"/><Relationship Id="rId129" Type="http://schemas.openxmlformats.org/officeDocument/2006/relationships/hyperlink" Target="https://www.service-public.fr/particuliers/vosdroits/F963" TargetMode="External"/><Relationship Id="rId128" Type="http://schemas.openxmlformats.org/officeDocument/2006/relationships/hyperlink" Target="https://www.hus.fi/en/patient/treatments-and-examinations/emergency-services-during-pregnancy-and-labor" TargetMode="External"/><Relationship Id="rId127" Type="http://schemas.openxmlformats.org/officeDocument/2006/relationships/hyperlink" Target="https://www.infofinland.fi/ru/health/health-services-in-finland" TargetMode="External"/><Relationship Id="rId126" Type="http://schemas.openxmlformats.org/officeDocument/2006/relationships/hyperlink" Target="https://www.infofinland.fi/ru/work-and-enterprise/employees-rights-and-obligations/family-leave" TargetMode="External"/><Relationship Id="rId26" Type="http://schemas.openxmlformats.org/officeDocument/2006/relationships/hyperlink" Target="http://www.actionforkids.org/" TargetMode="External"/><Relationship Id="rId121" Type="http://schemas.openxmlformats.org/officeDocument/2006/relationships/hyperlink" Target="http://www.aile.gov.tr/" TargetMode="External"/><Relationship Id="rId25" Type="http://schemas.openxmlformats.org/officeDocument/2006/relationships/hyperlink" Target="http://www.gov.uk/register-birth" TargetMode="External"/><Relationship Id="rId120" Type="http://schemas.openxmlformats.org/officeDocument/2006/relationships/hyperlink" Target="https://visitukraine.today/ru/blog/197/turciya-pravila-dlya-bezencev-s-ukrainy" TargetMode="External"/><Relationship Id="rId28" Type="http://schemas.openxmlformats.org/officeDocument/2006/relationships/hyperlink" Target="http://www.nhs.uk/nhsservices/gps/how-to-register-with-a-gp-surgery" TargetMode="External"/><Relationship Id="rId27" Type="http://schemas.openxmlformats.org/officeDocument/2006/relationships/hyperlink" Target="http://www.gov.uk/browse/childcare-parenting/pregnancy-birth" TargetMode="External"/><Relationship Id="rId125" Type="http://schemas.openxmlformats.org/officeDocument/2006/relationships/hyperlink" Target="https://www.infofinland.fi/ru/work-and-enterprise/employees-rights-and-obligations/family-leave" TargetMode="External"/><Relationship Id="rId29" Type="http://schemas.openxmlformats.org/officeDocument/2006/relationships/hyperlink" Target="https://www.insure.travel/" TargetMode="External"/><Relationship Id="rId124" Type="http://schemas.openxmlformats.org/officeDocument/2006/relationships/hyperlink" Target="https://migrant.biz.ua/finliandiia/zhittya-fi/vahitnist-i-polohy-u-finliandii.html" TargetMode="External"/><Relationship Id="rId123" Type="http://schemas.openxmlformats.org/officeDocument/2006/relationships/hyperlink" Target="https://www.jointcommissioninternational.org/" TargetMode="External"/><Relationship Id="rId122" Type="http://schemas.openxmlformats.org/officeDocument/2006/relationships/hyperlink" Target="http://www.aile.gov.tr/" TargetMode="External"/><Relationship Id="rId95" Type="http://schemas.openxmlformats.org/officeDocument/2006/relationships/hyperlink" Target="https://www.findyourmidwife.co.nz/" TargetMode="External"/><Relationship Id="rId94" Type="http://schemas.openxmlformats.org/officeDocument/2006/relationships/hyperlink" Target="https://www.116117.de/de/ukraine.php" TargetMode="External"/><Relationship Id="rId97" Type="http://schemas.openxmlformats.org/officeDocument/2006/relationships/hyperlink" Target="https://www.helsenorge.no/uk/gravid/videoer-om-graviditet-fodsel-og-barselstid/" TargetMode="External"/><Relationship Id="rId96" Type="http://schemas.openxmlformats.org/officeDocument/2006/relationships/hyperlink" Target="https://the-steppe.com/razvitie/kak-vyglyadit-dekretnyy-otpusk-v-raznyh-stranah" TargetMode="External"/><Relationship Id="rId11" Type="http://schemas.openxmlformats.org/officeDocument/2006/relationships/hyperlink" Target="https://www.healthdirect.gov.au/" TargetMode="External"/><Relationship Id="rId99" Type="http://schemas.openxmlformats.org/officeDocument/2006/relationships/hyperlink" Target="https://multi-viza.com.ua/pmzh-polshi/zdorove/chto-nuzhno-znat-o-rozhdenii-rebenka-v-polshe-dlya-ukraintsev/" TargetMode="External"/><Relationship Id="rId10" Type="http://schemas.openxmlformats.org/officeDocument/2006/relationships/hyperlink" Target="https://immigrant.today/australia/9698-posobija-kak-avstralija-pomogaet-svoim.htm" TargetMode="External"/><Relationship Id="rId98" Type="http://schemas.openxmlformats.org/officeDocument/2006/relationships/hyperlink" Target="https://www.helsenorge.no/en/gp/about-gp/the-right-to-a-doctor/" TargetMode="External"/><Relationship Id="rId13" Type="http://schemas.openxmlformats.org/officeDocument/2006/relationships/hyperlink" Target="https://www.insure.travel/" TargetMode="External"/><Relationship Id="rId12" Type="http://schemas.openxmlformats.org/officeDocument/2006/relationships/hyperlink" Target="https://visitukraine.today/ru/blog/668/medicinskaya-pomoshh-dlya-beremennyx-ukrainok-za-granicei" TargetMode="External"/><Relationship Id="rId91" Type="http://schemas.openxmlformats.org/officeDocument/2006/relationships/hyperlink" Target="https://germania-online.diplo.de/ru-dz-ru/ausbildung/Studium/kindergarten-in-deu/1930538" TargetMode="External"/><Relationship Id="rId90" Type="http://schemas.openxmlformats.org/officeDocument/2006/relationships/hyperlink" Target="https://www.insure.travel/de/health/pregnancy-maternity" TargetMode="External"/><Relationship Id="rId93" Type="http://schemas.openxmlformats.org/officeDocument/2006/relationships/hyperlink" Target="https://www.medflex.de/help-ukraine" TargetMode="External"/><Relationship Id="rId92" Type="http://schemas.openxmlformats.org/officeDocument/2006/relationships/hyperlink" Target="https://www.insure.travel/de/health/pregnancy-maternity" TargetMode="External"/><Relationship Id="rId118" Type="http://schemas.openxmlformats.org/officeDocument/2006/relationships/hyperlink" Target="https://www.acf.hhs.gov/orr/map/find-resources-and-contacts-your-state." TargetMode="External"/><Relationship Id="rId117" Type="http://schemas.openxmlformats.org/officeDocument/2006/relationships/hyperlink" Target="http://www.focus-ga.org/" TargetMode="External"/><Relationship Id="rId116" Type="http://schemas.openxmlformats.org/officeDocument/2006/relationships/hyperlink" Target="https://usastep.com/ru/blog/uchebnye-uchrezhdeniya/detskie-sady-v-ssha" TargetMode="External"/><Relationship Id="rId115" Type="http://schemas.openxmlformats.org/officeDocument/2006/relationships/hyperlink" Target="https://uamt.com.ua/UA/zhinky-ukrainy-vse-chastishe-yidut-narodzhuvaty-za-kordon.html" TargetMode="External"/><Relationship Id="rId119" Type="http://schemas.openxmlformats.org/officeDocument/2006/relationships/hyperlink" Target="https://en.wikipedia.org/wiki/Lists_of_hospitals_in_the_United_States" TargetMode="External"/><Relationship Id="rId15" Type="http://schemas.openxmlformats.org/officeDocument/2006/relationships/hyperlink" Target="https://immigrant-austria.com/ru/blog/social-benefits-and-payments-for-children-in-austria/" TargetMode="External"/><Relationship Id="rId110" Type="http://schemas.openxmlformats.org/officeDocument/2006/relationships/hyperlink" Target="https://www.zdravlje.gov.rs/" TargetMode="External"/><Relationship Id="rId14" Type="http://schemas.openxmlformats.org/officeDocument/2006/relationships/hyperlink" Target="https://immigrant-austria.com/ru/blog/social-benefits-and-payments-for-children-in-austria/" TargetMode="External"/><Relationship Id="rId17" Type="http://schemas.openxmlformats.org/officeDocument/2006/relationships/hyperlink" Target="https://www.docfinder.at/" TargetMode="External"/><Relationship Id="rId16" Type="http://schemas.openxmlformats.org/officeDocument/2006/relationships/hyperlink" Target="https://www.apothekerkammer.at/" TargetMode="External"/><Relationship Id="rId19" Type="http://schemas.openxmlformats.org/officeDocument/2006/relationships/hyperlink" Target="https://visitukraine.today/ru/blog/199/pravila-vezda-i-prebyvaniya-v-bolgarii-dlya-ukrainskix-bezencev" TargetMode="External"/><Relationship Id="rId114" Type="http://schemas.openxmlformats.org/officeDocument/2006/relationships/hyperlink" Target="https://visitukraine.today/ru/blog/461/ukrainian-refugees-in-the-us-will-be-able-to-receive-financial-assistance-and-medical-insurance-under-humanitarian-parole" TargetMode="External"/><Relationship Id="rId18" Type="http://schemas.openxmlformats.org/officeDocument/2006/relationships/hyperlink" Target="https://www.buenosaires.gob.ar/registrocivil" TargetMode="External"/><Relationship Id="rId113" Type="http://schemas.openxmlformats.org/officeDocument/2006/relationships/hyperlink" Target="http://zdravniki.org/" TargetMode="External"/><Relationship Id="rId112" Type="http://schemas.openxmlformats.org/officeDocument/2006/relationships/hyperlink" Target="https://www.e-vuc.sk/bsk/zdravotnictvo/kto-je-moj-lekar-zdravotne-obvody.html?page_id=64903" TargetMode="External"/><Relationship Id="rId111" Type="http://schemas.openxmlformats.org/officeDocument/2006/relationships/hyperlink" Target="https://tehotenstvo.rodinka.sk/sprievodca-porodnicami/" TargetMode="External"/><Relationship Id="rId84" Type="http://schemas.openxmlformats.org/officeDocument/2006/relationships/hyperlink" Target="https://www.moirebenok.ua/uk/mother/mamochkinyi-interesyi/dekretnyj-otpusk-v-raznyh-stranah-mira-dlitelnost-i-razmer-posobiya/" TargetMode="External"/><Relationship Id="rId83" Type="http://schemas.openxmlformats.org/officeDocument/2006/relationships/hyperlink" Target="https://www.bbc.com/russian/life/2011/02/110209_cuba_prenatal_care" TargetMode="External"/><Relationship Id="rId86" Type="http://schemas.openxmlformats.org/officeDocument/2006/relationships/hyperlink" Target="https://imin-malta.com/ru/blog/malta-medicine/" TargetMode="External"/><Relationship Id="rId85" Type="http://schemas.openxmlformats.org/officeDocument/2006/relationships/hyperlink" Target="https://emigranto.ru/strany-ameriki/kuba/obrazovanie-na-kube.html" TargetMode="External"/><Relationship Id="rId88" Type="http://schemas.openxmlformats.org/officeDocument/2006/relationships/hyperlink" Target="https://uamt.com.ua/UA/zhinky-ukrainy-vse-chastishe-yidut-narodzhuvaty-za-kordon.html" TargetMode="External"/><Relationship Id="rId87" Type="http://schemas.openxmlformats.org/officeDocument/2006/relationships/hyperlink" Target="https://deputyprimeminister.gov.mt/en/mdh/pages/home.aspx" TargetMode="External"/><Relationship Id="rId89" Type="http://schemas.openxmlformats.org/officeDocument/2006/relationships/hyperlink" Target="http://berlinforallthefamily.com/" TargetMode="External"/><Relationship Id="rId80" Type="http://schemas.openxmlformats.org/officeDocument/2006/relationships/hyperlink" Target="https://evropakipr.com/pravila/detskoe-posobie-na-kipre-v-2022-godu-komu-kak-i-gde-podavat-zayavku-na-ego-poluchenie" TargetMode="External"/><Relationship Id="rId82" Type="http://schemas.openxmlformats.org/officeDocument/2006/relationships/hyperlink" Target="https://imin-cyprus.com/ru/guide/private-kindergartens-in-cyprus/" TargetMode="External"/><Relationship Id="rId81" Type="http://schemas.openxmlformats.org/officeDocument/2006/relationships/hyperlink" Target="https://ru.famagusta.news/news/kypros/kypros-9-stis-10-miteres-xekinoun-thilasmo-alla-stamatoun-efkola/" TargetMode="External"/><Relationship Id="rId1" Type="http://schemas.openxmlformats.org/officeDocument/2006/relationships/comments" Target="../comments2.xml"/><Relationship Id="rId2" Type="http://schemas.openxmlformats.org/officeDocument/2006/relationships/hyperlink" Target="https://visitukraine.today/ru/blog/668/medicinskaya-pomoshh-dlya-beremennyx-ukrainok-za-granicei" TargetMode="External"/><Relationship Id="rId3" Type="http://schemas.openxmlformats.org/officeDocument/2006/relationships/hyperlink" Target="http://health-ua.com/pics/pdf/18/46-47.pdf" TargetMode="External"/><Relationship Id="rId4" Type="http://schemas.openxmlformats.org/officeDocument/2006/relationships/hyperlink" Target="http://health-ua.com/pics/pdf/18/46-47.pdf" TargetMode="External"/><Relationship Id="rId9" Type="http://schemas.openxmlformats.org/officeDocument/2006/relationships/hyperlink" Target="https://immigrant.today/australia/9698-posobija-kak-avstralija-pomogaet-svoim.htm" TargetMode="External"/><Relationship Id="rId143" Type="http://schemas.openxmlformats.org/officeDocument/2006/relationships/hyperlink" Target="https://www.1177.se/" TargetMode="External"/><Relationship Id="rId142" Type="http://schemas.openxmlformats.org/officeDocument/2006/relationships/hyperlink" Target="https://government.se/" TargetMode="External"/><Relationship Id="rId141" Type="http://schemas.openxmlformats.org/officeDocument/2006/relationships/hyperlink" Target="https://visitukraine.today/ru/blog/722/finansova-dopomoga-dlya-ukrainskix-bizenciv-u-svecii" TargetMode="External"/><Relationship Id="rId140" Type="http://schemas.openxmlformats.org/officeDocument/2006/relationships/hyperlink" Target="https://www.doula.ch/" TargetMode="External"/><Relationship Id="rId5" Type="http://schemas.openxmlformats.org/officeDocument/2006/relationships/hyperlink" Target="https://tsn.ua/ru/blogi/themes/health_sport/kak-lechat-v-avstralii-postoyannye-osmotry-i-lichnyy-podhod-1035870.html" TargetMode="External"/><Relationship Id="rId147" Type="http://schemas.openxmlformats.org/officeDocument/2006/relationships/vmlDrawing" Target="../drawings/vmlDrawing2.vml"/><Relationship Id="rId6" Type="http://schemas.openxmlformats.org/officeDocument/2006/relationships/hyperlink" Target="https://tsn.ua/ru/blogi/themes/health_sport/kak-lechat-v-avstralii-postoyannye-osmotry-i-lichnyy-podhod-1035870.html" TargetMode="External"/><Relationship Id="rId146" Type="http://schemas.openxmlformats.org/officeDocument/2006/relationships/drawing" Target="../drawings/drawing2.xml"/><Relationship Id="rId7" Type="http://schemas.openxmlformats.org/officeDocument/2006/relationships/hyperlink" Target="https://immigrant.today/australia/9698-posobija-kak-avstralija-pomogaet-svoim.htm" TargetMode="External"/><Relationship Id="rId145" Type="http://schemas.openxmlformats.org/officeDocument/2006/relationships/hyperlink" Target="https://www.japaneselawtranslation.go.jp/" TargetMode="External"/><Relationship Id="rId8" Type="http://schemas.openxmlformats.org/officeDocument/2006/relationships/hyperlink" Target="https://immigrant.today/australia/9698-posobija-kak-avstralija-pomogaet-svoim.htm" TargetMode="External"/><Relationship Id="rId144" Type="http://schemas.openxmlformats.org/officeDocument/2006/relationships/hyperlink" Target="https://www.rbc.ua/ukr/travel/vyplaty-kursy-rabota-kakuyu-pomoshch-poluchayut-1654524493.html" TargetMode="External"/><Relationship Id="rId73" Type="http://schemas.openxmlformats.org/officeDocument/2006/relationships/hyperlink" Target="https://vancouverok.com/doshkolnoe-obuchenie-i-yasli-v-kanade-vse-chto-nuzhno-znat" TargetMode="External"/><Relationship Id="rId72" Type="http://schemas.openxmlformats.org/officeDocument/2006/relationships/hyperlink" Target="https://immigrant.today/canada/18920-beremennost-i-rody-v-kanade.htm" TargetMode="External"/><Relationship Id="rId75" Type="http://schemas.openxmlformats.org/officeDocument/2006/relationships/hyperlink" Target="https://www.eastersealsbcy.ca/" TargetMode="External"/><Relationship Id="rId74" Type="http://schemas.openxmlformats.org/officeDocument/2006/relationships/hyperlink" Target="https://vancouverok.com/doshkolnoe-obuchenie-i-yasli-v-kanade-vse-chto-nuzhno-znat" TargetMode="External"/><Relationship Id="rId77" Type="http://schemas.openxmlformats.org/officeDocument/2006/relationships/hyperlink" Target="https://www.cand.ca/?id=aboutnd&amp;L=0" TargetMode="External"/><Relationship Id="rId76" Type="http://schemas.openxmlformats.org/officeDocument/2006/relationships/hyperlink" Target="https://www.canada.ca/en/public-health/services/provincial-territorial-immunization-information.html" TargetMode="External"/><Relationship Id="rId79" Type="http://schemas.openxmlformats.org/officeDocument/2006/relationships/hyperlink" Target="http://www.tkp-assistance.com/en/" TargetMode="External"/><Relationship Id="rId78" Type="http://schemas.openxmlformats.org/officeDocument/2006/relationships/hyperlink" Target="https://web.archive.org/web/20071020044921/http:/www.chinapop.gov.cn/" TargetMode="External"/><Relationship Id="rId71" Type="http://schemas.openxmlformats.org/officeDocument/2006/relationships/hyperlink" Target="https://www.insure.travel/articles/vedeniye-beremennosti-i-rody-v-Kanade.html" TargetMode="External"/><Relationship Id="rId70" Type="http://schemas.openxmlformats.org/officeDocument/2006/relationships/hyperlink" Target="https://www.idoctors.it/" TargetMode="External"/><Relationship Id="rId139" Type="http://schemas.openxmlformats.org/officeDocument/2006/relationships/hyperlink" Target="https://www.svss-uspda.ch/fampla-3/" TargetMode="External"/><Relationship Id="rId138" Type="http://schemas.openxmlformats.org/officeDocument/2006/relationships/hyperlink" Target="https://tsn.ua/blogi/themes/zhittya/sadochki-v-zhenevi-1303938.html" TargetMode="External"/><Relationship Id="rId137" Type="http://schemas.openxmlformats.org/officeDocument/2006/relationships/hyperlink" Target="https://fzocg.me/" TargetMode="External"/><Relationship Id="rId132" Type="http://schemas.openxmlformats.org/officeDocument/2006/relationships/hyperlink" Target="https://visitukraine.today/ru/blog/668/medicinskaya-pomoshh-dlya-beremennyx-ukrainok-za-granicei" TargetMode="External"/><Relationship Id="rId131" Type="http://schemas.openxmlformats.org/officeDocument/2006/relationships/hyperlink" Target="https://www.insure.travel/fr/health/pregnancy-maternity" TargetMode="External"/><Relationship Id="rId130" Type="http://schemas.openxmlformats.org/officeDocument/2006/relationships/hyperlink" Target="http://doctolib.fr/" TargetMode="External"/><Relationship Id="rId136" Type="http://schemas.openxmlformats.org/officeDocument/2006/relationships/hyperlink" Target="https://lekariproukrajinu.cz/" TargetMode="External"/><Relationship Id="rId135" Type="http://schemas.openxmlformats.org/officeDocument/2006/relationships/hyperlink" Target="https://www.perinatologie.eu/wp-content/uploads/2022/02/p-2021-01-zasady-dispenzarni-pece-v-tehotenstvi.pdf" TargetMode="External"/><Relationship Id="rId134" Type="http://schemas.openxmlformats.org/officeDocument/2006/relationships/hyperlink" Target="https://www.czechstudy.com/page/zhizn_v_chehii/obrazovanie_v_chehii/detskie_sady_v_chehii/" TargetMode="External"/><Relationship Id="rId133" Type="http://schemas.openxmlformats.org/officeDocument/2006/relationships/hyperlink" Target="https://www.cicops.cz/ru" TargetMode="External"/><Relationship Id="rId62" Type="http://schemas.openxmlformats.org/officeDocument/2006/relationships/hyperlink" Target="https://www.skatturinn.is/english/individuals/child-benefits/" TargetMode="External"/><Relationship Id="rId61" Type="http://schemas.openxmlformats.org/officeDocument/2006/relationships/hyperlink" Target="https://www.tr.is/en/families/child-support" TargetMode="External"/><Relationship Id="rId64" Type="http://schemas.openxmlformats.org/officeDocument/2006/relationships/hyperlink" Target="https://www.insure.travel/de/health/pregnancy-maternity" TargetMode="External"/><Relationship Id="rId63" Type="http://schemas.openxmlformats.org/officeDocument/2006/relationships/hyperlink" Target="https://www.insure.travel/de/health/pregnancy-maternity" TargetMode="External"/><Relationship Id="rId66" Type="http://schemas.openxmlformats.org/officeDocument/2006/relationships/hyperlink" Target="https://migrant.biz.ua/ispania/navchannya-es/dytiachi-sadky-v-ispanii.html" TargetMode="External"/><Relationship Id="rId65" Type="http://schemas.openxmlformats.org/officeDocument/2006/relationships/hyperlink" Target="https://www.insure.travel/de/health/pregnancy-maternity" TargetMode="External"/><Relationship Id="rId68" Type="http://schemas.openxmlformats.org/officeDocument/2006/relationships/hyperlink" Target="https://www.sanidad.gob.es/ciudadanos/centrosCA.do" TargetMode="External"/><Relationship Id="rId67" Type="http://schemas.openxmlformats.org/officeDocument/2006/relationships/hyperlink" Target="https://www.sanidad.gob.es/en/organizacion/sns/home.htm" TargetMode="External"/><Relationship Id="rId60" Type="http://schemas.openxmlformats.org/officeDocument/2006/relationships/hyperlink" Target="https://ukr.is/" TargetMode="External"/><Relationship Id="rId69" Type="http://schemas.openxmlformats.org/officeDocument/2006/relationships/hyperlink" Target="https://prostovisa.com/blog/cities/kak-rabotayut-detskie-sady-v-italii/" TargetMode="External"/><Relationship Id="rId51" Type="http://schemas.openxmlformats.org/officeDocument/2006/relationships/hyperlink" Target="https://www2.hse.ie/services/healthcare-in-ireland/getting-healthcare-in-ireland-ru.html" TargetMode="External"/><Relationship Id="rId50" Type="http://schemas.openxmlformats.org/officeDocument/2006/relationships/hyperlink" Target="https://www.insure.travel/countries/i/strahovka-v-irlandiyu" TargetMode="External"/><Relationship Id="rId53" Type="http://schemas.openxmlformats.org/officeDocument/2006/relationships/hyperlink" Target="https://promum.com.ua/ru/kuda-poehat/irlandiya-strana-gde-beremennyim-ne-ustupayut-mesto-i-styidno-kormit-grudyu/" TargetMode="External"/><Relationship Id="rId52" Type="http://schemas.openxmlformats.org/officeDocument/2006/relationships/hyperlink" Target="https://promum.com.ua/ru/kuda-poehat/irlandiya-strana-gde-beremennyim-ne-ustupayut-mesto-i-styidno-kormit-grudyu/" TargetMode="External"/><Relationship Id="rId55" Type="http://schemas.openxmlformats.org/officeDocument/2006/relationships/hyperlink" Target="https://promum.com.ua/ru/vazhno-znat/sadok-dityachiy-irlandiya/" TargetMode="External"/><Relationship Id="rId54" Type="http://schemas.openxmlformats.org/officeDocument/2006/relationships/hyperlink" Target="https://promum.com.ua/ru/vazhno-znat/sadok-dityachiy-irlandiya/" TargetMode="External"/><Relationship Id="rId57" Type="http://schemas.openxmlformats.org/officeDocument/2006/relationships/hyperlink" Target="https://www2.hse.ie/services/disability/childrens-services/services/find-a-service/" TargetMode="External"/><Relationship Id="rId56" Type="http://schemas.openxmlformats.org/officeDocument/2006/relationships/hyperlink" Target="https://promum.com.ua/ru/vazhno-znat/sadok-dityachiy-irlandiya/" TargetMode="External"/><Relationship Id="rId59" Type="http://schemas.openxmlformats.org/officeDocument/2006/relationships/hyperlink" Target="https://www2.hse.ie/services/find-a-gp/" TargetMode="External"/><Relationship Id="rId58" Type="http://schemas.openxmlformats.org/officeDocument/2006/relationships/hyperlink" Target="https://www2.hse.ie/pregnancy-birth/pregnancy-care/public-care/"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visitukraine.today/uk/blog/1185/ukrainci-u-gruzii-yak-otrimati-gumanitarnii-status-finansova-dopomoga-ta-medicni-poslugi" TargetMode="External"/><Relationship Id="rId42" Type="http://schemas.openxmlformats.org/officeDocument/2006/relationships/hyperlink" Target="http://www.nplg.gov.ge/medics/ka/" TargetMode="External"/><Relationship Id="rId41" Type="http://schemas.openxmlformats.org/officeDocument/2006/relationships/hyperlink" Target="https://nha.gov.ge/ge/c/dedata-da-bavshvta-janmrteloba" TargetMode="External"/><Relationship Id="rId44" Type="http://schemas.openxmlformats.org/officeDocument/2006/relationships/hyperlink" Target="https://ru.firststep.com.ua/article/zarubeznyi-opyt-vospitania-rebenka-detskie-sady-v-danii" TargetMode="External"/><Relationship Id="rId43" Type="http://schemas.openxmlformats.org/officeDocument/2006/relationships/hyperlink" Target="https://the-steppe.com/razvitie/kak-vyglyadit-dekretnyy-otpusk-v-raznyh-stranah" TargetMode="External"/><Relationship Id="rId46" Type="http://schemas.openxmlformats.org/officeDocument/2006/relationships/hyperlink" Target="https://www.borger.dk/familie-og-boern/Familieydelser-oversigt/boernetilskud" TargetMode="External"/><Relationship Id="rId45" Type="http://schemas.openxmlformats.org/officeDocument/2006/relationships/hyperlink" Target="https://ru.firststep.com.ua/article/zarubeznyi-opyt-vospitania-rebenka-detskie-sady-v-danii" TargetMode="External"/><Relationship Id="rId107" Type="http://schemas.openxmlformats.org/officeDocument/2006/relationships/hyperlink" Target="http://www.sns.gov.pt/sns/saude." TargetMode="External"/><Relationship Id="rId106" Type="http://schemas.openxmlformats.org/officeDocument/2006/relationships/hyperlink" Target="https://irn.justica.gov.pt/" TargetMode="External"/><Relationship Id="rId105" Type="http://schemas.openxmlformats.org/officeDocument/2006/relationships/hyperlink" Target="https://invak.info/stati/inklyuzivna-portugaliya-yak-tut-zhivetsya-ukrayinskim-dityam-z-invalidnistyu.html" TargetMode="External"/><Relationship Id="rId104" Type="http://schemas.openxmlformats.org/officeDocument/2006/relationships/hyperlink" Target="http://www.gatportugal.org/" TargetMode="External"/><Relationship Id="rId109" Type="http://schemas.openxmlformats.org/officeDocument/2006/relationships/hyperlink" Target="https://www.zdravlje.gov.rs/" TargetMode="External"/><Relationship Id="rId108" Type="http://schemas.openxmlformats.org/officeDocument/2006/relationships/hyperlink" Target="https://the-steppe.com/razvitie/kak-vyglyadit-dekretnyy-otpusk-v-raznyh-stranah" TargetMode="External"/><Relationship Id="rId48" Type="http://schemas.openxmlformats.org/officeDocument/2006/relationships/hyperlink" Target="http://www.sst.dk/ukraine." TargetMode="External"/><Relationship Id="rId47" Type="http://schemas.openxmlformats.org/officeDocument/2006/relationships/hyperlink" Target="https://www.sst.dk/-/media/Udgivelser/2022/Ukraine/Gravid/Ukraine-Gravid-RU.ashx?sc_lang=da&amp;hash=5416D5192BD22AF2202B31670CC1A782" TargetMode="External"/><Relationship Id="rId49" Type="http://schemas.openxmlformats.org/officeDocument/2006/relationships/hyperlink" Target="https://vesti.ua/uk/strana-uk/vyplaty-ukraintsam-v-estonii-kakie-lgoty-imeyut-bezhentsy" TargetMode="External"/><Relationship Id="rId103" Type="http://schemas.openxmlformats.org/officeDocument/2006/relationships/hyperlink" Target="https://okno.agency/blog/tpost/uj1r76rmc1-detskii-sad-v-portugalii-polnii-gaid-dly" TargetMode="External"/><Relationship Id="rId102" Type="http://schemas.openxmlformats.org/officeDocument/2006/relationships/hyperlink" Target="https://www.insure.travel/pt/health/portuguese-healthcare-system" TargetMode="External"/><Relationship Id="rId101" Type="http://schemas.openxmlformats.org/officeDocument/2006/relationships/hyperlink" Target="https://likar.mz.gov.pl/" TargetMode="External"/><Relationship Id="rId100" Type="http://schemas.openxmlformats.org/officeDocument/2006/relationships/hyperlink" Target="https://www.zus.pl/" TargetMode="External"/><Relationship Id="rId31" Type="http://schemas.openxmlformats.org/officeDocument/2006/relationships/hyperlink" Target="http://berlinforallthefamily.com/" TargetMode="External"/><Relationship Id="rId30" Type="http://schemas.openxmlformats.org/officeDocument/2006/relationships/hyperlink" Target="https://uamt.com.ua/UA/zhinky-ukrainy-vse-chastishe-yidut-narodzhuvaty-za-kordon.html" TargetMode="External"/><Relationship Id="rId33" Type="http://schemas.openxmlformats.org/officeDocument/2006/relationships/hyperlink" Target="https://germania-online.diplo.de/ru-dz-ru/ausbildung/Studium/kindergarten-in-deu/1930538" TargetMode="External"/><Relationship Id="rId32" Type="http://schemas.openxmlformats.org/officeDocument/2006/relationships/hyperlink" Target="https://www.insure.travel/de/health/pregnancy-maternity" TargetMode="External"/><Relationship Id="rId35" Type="http://schemas.openxmlformats.org/officeDocument/2006/relationships/hyperlink" Target="https://www.medflex.de/help-ukraine" TargetMode="External"/><Relationship Id="rId34" Type="http://schemas.openxmlformats.org/officeDocument/2006/relationships/hyperlink" Target="https://www.insure.travel/de/health/pregnancy-maternity" TargetMode="External"/><Relationship Id="rId37" Type="http://schemas.openxmlformats.org/officeDocument/2006/relationships/hyperlink" Target="https://www.refugee.info/greece/ukrainian-in-greece-info/being-pregnant-in-greece_UKR?language=en" TargetMode="External"/><Relationship Id="rId36" Type="http://schemas.openxmlformats.org/officeDocument/2006/relationships/hyperlink" Target="https://www.116117.de/de/ukraine.php" TargetMode="External"/><Relationship Id="rId39" Type="http://schemas.openxmlformats.org/officeDocument/2006/relationships/hyperlink" Target="http://migration.gov.gr/" TargetMode="External"/><Relationship Id="rId38" Type="http://schemas.openxmlformats.org/officeDocument/2006/relationships/hyperlink" Target="https://www.refugee.info/greece/ukrainian-in-greece-info/workers-and-employees-rights-in-greece_UKR?language=en" TargetMode="External"/><Relationship Id="rId20" Type="http://schemas.openxmlformats.org/officeDocument/2006/relationships/hyperlink" Target="https://tripmydream.com/media/layfhak/bosnija-i-gertsigovina-poleznaja-informatsija-dlja-ykraintsev" TargetMode="External"/><Relationship Id="rId22" Type="http://schemas.openxmlformats.org/officeDocument/2006/relationships/hyperlink" Target="https://visitukraine.today/ru/blog/199/pravila-vezda-i-prebyvaniya-v-bolgarii-dlya-ukrainskix-bezencev" TargetMode="External"/><Relationship Id="rId21" Type="http://schemas.openxmlformats.org/officeDocument/2006/relationships/hyperlink" Target="http://gss.ba/" TargetMode="External"/><Relationship Id="rId24" Type="http://schemas.openxmlformats.org/officeDocument/2006/relationships/hyperlink" Target="https://bnr.bg/ru/post/101611932/bolee-100-vrachei-volonterov-okazivaut-besplatnuu-pomoshty-bejencam-iz-ukraini" TargetMode="External"/><Relationship Id="rId23" Type="http://schemas.openxmlformats.org/officeDocument/2006/relationships/hyperlink" Target="https://mon.bg/bg/news/4708" TargetMode="External"/><Relationship Id="rId129" Type="http://schemas.openxmlformats.org/officeDocument/2006/relationships/hyperlink" Target="http://doctolib.fr/" TargetMode="External"/><Relationship Id="rId128" Type="http://schemas.openxmlformats.org/officeDocument/2006/relationships/hyperlink" Target="https://www.service-public.fr/particuliers/vosdroits/F963" TargetMode="External"/><Relationship Id="rId127" Type="http://schemas.openxmlformats.org/officeDocument/2006/relationships/hyperlink" Target="https://www.hus.fi/en/patient/treatments-and-examinations/emergency-services-during-pregnancy-and-labor" TargetMode="External"/><Relationship Id="rId126" Type="http://schemas.openxmlformats.org/officeDocument/2006/relationships/hyperlink" Target="https://www.infofinland.fi/ru/health/health-services-in-finland" TargetMode="External"/><Relationship Id="rId26" Type="http://schemas.openxmlformats.org/officeDocument/2006/relationships/hyperlink" Target="http://www.gov.uk/register-birth" TargetMode="External"/><Relationship Id="rId121" Type="http://schemas.openxmlformats.org/officeDocument/2006/relationships/hyperlink" Target="http://www.aile.gov.tr/" TargetMode="External"/><Relationship Id="rId25" Type="http://schemas.openxmlformats.org/officeDocument/2006/relationships/hyperlink" Target="https://evacuation.city/articles/207703/pologi-za-kordonom-scho-treba-znati-evakujovanim-ukrainkam" TargetMode="External"/><Relationship Id="rId120" Type="http://schemas.openxmlformats.org/officeDocument/2006/relationships/hyperlink" Target="http://www.aile.gov.tr/" TargetMode="External"/><Relationship Id="rId28" Type="http://schemas.openxmlformats.org/officeDocument/2006/relationships/hyperlink" Target="http://www.gov.uk/browse/childcare-parenting/pregnancy-birth" TargetMode="External"/><Relationship Id="rId27" Type="http://schemas.openxmlformats.org/officeDocument/2006/relationships/hyperlink" Target="http://www.actionforkids.org/" TargetMode="External"/><Relationship Id="rId125" Type="http://schemas.openxmlformats.org/officeDocument/2006/relationships/hyperlink" Target="https://www.infofinland.fi/ru/work-and-enterprise/employees-rights-and-obligations/family-leave" TargetMode="External"/><Relationship Id="rId29" Type="http://schemas.openxmlformats.org/officeDocument/2006/relationships/hyperlink" Target="http://www.nhs.uk/nhsservices/gps/how-to-register-with-a-gp-surgery" TargetMode="External"/><Relationship Id="rId124" Type="http://schemas.openxmlformats.org/officeDocument/2006/relationships/hyperlink" Target="https://www.infofinland.fi/ru/work-and-enterprise/employees-rights-and-obligations/family-leave" TargetMode="External"/><Relationship Id="rId123" Type="http://schemas.openxmlformats.org/officeDocument/2006/relationships/hyperlink" Target="https://migrant.biz.ua/finliandiia/zhittya-fi/vahitnist-i-polohy-u-finliandii.html" TargetMode="External"/><Relationship Id="rId122" Type="http://schemas.openxmlformats.org/officeDocument/2006/relationships/hyperlink" Target="https://www.jointcommissioninternational.org/" TargetMode="External"/><Relationship Id="rId95" Type="http://schemas.openxmlformats.org/officeDocument/2006/relationships/hyperlink" Target="https://the-steppe.com/razvitie/kak-vyglyadit-dekretnyy-otpusk-v-raznyh-stranah" TargetMode="External"/><Relationship Id="rId94" Type="http://schemas.openxmlformats.org/officeDocument/2006/relationships/hyperlink" Target="https://www.findyourmidwife.co.nz/" TargetMode="External"/><Relationship Id="rId97" Type="http://schemas.openxmlformats.org/officeDocument/2006/relationships/hyperlink" Target="https://www.helsenorge.no/en/gp/about-gp/the-right-to-a-doctor/" TargetMode="External"/><Relationship Id="rId96" Type="http://schemas.openxmlformats.org/officeDocument/2006/relationships/hyperlink" Target="https://www.helsenorge.no/uk/gravid/videoer-om-graviditet-fodsel-og-barselstid/" TargetMode="External"/><Relationship Id="rId11" Type="http://schemas.openxmlformats.org/officeDocument/2006/relationships/hyperlink" Target="https://www.insure.travel/" TargetMode="External"/><Relationship Id="rId99" Type="http://schemas.openxmlformats.org/officeDocument/2006/relationships/hyperlink" Target="https://visitukraine.today/ru/blog/428/how-to-get-becikowe-assistance-for-ukrainian-refugees-for-newborns-in-poland" TargetMode="External"/><Relationship Id="rId10" Type="http://schemas.openxmlformats.org/officeDocument/2006/relationships/hyperlink" Target="https://immigrant.today/australia/9698-posobija-kak-avstralija-pomogaet-svoim.htm" TargetMode="External"/><Relationship Id="rId98" Type="http://schemas.openxmlformats.org/officeDocument/2006/relationships/hyperlink" Target="https://multi-viza.com.ua/pmzh-polshi/zdorove/chto-nuzhno-znat-o-rozhdenii-rebenka-v-polshe-dlya-ukraintsev/" TargetMode="External"/><Relationship Id="rId13" Type="http://schemas.openxmlformats.org/officeDocument/2006/relationships/hyperlink" Target="https://visitukraine.today/ru/blog/668/medicinskaya-pomoshh-dlya-beremennyx-ukrainok-za-granicei" TargetMode="External"/><Relationship Id="rId12" Type="http://schemas.openxmlformats.org/officeDocument/2006/relationships/hyperlink" Target="https://immigrant-austria.com/ru/blog/social-benefits-and-payments-for-children-in-austria/" TargetMode="External"/><Relationship Id="rId91" Type="http://schemas.openxmlformats.org/officeDocument/2006/relationships/hyperlink" Target="https://emigranto.ru/strany-ameriki/kuba/obrazovanie-na-kube.html" TargetMode="External"/><Relationship Id="rId90" Type="http://schemas.openxmlformats.org/officeDocument/2006/relationships/hyperlink" Target="https://www.moirebenok.ua/uk/mother/mamochkinyi-interesyi/dekretnyj-otpusk-v-raznyh-stranah-mira-dlitelnost-i-razmer-posobiya/" TargetMode="External"/><Relationship Id="rId93" Type="http://schemas.openxmlformats.org/officeDocument/2006/relationships/hyperlink" Target="https://deputyprimeminister.gov.mt/en/mdh/pages/home.aspx" TargetMode="External"/><Relationship Id="rId92" Type="http://schemas.openxmlformats.org/officeDocument/2006/relationships/hyperlink" Target="https://imin-malta.com/ru/blog/malta-medicine/" TargetMode="External"/><Relationship Id="rId118" Type="http://schemas.openxmlformats.org/officeDocument/2006/relationships/hyperlink" Target="https://en.wikipedia.org/wiki/Lists_of_hospitals_in_the_United_States" TargetMode="External"/><Relationship Id="rId117" Type="http://schemas.openxmlformats.org/officeDocument/2006/relationships/hyperlink" Target="https://www.acf.hhs.gov/orr/map/find-resources-and-contacts-your-state." TargetMode="External"/><Relationship Id="rId116" Type="http://schemas.openxmlformats.org/officeDocument/2006/relationships/hyperlink" Target="http://www.focus-ga.org/" TargetMode="External"/><Relationship Id="rId115" Type="http://schemas.openxmlformats.org/officeDocument/2006/relationships/hyperlink" Target="https://usastep.com/ru/blog/uchebnye-uchrezhdeniya/detskie-sady-v-ssha" TargetMode="External"/><Relationship Id="rId119" Type="http://schemas.openxmlformats.org/officeDocument/2006/relationships/hyperlink" Target="https://visitukraine.today/ru/blog/197/turciya-pravila-dlya-bezencev-s-ukrainy" TargetMode="External"/><Relationship Id="rId15" Type="http://schemas.openxmlformats.org/officeDocument/2006/relationships/hyperlink" Target="https://www.apothekerkammer.at/" TargetMode="External"/><Relationship Id="rId110" Type="http://schemas.openxmlformats.org/officeDocument/2006/relationships/hyperlink" Target="https://tehotenstvo.rodinka.sk/sprievodca-porodnicami/" TargetMode="External"/><Relationship Id="rId14" Type="http://schemas.openxmlformats.org/officeDocument/2006/relationships/hyperlink" Target="https://immigrant-austria.com/ru/blog/social-benefits-and-payments-for-children-in-austria/" TargetMode="External"/><Relationship Id="rId17" Type="http://schemas.openxmlformats.org/officeDocument/2006/relationships/hyperlink" Target="https://www.buenosaires.gob.ar/registrocivil" TargetMode="External"/><Relationship Id="rId16" Type="http://schemas.openxmlformats.org/officeDocument/2006/relationships/hyperlink" Target="https://www.docfinder.at/" TargetMode="External"/><Relationship Id="rId19" Type="http://schemas.openxmlformats.org/officeDocument/2006/relationships/hyperlink" Target="https://www.irtek.am/views/act.aspx?aid=153288" TargetMode="External"/><Relationship Id="rId114" Type="http://schemas.openxmlformats.org/officeDocument/2006/relationships/hyperlink" Target="https://uamt.com.ua/UA/zhinky-ukrainy-vse-chastishe-yidut-narodzhuvaty-za-kordon.html" TargetMode="External"/><Relationship Id="rId18" Type="http://schemas.openxmlformats.org/officeDocument/2006/relationships/hyperlink" Target="https://www.insure.travel/" TargetMode="External"/><Relationship Id="rId113" Type="http://schemas.openxmlformats.org/officeDocument/2006/relationships/hyperlink" Target="https://visitukraine.today/ru/blog/461/ukrainian-refugees-in-the-us-will-be-able-to-receive-financial-assistance-and-medical-insurance-under-humanitarian-parole" TargetMode="External"/><Relationship Id="rId112" Type="http://schemas.openxmlformats.org/officeDocument/2006/relationships/hyperlink" Target="http://zdravniki.org/" TargetMode="External"/><Relationship Id="rId111" Type="http://schemas.openxmlformats.org/officeDocument/2006/relationships/hyperlink" Target="https://www.e-vuc.sk/bsk/zdravotnictvo/kto-je-moj-lekar-zdravotne-obvody.html?page_id=64903" TargetMode="External"/><Relationship Id="rId84" Type="http://schemas.openxmlformats.org/officeDocument/2006/relationships/hyperlink" Target="https://evropakipr.com/pravila/detskoe-posobie-na-kipre-v-2022-godu-komu-kak-i-gde-podavat-zayavku-na-ego-poluchenie" TargetMode="External"/><Relationship Id="rId83" Type="http://schemas.openxmlformats.org/officeDocument/2006/relationships/hyperlink" Target="https://www.cand.ca/?id=aboutnd&amp;L=0" TargetMode="External"/><Relationship Id="rId86" Type="http://schemas.openxmlformats.org/officeDocument/2006/relationships/hyperlink" Target="https://imin-cyprus.com/ru/guide/private-kindergartens-in-cyprus/" TargetMode="External"/><Relationship Id="rId85" Type="http://schemas.openxmlformats.org/officeDocument/2006/relationships/hyperlink" Target="https://ru.famagusta.news/news/kypros/kypros-9-stis-10-miteres-xekinoun-thilasmo-alla-stamatoun-efkola/" TargetMode="External"/><Relationship Id="rId88" Type="http://schemas.openxmlformats.org/officeDocument/2006/relationships/hyperlink" Target="http://www.tkp-assistance.com/en/" TargetMode="External"/><Relationship Id="rId87" Type="http://schemas.openxmlformats.org/officeDocument/2006/relationships/hyperlink" Target="https://web.archive.org/web/20071020044921/http:/www.chinapop.gov.cn/" TargetMode="External"/><Relationship Id="rId89" Type="http://schemas.openxmlformats.org/officeDocument/2006/relationships/hyperlink" Target="https://www.bbc.com/russian/life/2011/02/110209_cuba_prenatal_care" TargetMode="External"/><Relationship Id="rId80" Type="http://schemas.openxmlformats.org/officeDocument/2006/relationships/hyperlink" Target="https://vancouverok.com/doshkolnoe-obuchenie-i-yasli-v-kanade-vse-chto-nuzhno-znat" TargetMode="External"/><Relationship Id="rId82" Type="http://schemas.openxmlformats.org/officeDocument/2006/relationships/hyperlink" Target="https://www.canada.ca/en/public-health/services/provincial-territorial-immunization-information.html" TargetMode="External"/><Relationship Id="rId81" Type="http://schemas.openxmlformats.org/officeDocument/2006/relationships/hyperlink" Target="https://www.eastersealsbcy.ca/" TargetMode="External"/><Relationship Id="rId1" Type="http://schemas.openxmlformats.org/officeDocument/2006/relationships/comments" Target="../comments3.xml"/><Relationship Id="rId2" Type="http://schemas.openxmlformats.org/officeDocument/2006/relationships/hyperlink" Target="http://health-ua.com/pics/pdf/18/46-47.pdf" TargetMode="External"/><Relationship Id="rId3" Type="http://schemas.openxmlformats.org/officeDocument/2006/relationships/hyperlink" Target="http://health-ua.com/pics/pdf/18/46-47.pdf" TargetMode="External"/><Relationship Id="rId4" Type="http://schemas.openxmlformats.org/officeDocument/2006/relationships/hyperlink" Target="https://tsn.ua/ru/blogi/themes/health_sport/kak-lechat-v-avstralii-postoyannye-osmotry-i-lichnyy-podhod-1035870.html" TargetMode="External"/><Relationship Id="rId9" Type="http://schemas.openxmlformats.org/officeDocument/2006/relationships/hyperlink" Target="https://immigrant.today/australia/9698-posobija-kak-avstralija-pomogaet-svoim.htm" TargetMode="External"/><Relationship Id="rId143" Type="http://schemas.openxmlformats.org/officeDocument/2006/relationships/hyperlink" Target="https://www.rbc.ua/ukr/travel/vyplaty-kursy-rabota-kakuyu-pomoshch-poluchayut-1654524493.html" TargetMode="External"/><Relationship Id="rId142" Type="http://schemas.openxmlformats.org/officeDocument/2006/relationships/hyperlink" Target="https://www.1177.se/" TargetMode="External"/><Relationship Id="rId141" Type="http://schemas.openxmlformats.org/officeDocument/2006/relationships/hyperlink" Target="https://government.se/" TargetMode="External"/><Relationship Id="rId140" Type="http://schemas.openxmlformats.org/officeDocument/2006/relationships/hyperlink" Target="https://visitukraine.today/ru/blog/722/finansova-dopomoga-dlya-ukrainskix-bizenciv-u-svecii" TargetMode="External"/><Relationship Id="rId5" Type="http://schemas.openxmlformats.org/officeDocument/2006/relationships/hyperlink" Target="https://tsn.ua/ru/blogi/themes/health_sport/kak-lechat-v-avstralii-postoyannye-osmotry-i-lichnyy-podhod-1035870.html" TargetMode="External"/><Relationship Id="rId6" Type="http://schemas.openxmlformats.org/officeDocument/2006/relationships/hyperlink" Target="https://immigrant.today/australia/9698-posobija-kak-avstralija-pomogaet-svoim.htm" TargetMode="External"/><Relationship Id="rId146" Type="http://schemas.openxmlformats.org/officeDocument/2006/relationships/vmlDrawing" Target="../drawings/vmlDrawing3.vml"/><Relationship Id="rId7" Type="http://schemas.openxmlformats.org/officeDocument/2006/relationships/hyperlink" Target="https://immigrant.today/australia/9698-posobija-kak-avstralija-pomogaet-svoim.htm" TargetMode="External"/><Relationship Id="rId145" Type="http://schemas.openxmlformats.org/officeDocument/2006/relationships/drawing" Target="../drawings/drawing3.xml"/><Relationship Id="rId8" Type="http://schemas.openxmlformats.org/officeDocument/2006/relationships/hyperlink" Target="https://visitukraine.today/ru/blog/668/medicinskaya-pomoshh-dlya-beremennyx-ukrainok-za-granicei" TargetMode="External"/><Relationship Id="rId144" Type="http://schemas.openxmlformats.org/officeDocument/2006/relationships/hyperlink" Target="https://www.japaneselawtranslation.go.jp/" TargetMode="External"/><Relationship Id="rId73" Type="http://schemas.openxmlformats.org/officeDocument/2006/relationships/hyperlink" Target="https://www.sanidad.gob.es/en/organizacion/sns/home.htm" TargetMode="External"/><Relationship Id="rId72" Type="http://schemas.openxmlformats.org/officeDocument/2006/relationships/hyperlink" Target="https://migrant.biz.ua/ispania/navchannya-es/dytiachi-sadky-v-ispanii.html" TargetMode="External"/><Relationship Id="rId75" Type="http://schemas.openxmlformats.org/officeDocument/2006/relationships/hyperlink" Target="https://prostovisa.com/blog/cities/kak-rabotayut-detskie-sady-v-italii/" TargetMode="External"/><Relationship Id="rId74" Type="http://schemas.openxmlformats.org/officeDocument/2006/relationships/hyperlink" Target="https://www.sanidad.gob.es/ciudadanos/centrosCA.do" TargetMode="External"/><Relationship Id="rId77" Type="http://schemas.openxmlformats.org/officeDocument/2006/relationships/hyperlink" Target="https://www.insure.travel/articles/vedeniye-beremennosti-i-rody-v-Kanade.html" TargetMode="External"/><Relationship Id="rId76" Type="http://schemas.openxmlformats.org/officeDocument/2006/relationships/hyperlink" Target="https://www.idoctors.it/" TargetMode="External"/><Relationship Id="rId79" Type="http://schemas.openxmlformats.org/officeDocument/2006/relationships/hyperlink" Target="https://vancouverok.com/doshkolnoe-obuchenie-i-yasli-v-kanade-vse-chto-nuzhno-znat" TargetMode="External"/><Relationship Id="rId78" Type="http://schemas.openxmlformats.org/officeDocument/2006/relationships/hyperlink" Target="https://immigrant.today/canada/18920-beremennost-i-rody-v-kanade.htm" TargetMode="External"/><Relationship Id="rId71" Type="http://schemas.openxmlformats.org/officeDocument/2006/relationships/hyperlink" Target="https://www.insure.travel/de/health/pregnancy-maternity" TargetMode="External"/><Relationship Id="rId70" Type="http://schemas.openxmlformats.org/officeDocument/2006/relationships/hyperlink" Target="https://www.insure.travel/de/health/pregnancy-maternity" TargetMode="External"/><Relationship Id="rId139" Type="http://schemas.openxmlformats.org/officeDocument/2006/relationships/hyperlink" Target="https://www.doula.ch/" TargetMode="External"/><Relationship Id="rId138" Type="http://schemas.openxmlformats.org/officeDocument/2006/relationships/hyperlink" Target="https://www.svss-uspda.ch/fampla-3/" TargetMode="External"/><Relationship Id="rId137" Type="http://schemas.openxmlformats.org/officeDocument/2006/relationships/hyperlink" Target="https://tsn.ua/blogi/themes/zhittya/sadochki-v-zhenevi-1303938.html" TargetMode="External"/><Relationship Id="rId132" Type="http://schemas.openxmlformats.org/officeDocument/2006/relationships/hyperlink" Target="https://www.cicops.cz/ru" TargetMode="External"/><Relationship Id="rId131" Type="http://schemas.openxmlformats.org/officeDocument/2006/relationships/hyperlink" Target="https://fzocg.me/" TargetMode="External"/><Relationship Id="rId130" Type="http://schemas.openxmlformats.org/officeDocument/2006/relationships/hyperlink" Target="https://www.insure.travel/fr/health/pregnancy-maternity" TargetMode="External"/><Relationship Id="rId136" Type="http://schemas.openxmlformats.org/officeDocument/2006/relationships/hyperlink" Target="https://lekariproukrajinu.cz/" TargetMode="External"/><Relationship Id="rId135" Type="http://schemas.openxmlformats.org/officeDocument/2006/relationships/hyperlink" Target="https://www.perinatologie.eu/wp-content/uploads/2022/02/p-2021-01-zasady-dispenzarni-pece-v-tehotenstvi.pdf" TargetMode="External"/><Relationship Id="rId134" Type="http://schemas.openxmlformats.org/officeDocument/2006/relationships/hyperlink" Target="https://visitukraine.today/ru/blog/668/medicinskaya-pomoshh-dlya-beremennyx-ukrainok-za-granicei" TargetMode="External"/><Relationship Id="rId133" Type="http://schemas.openxmlformats.org/officeDocument/2006/relationships/hyperlink" Target="https://www.czechstudy.com/page/zhizn_v_chehii/obrazovanie_v_chehii/detskie_sady_v_chehii/" TargetMode="External"/><Relationship Id="rId62" Type="http://schemas.openxmlformats.org/officeDocument/2006/relationships/hyperlink" Target="https://international.expert/strany-prinimajuschie-bezhencev-iz-ukrainy.html" TargetMode="External"/><Relationship Id="rId61" Type="http://schemas.openxmlformats.org/officeDocument/2006/relationships/hyperlink" Target="https://promum.com.ua/ru/vazhno-znat/sadok-dityachiy-irlandiya/" TargetMode="External"/><Relationship Id="rId64" Type="http://schemas.openxmlformats.org/officeDocument/2006/relationships/hyperlink" Target="https://www2.hse.ie/pregnancy-birth/pregnancy-care/public-care/" TargetMode="External"/><Relationship Id="rId63" Type="http://schemas.openxmlformats.org/officeDocument/2006/relationships/hyperlink" Target="https://www2.hse.ie/services/disability/childrens-services/services/find-a-service/" TargetMode="External"/><Relationship Id="rId66" Type="http://schemas.openxmlformats.org/officeDocument/2006/relationships/hyperlink" Target="https://ukr.is/" TargetMode="External"/><Relationship Id="rId65" Type="http://schemas.openxmlformats.org/officeDocument/2006/relationships/hyperlink" Target="https://www2.hse.ie/services/find-a-gp/" TargetMode="External"/><Relationship Id="rId68" Type="http://schemas.openxmlformats.org/officeDocument/2006/relationships/hyperlink" Target="https://www.skatturinn.is/english/individuals/child-benefits/" TargetMode="External"/><Relationship Id="rId67" Type="http://schemas.openxmlformats.org/officeDocument/2006/relationships/hyperlink" Target="https://www.tr.is/en/families/child-support" TargetMode="External"/><Relationship Id="rId60" Type="http://schemas.openxmlformats.org/officeDocument/2006/relationships/hyperlink" Target="https://promum.com.ua/ru/vazhno-znat/sadok-dityachiy-irlandiya/" TargetMode="External"/><Relationship Id="rId69" Type="http://schemas.openxmlformats.org/officeDocument/2006/relationships/hyperlink" Target="https://www.insure.travel/de/health/pregnancy-maternity" TargetMode="External"/><Relationship Id="rId51" Type="http://schemas.openxmlformats.org/officeDocument/2006/relationships/hyperlink" Target="https://www.haigekassa.ee/dlya-ukrainskikh-bizhenciv-vid-viyni" TargetMode="External"/><Relationship Id="rId50" Type="http://schemas.openxmlformats.org/officeDocument/2006/relationships/hyperlink" Target="https://gv24.eu/" TargetMode="External"/><Relationship Id="rId53" Type="http://schemas.openxmlformats.org/officeDocument/2006/relationships/hyperlink" Target="https://webcache.googleusercontent.com/search?q=cache:Sq1QK5ZO_c4J:https://zagranportal.ru/izrail/obuchenie-izrail/detskie-sadiki-v-izraile.html&amp;cd=2&amp;hl=ru&amp;ct=clnk&amp;gl=ua" TargetMode="External"/><Relationship Id="rId52" Type="http://schemas.openxmlformats.org/officeDocument/2006/relationships/hyperlink" Target="https://www.haigekassa.ee/ru/informaciya-dlya-voennykh-bezhencev-iz-ukrainy" TargetMode="External"/><Relationship Id="rId55" Type="http://schemas.openxmlformats.org/officeDocument/2006/relationships/hyperlink" Target="https://www.insure.travel/countries/i/strahovka-v-irlandiyu" TargetMode="External"/><Relationship Id="rId54" Type="http://schemas.openxmlformats.org/officeDocument/2006/relationships/hyperlink" Target="https://govextra.gov.il/molsa/tzav-hashaa/home-ukr/" TargetMode="External"/><Relationship Id="rId57" Type="http://schemas.openxmlformats.org/officeDocument/2006/relationships/hyperlink" Target="https://promum.com.ua/ru/kuda-poehat/irlandiya-strana-gde-beremennyim-ne-ustupayut-mesto-i-styidno-kormit-grudyu/" TargetMode="External"/><Relationship Id="rId56" Type="http://schemas.openxmlformats.org/officeDocument/2006/relationships/hyperlink" Target="https://www2.hse.ie/services/healthcare-in-ireland/getting-healthcare-in-ireland-ru.html" TargetMode="External"/><Relationship Id="rId59" Type="http://schemas.openxmlformats.org/officeDocument/2006/relationships/hyperlink" Target="https://promum.com.ua/ru/vazhno-znat/sadok-dityachiy-irlandiya/" TargetMode="External"/><Relationship Id="rId58" Type="http://schemas.openxmlformats.org/officeDocument/2006/relationships/hyperlink" Target="https://promum.com.ua/ru/kuda-poehat/irlandiya-strana-gde-beremennyim-ne-ustupayut-mesto-i-styidno-kormit-grudy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0.88"/>
    <col customWidth="1" min="3" max="3" width="95.0"/>
    <col customWidth="1" min="4" max="4" width="80.25"/>
    <col customWidth="1" min="5" max="5" width="61.88"/>
    <col customWidth="1" min="6" max="6" width="68.25"/>
    <col customWidth="1" min="7" max="7" width="74.13"/>
    <col customWidth="1" min="8" max="8" width="124.13"/>
    <col customWidth="1" min="9" max="9" width="68.88"/>
    <col customWidth="1" min="10" max="10" width="65.38"/>
    <col customWidth="1" min="11" max="11" width="54.13"/>
    <col customWidth="1" min="12" max="12" width="57.25"/>
    <col customWidth="1" min="13" max="13" width="53.13"/>
    <col customWidth="1" min="14" max="14" width="58.13"/>
    <col customWidth="1" min="15" max="15" width="104.88"/>
    <col customWidth="1" min="16" max="16" width="66.88"/>
    <col customWidth="1" min="17" max="17" width="78.13"/>
    <col customWidth="1" min="18" max="18" width="79.5"/>
    <col customWidth="1" min="19" max="19" width="79.63"/>
    <col customWidth="1" min="20" max="20" width="69.0"/>
    <col customWidth="1" min="21" max="21" width="63.63"/>
    <col customWidth="1" min="22" max="22" width="58.75"/>
    <col customWidth="1" min="23" max="23" width="61.88"/>
    <col customWidth="1" min="24" max="24" width="54.38"/>
    <col customWidth="1" min="25" max="25" width="92.5"/>
    <col customWidth="1" min="26" max="26" width="48.0"/>
    <col customWidth="1" min="27" max="27" width="47.0"/>
    <col customWidth="1" min="28" max="28" width="49.0"/>
    <col customWidth="1" min="29" max="29" width="61.75"/>
    <col customWidth="1" min="30" max="30" width="52.25"/>
    <col customWidth="1" min="31" max="31" width="63.13"/>
    <col customWidth="1" min="32" max="32" width="70.88"/>
    <col customWidth="1" min="33" max="33" width="66.0"/>
    <col customWidth="1" min="34" max="34" width="89.88"/>
    <col customWidth="1" min="35" max="35" width="69.88"/>
    <col customWidth="1" min="36" max="36" width="63.88"/>
    <col customWidth="1" min="37" max="37" width="38.63"/>
  </cols>
  <sheetData>
    <row r="1" ht="32.25" customHeight="1">
      <c r="A1" s="1" t="s">
        <v>0</v>
      </c>
      <c r="B1" s="1" t="s">
        <v>1</v>
      </c>
      <c r="C1" s="2" t="s">
        <v>2</v>
      </c>
      <c r="D1" s="2" t="s">
        <v>3</v>
      </c>
      <c r="E1" s="3" t="s">
        <v>4</v>
      </c>
      <c r="F1" s="4" t="s">
        <v>5</v>
      </c>
      <c r="G1" s="5" t="s">
        <v>6</v>
      </c>
      <c r="H1" s="4" t="s">
        <v>7</v>
      </c>
      <c r="I1" s="4" t="s">
        <v>8</v>
      </c>
      <c r="J1" s="4" t="s">
        <v>9</v>
      </c>
      <c r="K1" s="4" t="s">
        <v>10</v>
      </c>
      <c r="L1" s="4" t="s">
        <v>11</v>
      </c>
      <c r="M1" s="6" t="s">
        <v>12</v>
      </c>
      <c r="N1" s="6" t="s">
        <v>13</v>
      </c>
      <c r="O1" s="7" t="s">
        <v>14</v>
      </c>
      <c r="P1" s="8" t="s">
        <v>15</v>
      </c>
      <c r="Q1" s="7" t="s">
        <v>16</v>
      </c>
      <c r="R1" s="7" t="s">
        <v>17</v>
      </c>
      <c r="S1" s="7" t="s">
        <v>18</v>
      </c>
      <c r="T1" s="9" t="s">
        <v>19</v>
      </c>
      <c r="U1" s="8" t="s">
        <v>20</v>
      </c>
      <c r="V1" s="8" t="s">
        <v>21</v>
      </c>
      <c r="W1" s="10" t="s">
        <v>22</v>
      </c>
      <c r="X1" s="10" t="s">
        <v>23</v>
      </c>
      <c r="Y1" s="10" t="s">
        <v>24</v>
      </c>
      <c r="Z1" s="10" t="s">
        <v>25</v>
      </c>
      <c r="AA1" s="10" t="s">
        <v>26</v>
      </c>
      <c r="AB1" s="10" t="s">
        <v>27</v>
      </c>
      <c r="AC1" s="9" t="s">
        <v>28</v>
      </c>
      <c r="AD1" s="9" t="s">
        <v>29</v>
      </c>
      <c r="AE1" s="3" t="s">
        <v>30</v>
      </c>
      <c r="AF1" s="8" t="s">
        <v>31</v>
      </c>
      <c r="AG1" s="8" t="s">
        <v>32</v>
      </c>
      <c r="AH1" s="11" t="s">
        <v>33</v>
      </c>
      <c r="AI1" s="8" t="s">
        <v>34</v>
      </c>
      <c r="AJ1" s="8" t="s">
        <v>35</v>
      </c>
      <c r="AK1" s="12" t="s">
        <v>36</v>
      </c>
      <c r="AL1" s="13"/>
      <c r="AM1" s="13"/>
      <c r="AN1" s="13"/>
    </row>
    <row r="2" ht="240.0" customHeight="1">
      <c r="A2" s="14" t="s">
        <v>37</v>
      </c>
      <c r="B2" s="15" t="s">
        <v>38</v>
      </c>
      <c r="C2" s="16" t="s">
        <v>39</v>
      </c>
      <c r="D2" s="16" t="s">
        <v>40</v>
      </c>
      <c r="E2" s="17" t="s">
        <v>41</v>
      </c>
      <c r="F2" s="17" t="s">
        <v>42</v>
      </c>
      <c r="G2" s="16" t="s">
        <v>43</v>
      </c>
      <c r="H2" s="17" t="s">
        <v>44</v>
      </c>
      <c r="I2" s="16" t="s">
        <v>45</v>
      </c>
      <c r="J2" s="17" t="s">
        <v>46</v>
      </c>
      <c r="K2" s="16" t="s">
        <v>47</v>
      </c>
      <c r="L2" s="18" t="s">
        <v>48</v>
      </c>
      <c r="M2" s="17" t="s">
        <v>49</v>
      </c>
      <c r="N2" s="18" t="s">
        <v>50</v>
      </c>
      <c r="O2" s="19" t="s">
        <v>51</v>
      </c>
      <c r="P2" s="17" t="s">
        <v>52</v>
      </c>
      <c r="Q2" s="17" t="s">
        <v>53</v>
      </c>
      <c r="R2" s="17" t="s">
        <v>54</v>
      </c>
      <c r="S2" s="17" t="s">
        <v>55</v>
      </c>
      <c r="T2" s="17" t="s">
        <v>56</v>
      </c>
      <c r="U2" s="17" t="s">
        <v>57</v>
      </c>
      <c r="V2" s="17" t="s">
        <v>58</v>
      </c>
      <c r="W2" s="18" t="s">
        <v>59</v>
      </c>
      <c r="X2" s="18" t="s">
        <v>60</v>
      </c>
      <c r="Y2" s="18" t="s">
        <v>61</v>
      </c>
      <c r="Z2" s="18" t="s">
        <v>62</v>
      </c>
      <c r="AA2" s="16" t="s">
        <v>63</v>
      </c>
      <c r="AB2" s="16" t="s">
        <v>64</v>
      </c>
      <c r="AC2" s="18" t="s">
        <v>65</v>
      </c>
      <c r="AD2" s="18" t="s">
        <v>66</v>
      </c>
      <c r="AE2" s="16" t="s">
        <v>67</v>
      </c>
      <c r="AF2" s="17" t="s">
        <v>68</v>
      </c>
      <c r="AG2" s="17" t="s">
        <v>69</v>
      </c>
      <c r="AH2" s="18" t="s">
        <v>70</v>
      </c>
      <c r="AI2" s="17" t="s">
        <v>71</v>
      </c>
      <c r="AJ2" s="17" t="s">
        <v>72</v>
      </c>
      <c r="AK2" s="17" t="s">
        <v>73</v>
      </c>
      <c r="AL2" s="20"/>
      <c r="AM2" s="20"/>
      <c r="AN2" s="20"/>
    </row>
    <row r="3">
      <c r="A3" s="21" t="s">
        <v>74</v>
      </c>
      <c r="B3" s="14"/>
      <c r="C3" s="22" t="s">
        <v>75</v>
      </c>
      <c r="D3" s="23" t="s">
        <v>76</v>
      </c>
      <c r="E3" s="23" t="s">
        <v>77</v>
      </c>
      <c r="F3" s="23" t="s">
        <v>78</v>
      </c>
      <c r="G3" s="23" t="s">
        <v>79</v>
      </c>
      <c r="H3" s="23" t="s">
        <v>80</v>
      </c>
      <c r="I3" s="23" t="s">
        <v>81</v>
      </c>
      <c r="J3" s="23" t="s">
        <v>82</v>
      </c>
      <c r="K3" s="23" t="s">
        <v>83</v>
      </c>
      <c r="L3" s="23" t="s">
        <v>84</v>
      </c>
      <c r="M3" s="23" t="s">
        <v>85</v>
      </c>
      <c r="N3" s="23" t="s">
        <v>86</v>
      </c>
      <c r="O3" s="23" t="s">
        <v>87</v>
      </c>
      <c r="P3" s="23" t="s">
        <v>88</v>
      </c>
      <c r="Q3" s="23" t="s">
        <v>89</v>
      </c>
      <c r="R3" s="23" t="s">
        <v>90</v>
      </c>
      <c r="S3" s="23" t="s">
        <v>91</v>
      </c>
      <c r="T3" s="23" t="s">
        <v>92</v>
      </c>
      <c r="U3" s="24"/>
      <c r="V3" s="25"/>
      <c r="W3" s="25"/>
      <c r="X3" s="25"/>
      <c r="Y3" s="24"/>
      <c r="Z3" s="24"/>
      <c r="AA3" s="22"/>
      <c r="AB3" s="24"/>
      <c r="AC3" s="25"/>
      <c r="AD3" s="22"/>
      <c r="AE3" s="22"/>
      <c r="AF3" s="24"/>
      <c r="AG3" s="24"/>
      <c r="AH3" s="24"/>
      <c r="AI3" s="24"/>
      <c r="AJ3" s="24"/>
      <c r="AK3" s="26"/>
      <c r="AL3" s="26"/>
      <c r="AM3" s="26"/>
      <c r="AN3" s="26"/>
    </row>
    <row r="4">
      <c r="A4" s="18" t="s">
        <v>93</v>
      </c>
      <c r="B4" s="14"/>
      <c r="C4" s="24"/>
      <c r="D4" s="24"/>
      <c r="E4" s="25"/>
      <c r="F4" s="25"/>
      <c r="G4" s="25"/>
      <c r="H4" s="25"/>
      <c r="I4" s="25" t="s">
        <v>94</v>
      </c>
      <c r="J4" s="24"/>
      <c r="K4" s="25"/>
      <c r="L4" s="25"/>
      <c r="M4" s="25"/>
      <c r="N4" s="24"/>
      <c r="O4" s="24"/>
      <c r="P4" s="25"/>
      <c r="Q4" s="25"/>
      <c r="R4" s="24"/>
      <c r="S4" s="25"/>
      <c r="T4" s="24"/>
      <c r="U4" s="24"/>
      <c r="V4" s="25"/>
      <c r="W4" s="25"/>
      <c r="X4" s="25"/>
      <c r="Y4" s="25"/>
      <c r="Z4" s="24"/>
      <c r="AA4" s="24"/>
      <c r="AB4" s="24"/>
      <c r="AC4" s="24"/>
      <c r="AD4" s="22"/>
      <c r="AE4" s="24"/>
      <c r="AF4" s="24"/>
      <c r="AG4" s="24"/>
      <c r="AH4" s="24"/>
      <c r="AI4" s="24"/>
      <c r="AJ4" s="24"/>
      <c r="AK4" s="26"/>
      <c r="AL4" s="26"/>
      <c r="AM4" s="26"/>
      <c r="AN4" s="26"/>
    </row>
    <row r="5">
      <c r="A5" s="14" t="s">
        <v>95</v>
      </c>
      <c r="B5" s="14"/>
      <c r="C5" s="25" t="s">
        <v>96</v>
      </c>
      <c r="D5" s="27" t="s">
        <v>97</v>
      </c>
      <c r="E5" s="25"/>
      <c r="F5" s="27" t="s">
        <v>98</v>
      </c>
      <c r="G5" s="28" t="s">
        <v>99</v>
      </c>
      <c r="H5" s="23" t="s">
        <v>100</v>
      </c>
      <c r="I5" s="27" t="s">
        <v>101</v>
      </c>
      <c r="J5" s="27" t="s">
        <v>102</v>
      </c>
      <c r="K5" s="23" t="s">
        <v>103</v>
      </c>
      <c r="L5" s="23" t="s">
        <v>104</v>
      </c>
      <c r="M5" s="27" t="s">
        <v>105</v>
      </c>
      <c r="N5" s="27" t="s">
        <v>106</v>
      </c>
      <c r="O5" s="28" t="s">
        <v>107</v>
      </c>
      <c r="P5" s="27" t="s">
        <v>108</v>
      </c>
      <c r="Q5" s="27" t="s">
        <v>109</v>
      </c>
      <c r="R5" s="28" t="s">
        <v>110</v>
      </c>
      <c r="S5" s="29" t="s">
        <v>111</v>
      </c>
      <c r="T5" s="27" t="s">
        <v>112</v>
      </c>
      <c r="U5" s="23" t="s">
        <v>113</v>
      </c>
      <c r="V5" s="27" t="s">
        <v>114</v>
      </c>
      <c r="W5" s="27" t="s">
        <v>115</v>
      </c>
      <c r="X5" s="27" t="s">
        <v>116</v>
      </c>
      <c r="Y5" s="27" t="s">
        <v>117</v>
      </c>
      <c r="Z5" s="24"/>
      <c r="AA5" s="24"/>
      <c r="AB5" s="24"/>
      <c r="AC5" s="24"/>
      <c r="AD5" s="22"/>
      <c r="AE5" s="24"/>
      <c r="AF5" s="28" t="s">
        <v>118</v>
      </c>
      <c r="AG5" s="23" t="s">
        <v>119</v>
      </c>
      <c r="AH5" s="27" t="s">
        <v>120</v>
      </c>
      <c r="AI5" s="24"/>
      <c r="AJ5" s="24"/>
      <c r="AK5" s="30" t="s">
        <v>121</v>
      </c>
      <c r="AL5" s="26"/>
      <c r="AM5" s="26"/>
      <c r="AN5" s="26"/>
    </row>
    <row r="6">
      <c r="A6" s="14" t="s">
        <v>122</v>
      </c>
      <c r="B6" s="14"/>
      <c r="C6" s="24"/>
      <c r="D6" s="24"/>
      <c r="E6" s="22"/>
      <c r="F6" s="25"/>
      <c r="G6" s="25"/>
      <c r="H6" s="25"/>
      <c r="I6" s="25"/>
      <c r="J6" s="25"/>
      <c r="K6" s="25"/>
      <c r="L6" s="25"/>
      <c r="M6" s="25"/>
      <c r="N6" s="25"/>
      <c r="O6" s="24"/>
      <c r="P6" s="25"/>
      <c r="Q6" s="25"/>
      <c r="R6" s="24"/>
      <c r="S6" s="24"/>
      <c r="T6" s="25"/>
      <c r="U6" s="24"/>
      <c r="V6" s="24"/>
      <c r="W6" s="25"/>
      <c r="X6" s="24"/>
      <c r="Y6" s="24"/>
      <c r="Z6" s="24"/>
      <c r="AA6" s="24"/>
      <c r="AB6" s="24"/>
      <c r="AC6" s="24"/>
      <c r="AD6" s="22"/>
      <c r="AE6" s="24"/>
      <c r="AF6" s="24"/>
      <c r="AG6" s="24"/>
      <c r="AH6" s="24"/>
      <c r="AI6" s="24"/>
      <c r="AJ6" s="24"/>
      <c r="AK6" s="26"/>
      <c r="AL6" s="26"/>
      <c r="AM6" s="26"/>
      <c r="AN6" s="26"/>
    </row>
    <row r="7">
      <c r="A7" s="18" t="s">
        <v>123</v>
      </c>
      <c r="B7" s="14"/>
      <c r="C7" s="24"/>
      <c r="D7" s="24"/>
      <c r="E7" s="22"/>
      <c r="F7" s="25"/>
      <c r="G7" s="25"/>
      <c r="H7" s="25"/>
      <c r="I7" s="25"/>
      <c r="J7" s="24"/>
      <c r="K7" s="24"/>
      <c r="L7" s="25"/>
      <c r="M7" s="25"/>
      <c r="N7" s="24"/>
      <c r="O7" s="24"/>
      <c r="P7" s="25"/>
      <c r="Q7" s="25"/>
      <c r="R7" s="24"/>
      <c r="S7" s="24"/>
      <c r="T7" s="24"/>
      <c r="U7" s="24"/>
      <c r="V7" s="25"/>
      <c r="W7" s="25"/>
      <c r="X7" s="25"/>
      <c r="Y7" s="24"/>
      <c r="Z7" s="24"/>
      <c r="AA7" s="24"/>
      <c r="AB7" s="24"/>
      <c r="AC7" s="24"/>
      <c r="AD7" s="22"/>
      <c r="AE7" s="22"/>
      <c r="AF7" s="24"/>
      <c r="AG7" s="24"/>
      <c r="AH7" s="24"/>
      <c r="AI7" s="24"/>
      <c r="AJ7" s="24"/>
      <c r="AK7" s="26"/>
      <c r="AL7" s="26"/>
      <c r="AM7" s="26"/>
      <c r="AN7" s="26"/>
    </row>
    <row r="8">
      <c r="A8" s="18" t="s">
        <v>124</v>
      </c>
      <c r="B8" s="14"/>
      <c r="C8" s="24"/>
      <c r="D8" s="24"/>
      <c r="E8" s="22"/>
      <c r="F8" s="25"/>
      <c r="G8" s="24"/>
      <c r="H8" s="24"/>
      <c r="I8" s="24"/>
      <c r="J8" s="24"/>
      <c r="K8" s="24"/>
      <c r="L8" s="27"/>
      <c r="M8" s="24"/>
      <c r="N8" s="24"/>
      <c r="O8" s="24"/>
      <c r="P8" s="24"/>
      <c r="Q8" s="24"/>
      <c r="R8" s="24"/>
      <c r="S8" s="24"/>
      <c r="T8" s="24"/>
      <c r="U8" s="24"/>
      <c r="V8" s="24"/>
      <c r="W8" s="24"/>
      <c r="X8" s="24"/>
      <c r="Y8" s="24"/>
      <c r="Z8" s="24"/>
      <c r="AA8" s="24"/>
      <c r="AB8" s="24"/>
      <c r="AC8" s="24"/>
      <c r="AD8" s="25"/>
      <c r="AE8" s="22"/>
      <c r="AF8" s="24"/>
      <c r="AG8" s="24"/>
      <c r="AH8" s="24"/>
      <c r="AI8" s="24"/>
      <c r="AJ8" s="24"/>
      <c r="AK8" s="26"/>
      <c r="AL8" s="26"/>
      <c r="AM8" s="26"/>
      <c r="AN8" s="26"/>
    </row>
    <row r="9">
      <c r="A9" s="18" t="s">
        <v>125</v>
      </c>
      <c r="B9" s="14"/>
      <c r="C9" s="25"/>
      <c r="D9" s="25"/>
      <c r="E9" s="25"/>
      <c r="F9" s="25"/>
      <c r="G9" s="24"/>
      <c r="H9" s="24"/>
      <c r="I9" s="25"/>
      <c r="J9" s="25"/>
      <c r="K9" s="25"/>
      <c r="L9" s="25"/>
      <c r="M9" s="25"/>
      <c r="N9" s="24"/>
      <c r="O9" s="25"/>
      <c r="P9" s="24"/>
      <c r="Q9" s="24"/>
      <c r="R9" s="24"/>
      <c r="S9" s="25"/>
      <c r="T9" s="24"/>
      <c r="U9" s="24"/>
      <c r="V9" s="25"/>
      <c r="W9" s="25"/>
      <c r="X9" s="25"/>
      <c r="Y9" s="24"/>
      <c r="Z9" s="24"/>
      <c r="AA9" s="24"/>
      <c r="AB9" s="24"/>
      <c r="AC9" s="24"/>
      <c r="AD9" s="24"/>
      <c r="AE9" s="24"/>
      <c r="AF9" s="24"/>
      <c r="AG9" s="24"/>
      <c r="AH9" s="24"/>
      <c r="AI9" s="24"/>
      <c r="AJ9" s="24"/>
      <c r="AK9" s="26"/>
      <c r="AL9" s="26"/>
      <c r="AM9" s="26"/>
      <c r="AN9" s="26"/>
    </row>
    <row r="10">
      <c r="A10" s="14" t="s">
        <v>126</v>
      </c>
      <c r="B10" s="14"/>
      <c r="C10" s="25"/>
      <c r="D10" s="25"/>
      <c r="E10" s="22"/>
      <c r="F10" s="25"/>
      <c r="G10" s="25"/>
      <c r="H10" s="22"/>
      <c r="I10" s="25"/>
      <c r="J10" s="25"/>
      <c r="K10" s="24"/>
      <c r="L10" s="25"/>
      <c r="M10" s="25"/>
      <c r="N10" s="25"/>
      <c r="O10" s="25"/>
      <c r="P10" s="25"/>
      <c r="Q10" s="25"/>
      <c r="R10" s="24"/>
      <c r="S10" s="24"/>
      <c r="T10" s="24"/>
      <c r="U10" s="24"/>
      <c r="V10" s="25"/>
      <c r="W10" s="25"/>
      <c r="X10" s="25"/>
      <c r="Y10" s="24"/>
      <c r="Z10" s="24"/>
      <c r="AA10" s="24"/>
      <c r="AB10" s="24"/>
      <c r="AC10" s="22"/>
      <c r="AD10" s="22"/>
      <c r="AE10" s="22"/>
      <c r="AF10" s="24"/>
      <c r="AG10" s="24"/>
      <c r="AH10" s="24"/>
      <c r="AI10" s="24"/>
      <c r="AJ10" s="24"/>
      <c r="AK10" s="26"/>
      <c r="AL10" s="26"/>
      <c r="AM10" s="26"/>
      <c r="AN10" s="26"/>
    </row>
    <row r="11">
      <c r="A11" s="18" t="s">
        <v>127</v>
      </c>
      <c r="B11" s="14"/>
      <c r="C11" s="24"/>
      <c r="D11" s="24"/>
      <c r="E11" s="22"/>
      <c r="F11" s="25"/>
      <c r="G11" s="25"/>
      <c r="H11" s="25"/>
      <c r="I11" s="25"/>
      <c r="J11" s="25"/>
      <c r="K11" s="25"/>
      <c r="L11" s="25"/>
      <c r="M11" s="25"/>
      <c r="N11" s="25"/>
      <c r="O11" s="24"/>
      <c r="P11" s="25"/>
      <c r="Q11" s="25"/>
      <c r="R11" s="24"/>
      <c r="S11" s="24"/>
      <c r="T11" s="25"/>
      <c r="U11" s="24"/>
      <c r="V11" s="24"/>
      <c r="W11" s="25"/>
      <c r="X11" s="24"/>
      <c r="Y11" s="24"/>
      <c r="Z11" s="24"/>
      <c r="AA11" s="24"/>
      <c r="AB11" s="24"/>
      <c r="AC11" s="24"/>
      <c r="AD11" s="22"/>
      <c r="AE11" s="24"/>
      <c r="AF11" s="24"/>
      <c r="AG11" s="24"/>
      <c r="AH11" s="24"/>
      <c r="AI11" s="24"/>
      <c r="AJ11" s="24"/>
      <c r="AK11" s="26"/>
      <c r="AL11" s="26"/>
      <c r="AM11" s="26"/>
      <c r="AN11" s="26"/>
    </row>
    <row r="12">
      <c r="A12" s="18" t="s">
        <v>128</v>
      </c>
      <c r="B12" s="14"/>
      <c r="C12" s="25"/>
      <c r="D12" s="25"/>
      <c r="E12" s="25"/>
      <c r="F12" s="25"/>
      <c r="G12" s="24"/>
      <c r="H12" s="25"/>
      <c r="I12" s="25"/>
      <c r="J12" s="22"/>
      <c r="K12" s="24"/>
      <c r="L12" s="25"/>
      <c r="M12" s="22"/>
      <c r="N12" s="24"/>
      <c r="O12" s="24"/>
      <c r="P12" s="25"/>
      <c r="Q12" s="25"/>
      <c r="R12" s="24"/>
      <c r="S12" s="24"/>
      <c r="T12" s="24"/>
      <c r="U12" s="24"/>
      <c r="V12" s="25"/>
      <c r="W12" s="24"/>
      <c r="X12" s="24"/>
      <c r="Y12" s="25"/>
      <c r="Z12" s="24"/>
      <c r="AA12" s="24"/>
      <c r="AB12" s="24"/>
      <c r="AC12" s="24"/>
      <c r="AD12" s="22"/>
      <c r="AE12" s="24"/>
      <c r="AF12" s="24"/>
      <c r="AG12" s="24"/>
      <c r="AH12" s="24"/>
      <c r="AI12" s="24"/>
      <c r="AJ12" s="24"/>
      <c r="AK12" s="26"/>
      <c r="AL12" s="26"/>
      <c r="AM12" s="26"/>
      <c r="AN12" s="26"/>
    </row>
    <row r="13">
      <c r="A13" s="18" t="s">
        <v>129</v>
      </c>
      <c r="B13" s="14"/>
      <c r="C13" s="24"/>
      <c r="D13" s="24"/>
      <c r="E13" s="22"/>
      <c r="F13" s="25"/>
      <c r="G13" s="25"/>
      <c r="H13" s="25"/>
      <c r="I13" s="25"/>
      <c r="J13" s="25"/>
      <c r="K13" s="25"/>
      <c r="L13" s="25"/>
      <c r="M13" s="25"/>
      <c r="N13" s="25"/>
      <c r="O13" s="24"/>
      <c r="P13" s="25"/>
      <c r="Q13" s="25"/>
      <c r="R13" s="24"/>
      <c r="S13" s="24"/>
      <c r="T13" s="25"/>
      <c r="U13" s="24"/>
      <c r="V13" s="25"/>
      <c r="W13" s="25"/>
      <c r="X13" s="24"/>
      <c r="Y13" s="24"/>
      <c r="Z13" s="24"/>
      <c r="AA13" s="24"/>
      <c r="AB13" s="24"/>
      <c r="AC13" s="24"/>
      <c r="AD13" s="22"/>
      <c r="AE13" s="22"/>
      <c r="AF13" s="24"/>
      <c r="AG13" s="24"/>
      <c r="AH13" s="24"/>
      <c r="AI13" s="24"/>
      <c r="AJ13" s="24"/>
      <c r="AK13" s="26"/>
      <c r="AL13" s="26"/>
      <c r="AM13" s="26"/>
      <c r="AN13" s="26"/>
    </row>
    <row r="14">
      <c r="A14" s="31" t="s">
        <v>130</v>
      </c>
      <c r="B14" s="14"/>
      <c r="C14" s="25" t="s">
        <v>131</v>
      </c>
      <c r="D14" s="27" t="s">
        <v>132</v>
      </c>
      <c r="E14" s="25"/>
      <c r="F14" s="25"/>
      <c r="G14" s="24"/>
      <c r="H14" s="25"/>
      <c r="I14" s="24"/>
      <c r="J14" s="25"/>
      <c r="K14" s="25"/>
      <c r="L14" s="25"/>
      <c r="M14" s="22"/>
      <c r="N14" s="25"/>
      <c r="O14" s="24"/>
      <c r="P14" s="25"/>
      <c r="Q14" s="22"/>
      <c r="R14" s="24"/>
      <c r="S14" s="24"/>
      <c r="T14" s="24"/>
      <c r="U14" s="24"/>
      <c r="V14" s="25"/>
      <c r="W14" s="25"/>
      <c r="X14" s="22"/>
      <c r="Y14" s="24"/>
      <c r="Z14" s="22"/>
      <c r="AA14" s="25"/>
      <c r="AB14" s="22"/>
      <c r="AC14" s="25"/>
      <c r="AD14" s="22"/>
      <c r="AE14" s="22"/>
      <c r="AF14" s="24"/>
      <c r="AG14" s="24"/>
      <c r="AH14" s="24"/>
      <c r="AI14" s="24"/>
      <c r="AJ14" s="24"/>
      <c r="AK14" s="26"/>
      <c r="AL14" s="26"/>
      <c r="AM14" s="26"/>
      <c r="AN14" s="26"/>
    </row>
    <row r="15">
      <c r="A15" s="18" t="s">
        <v>133</v>
      </c>
      <c r="B15" s="14"/>
      <c r="C15" s="25"/>
      <c r="D15" s="25"/>
      <c r="E15" s="25"/>
      <c r="F15" s="25"/>
      <c r="G15" s="25"/>
      <c r="H15" s="25"/>
      <c r="I15" s="25"/>
      <c r="J15" s="25"/>
      <c r="K15" s="25"/>
      <c r="L15" s="25"/>
      <c r="M15" s="25"/>
      <c r="N15" s="25"/>
      <c r="O15" s="24"/>
      <c r="P15" s="25"/>
      <c r="Q15" s="22"/>
      <c r="R15" s="24"/>
      <c r="S15" s="24"/>
      <c r="T15" s="22"/>
      <c r="U15" s="24"/>
      <c r="V15" s="25"/>
      <c r="W15" s="25"/>
      <c r="X15" s="25"/>
      <c r="Y15" s="24"/>
      <c r="Z15" s="24"/>
      <c r="AA15" s="24"/>
      <c r="AB15" s="24"/>
      <c r="AC15" s="25"/>
      <c r="AD15" s="22"/>
      <c r="AE15" s="22"/>
      <c r="AF15" s="24"/>
      <c r="AG15" s="24"/>
      <c r="AH15" s="24"/>
      <c r="AI15" s="24"/>
      <c r="AJ15" s="24"/>
      <c r="AK15" s="26"/>
      <c r="AL15" s="26"/>
      <c r="AM15" s="26"/>
      <c r="AN15" s="26"/>
    </row>
    <row r="16">
      <c r="A16" s="18" t="s">
        <v>134</v>
      </c>
      <c r="B16" s="14"/>
      <c r="C16" s="24"/>
      <c r="D16" s="24"/>
      <c r="E16" s="25"/>
      <c r="F16" s="25"/>
      <c r="G16" s="25"/>
      <c r="H16" s="24"/>
      <c r="I16" s="25"/>
      <c r="J16" s="25"/>
      <c r="K16" s="25"/>
      <c r="L16" s="25"/>
      <c r="M16" s="25"/>
      <c r="N16" s="24"/>
      <c r="O16" s="25"/>
      <c r="P16" s="25"/>
      <c r="Q16" s="22"/>
      <c r="R16" s="24"/>
      <c r="S16" s="24"/>
      <c r="T16" s="25"/>
      <c r="U16" s="24"/>
      <c r="V16" s="25"/>
      <c r="W16" s="22"/>
      <c r="X16" s="25"/>
      <c r="Y16" s="25"/>
      <c r="Z16" s="24"/>
      <c r="AA16" s="24"/>
      <c r="AB16" s="24"/>
      <c r="AC16" s="24"/>
      <c r="AD16" s="24"/>
      <c r="AE16" s="22"/>
      <c r="AF16" s="24"/>
      <c r="AG16" s="24"/>
      <c r="AH16" s="24"/>
      <c r="AI16" s="24"/>
      <c r="AJ16" s="24"/>
      <c r="AK16" s="26"/>
      <c r="AL16" s="26"/>
      <c r="AM16" s="26"/>
      <c r="AN16" s="26"/>
    </row>
    <row r="17">
      <c r="A17" s="18" t="s">
        <v>135</v>
      </c>
      <c r="B17" s="14"/>
      <c r="C17" s="24"/>
      <c r="D17" s="24"/>
      <c r="E17" s="25"/>
      <c r="F17" s="25"/>
      <c r="G17" s="25"/>
      <c r="H17" s="24"/>
      <c r="I17" s="25"/>
      <c r="J17" s="25"/>
      <c r="K17" s="25"/>
      <c r="L17" s="25"/>
      <c r="M17" s="25"/>
      <c r="N17" s="24"/>
      <c r="O17" s="25"/>
      <c r="P17" s="25"/>
      <c r="Q17" s="22"/>
      <c r="R17" s="24"/>
      <c r="S17" s="24"/>
      <c r="T17" s="25"/>
      <c r="U17" s="24"/>
      <c r="V17" s="25"/>
      <c r="W17" s="22"/>
      <c r="X17" s="25"/>
      <c r="Y17" s="25"/>
      <c r="Z17" s="24"/>
      <c r="AA17" s="24"/>
      <c r="AB17" s="24"/>
      <c r="AC17" s="24"/>
      <c r="AD17" s="24"/>
      <c r="AE17" s="22"/>
      <c r="AF17" s="24"/>
      <c r="AG17" s="24"/>
      <c r="AH17" s="24"/>
      <c r="AI17" s="24"/>
      <c r="AJ17" s="24"/>
      <c r="AK17" s="26"/>
      <c r="AL17" s="26"/>
      <c r="AM17" s="26"/>
      <c r="AN17" s="26"/>
    </row>
    <row r="18">
      <c r="A18" s="31" t="s">
        <v>136</v>
      </c>
      <c r="B18" s="14"/>
      <c r="C18" s="22"/>
      <c r="D18" s="22"/>
      <c r="E18" s="22"/>
      <c r="F18" s="22"/>
      <c r="G18" s="25"/>
      <c r="H18" s="25"/>
      <c r="I18" s="22"/>
      <c r="J18" s="25"/>
      <c r="K18" s="24"/>
      <c r="L18" s="25"/>
      <c r="M18" s="25"/>
      <c r="N18" s="25"/>
      <c r="O18" s="25"/>
      <c r="P18" s="25"/>
      <c r="Q18" s="22"/>
      <c r="R18" s="24"/>
      <c r="S18" s="24"/>
      <c r="T18" s="24"/>
      <c r="U18" s="25"/>
      <c r="V18" s="22"/>
      <c r="W18" s="22"/>
      <c r="X18" s="22"/>
      <c r="Y18" s="24"/>
      <c r="Z18" s="24"/>
      <c r="AA18" s="24"/>
      <c r="AB18" s="24"/>
      <c r="AC18" s="22"/>
      <c r="AD18" s="22"/>
      <c r="AE18" s="22"/>
      <c r="AF18" s="24"/>
      <c r="AG18" s="24"/>
      <c r="AH18" s="24"/>
      <c r="AI18" s="24"/>
      <c r="AJ18" s="24"/>
      <c r="AK18" s="26"/>
      <c r="AL18" s="26"/>
      <c r="AM18" s="26"/>
      <c r="AN18" s="26"/>
    </row>
    <row r="19">
      <c r="A19" s="18" t="s">
        <v>137</v>
      </c>
      <c r="B19" s="14"/>
      <c r="C19" s="22"/>
      <c r="D19" s="22"/>
      <c r="E19" s="25"/>
      <c r="F19" s="25"/>
      <c r="G19" s="25"/>
      <c r="H19" s="24"/>
      <c r="I19" s="24"/>
      <c r="J19" s="25"/>
      <c r="K19" s="25"/>
      <c r="L19" s="25"/>
      <c r="M19" s="25"/>
      <c r="N19" s="24"/>
      <c r="O19" s="24"/>
      <c r="P19" s="24"/>
      <c r="Q19" s="25"/>
      <c r="R19" s="25"/>
      <c r="S19" s="24"/>
      <c r="T19" s="25"/>
      <c r="U19" s="24"/>
      <c r="V19" s="25"/>
      <c r="W19" s="24"/>
      <c r="X19" s="24"/>
      <c r="Y19" s="24"/>
      <c r="Z19" s="24"/>
      <c r="AA19" s="24"/>
      <c r="AB19" s="22"/>
      <c r="AC19" s="24"/>
      <c r="AD19" s="22"/>
      <c r="AE19" s="24"/>
      <c r="AF19" s="24"/>
      <c r="AG19" s="24"/>
      <c r="AH19" s="24"/>
      <c r="AI19" s="24"/>
      <c r="AJ19" s="24"/>
      <c r="AK19" s="26"/>
      <c r="AL19" s="26"/>
      <c r="AM19" s="26"/>
      <c r="AN19" s="26"/>
    </row>
    <row r="20">
      <c r="A20" s="14" t="s">
        <v>138</v>
      </c>
      <c r="B20" s="14"/>
      <c r="C20" s="25"/>
      <c r="D20" s="25"/>
      <c r="E20" s="22"/>
      <c r="F20" s="22"/>
      <c r="G20" s="22"/>
      <c r="H20" s="25"/>
      <c r="I20" s="25"/>
      <c r="J20" s="22"/>
      <c r="K20" s="25"/>
      <c r="L20" s="25"/>
      <c r="M20" s="25"/>
      <c r="N20" s="25"/>
      <c r="O20" s="24"/>
      <c r="P20" s="25"/>
      <c r="Q20" s="25"/>
      <c r="R20" s="24"/>
      <c r="S20" s="24"/>
      <c r="T20" s="25"/>
      <c r="U20" s="24"/>
      <c r="V20" s="25"/>
      <c r="W20" s="22"/>
      <c r="X20" s="25"/>
      <c r="Y20" s="24"/>
      <c r="Z20" s="24"/>
      <c r="AA20" s="25"/>
      <c r="AB20" s="24"/>
      <c r="AC20" s="25"/>
      <c r="AD20" s="22"/>
      <c r="AE20" s="22"/>
      <c r="AF20" s="24"/>
      <c r="AG20" s="24"/>
      <c r="AH20" s="24"/>
      <c r="AI20" s="24"/>
      <c r="AJ20" s="24"/>
      <c r="AK20" s="26"/>
      <c r="AL20" s="26"/>
      <c r="AM20" s="26"/>
      <c r="AN20" s="26"/>
    </row>
    <row r="21">
      <c r="A21" s="14" t="s">
        <v>139</v>
      </c>
      <c r="B21" s="14"/>
      <c r="C21" s="25"/>
      <c r="D21" s="25"/>
      <c r="E21" s="22"/>
      <c r="F21" s="25"/>
      <c r="G21" s="25"/>
      <c r="H21" s="25"/>
      <c r="I21" s="25"/>
      <c r="J21" s="25"/>
      <c r="K21" s="24"/>
      <c r="L21" s="25"/>
      <c r="M21" s="25"/>
      <c r="N21" s="25"/>
      <c r="O21" s="25"/>
      <c r="P21" s="25"/>
      <c r="Q21" s="24"/>
      <c r="R21" s="24"/>
      <c r="S21" s="24"/>
      <c r="T21" s="25"/>
      <c r="U21" s="24"/>
      <c r="V21" s="25"/>
      <c r="W21" s="22"/>
      <c r="X21" s="25"/>
      <c r="Y21" s="24"/>
      <c r="Z21" s="24"/>
      <c r="AA21" s="24"/>
      <c r="AB21" s="24"/>
      <c r="AC21" s="24"/>
      <c r="AD21" s="25"/>
      <c r="AE21" s="22"/>
      <c r="AF21" s="24"/>
      <c r="AG21" s="24"/>
      <c r="AH21" s="24"/>
      <c r="AI21" s="24"/>
      <c r="AJ21" s="24"/>
      <c r="AK21" s="26"/>
      <c r="AL21" s="26"/>
      <c r="AM21" s="26"/>
      <c r="AN21" s="26"/>
    </row>
    <row r="22">
      <c r="A22" s="14" t="s">
        <v>140</v>
      </c>
      <c r="B22" s="14"/>
      <c r="C22" s="25"/>
      <c r="D22" s="25"/>
      <c r="E22" s="22"/>
      <c r="F22" s="25"/>
      <c r="G22" s="25"/>
      <c r="H22" s="24"/>
      <c r="I22" s="22"/>
      <c r="J22" s="25"/>
      <c r="K22" s="22"/>
      <c r="L22" s="25"/>
      <c r="M22" s="25"/>
      <c r="N22" s="24"/>
      <c r="O22" s="24"/>
      <c r="P22" s="25"/>
      <c r="Q22" s="25"/>
      <c r="R22" s="24"/>
      <c r="S22" s="25"/>
      <c r="T22" s="24"/>
      <c r="U22" s="24"/>
      <c r="V22" s="22"/>
      <c r="W22" s="22"/>
      <c r="X22" s="22"/>
      <c r="Y22" s="24"/>
      <c r="Z22" s="24"/>
      <c r="AA22" s="24"/>
      <c r="AB22" s="24"/>
      <c r="AC22" s="22"/>
      <c r="AD22" s="22"/>
      <c r="AE22" s="22"/>
      <c r="AF22" s="24"/>
      <c r="AG22" s="24"/>
      <c r="AH22" s="24"/>
      <c r="AI22" s="24"/>
      <c r="AJ22" s="24"/>
      <c r="AK22" s="26"/>
      <c r="AL22" s="26"/>
      <c r="AM22" s="26"/>
      <c r="AN22" s="26"/>
    </row>
    <row r="23">
      <c r="A23" s="18" t="s">
        <v>141</v>
      </c>
      <c r="B23" s="14"/>
      <c r="C23" s="25"/>
      <c r="D23" s="25"/>
      <c r="E23" s="25"/>
      <c r="F23" s="25"/>
      <c r="G23" s="25"/>
      <c r="H23" s="24"/>
      <c r="I23" s="25"/>
      <c r="J23" s="25"/>
      <c r="K23" s="25"/>
      <c r="L23" s="25"/>
      <c r="M23" s="25"/>
      <c r="N23" s="24"/>
      <c r="O23" s="25"/>
      <c r="P23" s="25"/>
      <c r="Q23" s="24"/>
      <c r="R23" s="24"/>
      <c r="S23" s="24"/>
      <c r="T23" s="25"/>
      <c r="U23" s="24"/>
      <c r="V23" s="25"/>
      <c r="W23" s="24"/>
      <c r="X23" s="24"/>
      <c r="Y23" s="24"/>
      <c r="Z23" s="24"/>
      <c r="AA23" s="25"/>
      <c r="AB23" s="24"/>
      <c r="AC23" s="24"/>
      <c r="AD23" s="22"/>
      <c r="AE23" s="22"/>
      <c r="AF23" s="24"/>
      <c r="AG23" s="24"/>
      <c r="AH23" s="24"/>
      <c r="AI23" s="24"/>
      <c r="AJ23" s="24"/>
      <c r="AK23" s="26"/>
      <c r="AL23" s="26"/>
      <c r="AM23" s="26"/>
      <c r="AN23" s="26"/>
    </row>
    <row r="24">
      <c r="A24" s="18" t="s">
        <v>142</v>
      </c>
      <c r="B24" s="14"/>
      <c r="C24" s="25"/>
      <c r="D24" s="25"/>
      <c r="E24" s="25"/>
      <c r="F24" s="25"/>
      <c r="G24" s="25"/>
      <c r="H24" s="25"/>
      <c r="I24" s="25"/>
      <c r="J24" s="25"/>
      <c r="K24" s="25"/>
      <c r="L24" s="25"/>
      <c r="M24" s="25"/>
      <c r="N24" s="24"/>
      <c r="O24" s="24"/>
      <c r="P24" s="25"/>
      <c r="Q24" s="22"/>
      <c r="R24" s="24"/>
      <c r="S24" s="24"/>
      <c r="T24" s="22"/>
      <c r="U24" s="24"/>
      <c r="V24" s="25"/>
      <c r="W24" s="22"/>
      <c r="X24" s="25"/>
      <c r="Y24" s="24"/>
      <c r="Z24" s="24"/>
      <c r="AA24" s="25"/>
      <c r="AB24" s="24"/>
      <c r="AC24" s="25"/>
      <c r="AD24" s="25"/>
      <c r="AE24" s="24"/>
      <c r="AF24" s="24"/>
      <c r="AG24" s="24"/>
      <c r="AH24" s="24"/>
      <c r="AI24" s="24"/>
      <c r="AJ24" s="24"/>
      <c r="AK24" s="26"/>
      <c r="AL24" s="26"/>
      <c r="AM24" s="26"/>
      <c r="AN24" s="26"/>
    </row>
    <row r="25">
      <c r="A25" s="18" t="s">
        <v>143</v>
      </c>
      <c r="B25" s="14"/>
      <c r="C25" s="24"/>
      <c r="D25" s="24"/>
      <c r="E25" s="25"/>
      <c r="F25" s="25"/>
      <c r="G25" s="22"/>
      <c r="H25" s="25"/>
      <c r="I25" s="25"/>
      <c r="J25" s="24"/>
      <c r="K25" s="24"/>
      <c r="L25" s="25"/>
      <c r="M25" s="25"/>
      <c r="N25" s="24"/>
      <c r="O25" s="24"/>
      <c r="P25" s="22"/>
      <c r="Q25" s="24"/>
      <c r="R25" s="24"/>
      <c r="S25" s="25"/>
      <c r="T25" s="24"/>
      <c r="U25" s="24"/>
      <c r="V25" s="22"/>
      <c r="W25" s="24"/>
      <c r="X25" s="24"/>
      <c r="Y25" s="24"/>
      <c r="Z25" s="24"/>
      <c r="AA25" s="24"/>
      <c r="AB25" s="24"/>
      <c r="AC25" s="24"/>
      <c r="AD25" s="24"/>
      <c r="AE25" s="24"/>
      <c r="AF25" s="24"/>
      <c r="AG25" s="24"/>
      <c r="AH25" s="24"/>
      <c r="AI25" s="24"/>
      <c r="AJ25" s="24"/>
      <c r="AK25" s="26"/>
      <c r="AL25" s="26"/>
      <c r="AM25" s="26"/>
      <c r="AN25" s="26"/>
    </row>
    <row r="26">
      <c r="A26" s="14" t="s">
        <v>144</v>
      </c>
      <c r="B26" s="14"/>
      <c r="C26" s="24"/>
      <c r="D26" s="24"/>
      <c r="E26" s="25"/>
      <c r="F26" s="25"/>
      <c r="G26" s="22"/>
      <c r="H26" s="25"/>
      <c r="I26" s="25"/>
      <c r="J26" s="24"/>
      <c r="K26" s="24"/>
      <c r="L26" s="25"/>
      <c r="M26" s="25"/>
      <c r="N26" s="24"/>
      <c r="O26" s="24"/>
      <c r="P26" s="22"/>
      <c r="Q26" s="24"/>
      <c r="R26" s="24"/>
      <c r="S26" s="25"/>
      <c r="T26" s="24"/>
      <c r="U26" s="24"/>
      <c r="V26" s="22"/>
      <c r="W26" s="24"/>
      <c r="X26" s="24"/>
      <c r="Y26" s="24"/>
      <c r="Z26" s="24"/>
      <c r="AA26" s="24"/>
      <c r="AB26" s="24"/>
      <c r="AC26" s="24"/>
      <c r="AD26" s="24"/>
      <c r="AE26" s="24"/>
      <c r="AF26" s="24"/>
      <c r="AG26" s="24"/>
      <c r="AH26" s="24"/>
      <c r="AI26" s="24"/>
      <c r="AJ26" s="24"/>
      <c r="AK26" s="26"/>
      <c r="AL26" s="26"/>
      <c r="AM26" s="26"/>
      <c r="AN26" s="26"/>
    </row>
    <row r="27">
      <c r="A27" s="18" t="s">
        <v>145</v>
      </c>
      <c r="B27" s="14"/>
      <c r="C27" s="25"/>
      <c r="D27" s="25"/>
      <c r="E27" s="25"/>
      <c r="F27" s="25"/>
      <c r="G27" s="25"/>
      <c r="H27" s="25"/>
      <c r="I27" s="22"/>
      <c r="J27" s="25"/>
      <c r="K27" s="24"/>
      <c r="L27" s="25"/>
      <c r="M27" s="25"/>
      <c r="N27" s="24"/>
      <c r="O27" s="24"/>
      <c r="P27" s="25"/>
      <c r="Q27" s="25"/>
      <c r="R27" s="24"/>
      <c r="S27" s="24"/>
      <c r="T27" s="24"/>
      <c r="U27" s="24"/>
      <c r="V27" s="25"/>
      <c r="W27" s="25"/>
      <c r="X27" s="25"/>
      <c r="Y27" s="24"/>
      <c r="Z27" s="24"/>
      <c r="AA27" s="24"/>
      <c r="AB27" s="24"/>
      <c r="AC27" s="25"/>
      <c r="AD27" s="24"/>
      <c r="AE27" s="22"/>
      <c r="AF27" s="24"/>
      <c r="AG27" s="24"/>
      <c r="AH27" s="24"/>
      <c r="AI27" s="24"/>
      <c r="AJ27" s="24"/>
      <c r="AK27" s="26"/>
      <c r="AL27" s="26"/>
      <c r="AM27" s="26"/>
      <c r="AN27" s="26"/>
    </row>
    <row r="28">
      <c r="A28" s="18" t="s">
        <v>146</v>
      </c>
      <c r="B28" s="14"/>
      <c r="C28" s="25"/>
      <c r="D28" s="25"/>
      <c r="E28" s="25"/>
      <c r="F28" s="25"/>
      <c r="G28" s="25"/>
      <c r="H28" s="25"/>
      <c r="I28" s="22"/>
      <c r="J28" s="25"/>
      <c r="K28" s="24"/>
      <c r="L28" s="25"/>
      <c r="M28" s="25"/>
      <c r="N28" s="24"/>
      <c r="O28" s="24"/>
      <c r="P28" s="25"/>
      <c r="Q28" s="25"/>
      <c r="R28" s="24"/>
      <c r="S28" s="24"/>
      <c r="T28" s="24"/>
      <c r="U28" s="24"/>
      <c r="V28" s="25"/>
      <c r="W28" s="25"/>
      <c r="X28" s="25"/>
      <c r="Y28" s="24"/>
      <c r="Z28" s="24"/>
      <c r="AA28" s="24"/>
      <c r="AB28" s="24"/>
      <c r="AC28" s="25"/>
      <c r="AD28" s="24"/>
      <c r="AE28" s="22"/>
      <c r="AF28" s="24"/>
      <c r="AG28" s="24"/>
      <c r="AH28" s="24"/>
      <c r="AI28" s="24"/>
      <c r="AJ28" s="24"/>
      <c r="AK28" s="26"/>
      <c r="AL28" s="26"/>
      <c r="AM28" s="26"/>
      <c r="AN28" s="26"/>
    </row>
    <row r="29">
      <c r="A29" s="18" t="s">
        <v>147</v>
      </c>
      <c r="B29" s="14"/>
      <c r="C29" s="25"/>
      <c r="D29" s="25"/>
      <c r="E29" s="25"/>
      <c r="F29" s="25"/>
      <c r="G29" s="25"/>
      <c r="H29" s="25"/>
      <c r="I29" s="22"/>
      <c r="J29" s="25"/>
      <c r="K29" s="24"/>
      <c r="L29" s="25"/>
      <c r="M29" s="25"/>
      <c r="N29" s="24"/>
      <c r="O29" s="24"/>
      <c r="P29" s="25"/>
      <c r="Q29" s="25"/>
      <c r="R29" s="24"/>
      <c r="S29" s="24"/>
      <c r="T29" s="24"/>
      <c r="U29" s="24"/>
      <c r="V29" s="25"/>
      <c r="W29" s="25"/>
      <c r="X29" s="25"/>
      <c r="Y29" s="24"/>
      <c r="Z29" s="24"/>
      <c r="AA29" s="24"/>
      <c r="AB29" s="24"/>
      <c r="AC29" s="25"/>
      <c r="AD29" s="24"/>
      <c r="AE29" s="22"/>
      <c r="AF29" s="24"/>
      <c r="AG29" s="24"/>
      <c r="AH29" s="24"/>
      <c r="AI29" s="24"/>
      <c r="AJ29" s="24"/>
      <c r="AK29" s="26"/>
      <c r="AL29" s="26"/>
      <c r="AM29" s="26"/>
      <c r="AN29" s="26"/>
    </row>
    <row r="30">
      <c r="A30" s="32" t="s">
        <v>148</v>
      </c>
      <c r="B30" s="14"/>
      <c r="C30" s="25"/>
      <c r="D30" s="25"/>
      <c r="E30" s="25"/>
      <c r="F30" s="25"/>
      <c r="G30" s="25"/>
      <c r="H30" s="25"/>
      <c r="I30" s="22"/>
      <c r="J30" s="25"/>
      <c r="K30" s="24"/>
      <c r="L30" s="25"/>
      <c r="M30" s="25"/>
      <c r="N30" s="22"/>
      <c r="O30" s="25"/>
      <c r="P30" s="25"/>
      <c r="Q30" s="22"/>
      <c r="R30" s="24"/>
      <c r="S30" s="24"/>
      <c r="T30" s="25"/>
      <c r="U30" s="24"/>
      <c r="V30" s="25"/>
      <c r="W30" s="22"/>
      <c r="X30" s="25"/>
      <c r="Y30" s="24"/>
      <c r="Z30" s="25"/>
      <c r="AA30" s="24"/>
      <c r="AB30" s="22"/>
      <c r="AC30" s="24"/>
      <c r="AD30" s="22"/>
      <c r="AE30" s="22"/>
      <c r="AF30" s="24"/>
      <c r="AG30" s="24"/>
      <c r="AH30" s="24"/>
      <c r="AI30" s="24"/>
      <c r="AJ30" s="24"/>
      <c r="AK30" s="26"/>
      <c r="AL30" s="26"/>
      <c r="AM30" s="26"/>
      <c r="AN30" s="26"/>
    </row>
    <row r="31">
      <c r="A31" s="14" t="s">
        <v>149</v>
      </c>
      <c r="B31" s="14"/>
      <c r="C31" s="25"/>
      <c r="D31" s="25"/>
      <c r="E31" s="25"/>
      <c r="F31" s="25"/>
      <c r="G31" s="25"/>
      <c r="H31" s="25"/>
      <c r="I31" s="25"/>
      <c r="J31" s="25"/>
      <c r="K31" s="24"/>
      <c r="L31" s="25"/>
      <c r="M31" s="25"/>
      <c r="N31" s="25"/>
      <c r="O31" s="24"/>
      <c r="P31" s="25"/>
      <c r="Q31" s="25"/>
      <c r="R31" s="25"/>
      <c r="S31" s="24"/>
      <c r="T31" s="25"/>
      <c r="U31" s="25"/>
      <c r="V31" s="25"/>
      <c r="W31" s="25"/>
      <c r="X31" s="24"/>
      <c r="Y31" s="24"/>
      <c r="Z31" s="24"/>
      <c r="AA31" s="24"/>
      <c r="AB31" s="24"/>
      <c r="AC31" s="24"/>
      <c r="AD31" s="24"/>
      <c r="AE31" s="22"/>
      <c r="AF31" s="24"/>
      <c r="AG31" s="24"/>
      <c r="AH31" s="24"/>
      <c r="AI31" s="24"/>
      <c r="AJ31" s="24"/>
      <c r="AK31" s="26"/>
      <c r="AL31" s="26"/>
      <c r="AM31" s="26"/>
      <c r="AN31" s="26"/>
    </row>
    <row r="32">
      <c r="A32" s="31" t="s">
        <v>150</v>
      </c>
      <c r="B32" s="14"/>
      <c r="C32" s="25"/>
      <c r="D32" s="25"/>
      <c r="E32" s="25"/>
      <c r="F32" s="25"/>
      <c r="G32" s="25"/>
      <c r="H32" s="25"/>
      <c r="I32" s="24"/>
      <c r="J32" s="25"/>
      <c r="K32" s="25"/>
      <c r="L32" s="25"/>
      <c r="M32" s="22"/>
      <c r="N32" s="24"/>
      <c r="O32" s="24"/>
      <c r="P32" s="24"/>
      <c r="Q32" s="25"/>
      <c r="R32" s="24"/>
      <c r="S32" s="24"/>
      <c r="T32" s="24"/>
      <c r="U32" s="24"/>
      <c r="V32" s="25"/>
      <c r="W32" s="24"/>
      <c r="X32" s="24"/>
      <c r="Y32" s="24"/>
      <c r="Z32" s="24"/>
      <c r="AA32" s="24"/>
      <c r="AB32" s="25"/>
      <c r="AC32" s="24"/>
      <c r="AD32" s="22"/>
      <c r="AE32" s="22"/>
      <c r="AF32" s="24"/>
      <c r="AG32" s="24"/>
      <c r="AH32" s="24"/>
      <c r="AI32" s="24"/>
      <c r="AJ32" s="24"/>
      <c r="AK32" s="26"/>
      <c r="AL32" s="26"/>
      <c r="AM32" s="26"/>
      <c r="AN32" s="26"/>
    </row>
    <row r="33">
      <c r="A33" s="18" t="s">
        <v>151</v>
      </c>
      <c r="B33" s="14"/>
      <c r="C33" s="24"/>
      <c r="D33" s="24"/>
      <c r="E33" s="25"/>
      <c r="F33" s="25"/>
      <c r="G33" s="24"/>
      <c r="H33" s="24"/>
      <c r="I33" s="24"/>
      <c r="J33" s="24"/>
      <c r="K33" s="24"/>
      <c r="L33" s="25"/>
      <c r="M33" s="24"/>
      <c r="N33" s="24"/>
      <c r="O33" s="24"/>
      <c r="P33" s="24"/>
      <c r="Q33" s="24"/>
      <c r="R33" s="24"/>
      <c r="S33" s="24"/>
      <c r="T33" s="24"/>
      <c r="U33" s="24"/>
      <c r="V33" s="24"/>
      <c r="W33" s="24"/>
      <c r="X33" s="24"/>
      <c r="Y33" s="24"/>
      <c r="Z33" s="24"/>
      <c r="AA33" s="24"/>
      <c r="AB33" s="24"/>
      <c r="AC33" s="24"/>
      <c r="AD33" s="25"/>
      <c r="AE33" s="25"/>
      <c r="AF33" s="24"/>
      <c r="AG33" s="24"/>
      <c r="AH33" s="24"/>
      <c r="AI33" s="24"/>
      <c r="AJ33" s="24"/>
      <c r="AK33" s="26"/>
      <c r="AL33" s="26"/>
      <c r="AM33" s="26"/>
      <c r="AN33" s="26"/>
    </row>
    <row r="34">
      <c r="A34" s="18" t="s">
        <v>152</v>
      </c>
      <c r="B34" s="14"/>
      <c r="C34" s="25"/>
      <c r="D34" s="25"/>
      <c r="E34" s="25"/>
      <c r="F34" s="25"/>
      <c r="G34" s="25"/>
      <c r="H34" s="25"/>
      <c r="I34" s="22"/>
      <c r="J34" s="24"/>
      <c r="K34" s="25"/>
      <c r="L34" s="25"/>
      <c r="M34" s="25"/>
      <c r="N34" s="25"/>
      <c r="O34" s="24"/>
      <c r="P34" s="25"/>
      <c r="Q34" s="22"/>
      <c r="R34" s="25"/>
      <c r="S34" s="24"/>
      <c r="T34" s="24"/>
      <c r="U34" s="24"/>
      <c r="V34" s="25"/>
      <c r="W34" s="25"/>
      <c r="X34" s="25"/>
      <c r="Y34" s="24"/>
      <c r="Z34" s="25"/>
      <c r="AA34" s="24"/>
      <c r="AB34" s="25"/>
      <c r="AC34" s="25"/>
      <c r="AD34" s="22"/>
      <c r="AE34" s="22"/>
      <c r="AF34" s="24"/>
      <c r="AG34" s="24"/>
      <c r="AH34" s="24"/>
      <c r="AI34" s="24"/>
      <c r="AJ34" s="24"/>
      <c r="AK34" s="26"/>
      <c r="AL34" s="26"/>
      <c r="AM34" s="26"/>
      <c r="AN34" s="26"/>
    </row>
    <row r="35">
      <c r="A35" s="18" t="s">
        <v>153</v>
      </c>
      <c r="B35" s="14"/>
      <c r="C35" s="22"/>
      <c r="D35" s="22"/>
      <c r="E35" s="22"/>
      <c r="F35" s="25"/>
      <c r="G35" s="25"/>
      <c r="H35" s="25"/>
      <c r="I35" s="25"/>
      <c r="J35" s="25"/>
      <c r="K35" s="25"/>
      <c r="L35" s="25"/>
      <c r="M35" s="25"/>
      <c r="N35" s="25"/>
      <c r="O35" s="24"/>
      <c r="P35" s="25"/>
      <c r="Q35" s="24"/>
      <c r="R35" s="24"/>
      <c r="S35" s="24"/>
      <c r="T35" s="25"/>
      <c r="U35" s="24"/>
      <c r="V35" s="25"/>
      <c r="W35" s="22"/>
      <c r="X35" s="25"/>
      <c r="Y35" s="24"/>
      <c r="Z35" s="24"/>
      <c r="AA35" s="24"/>
      <c r="AB35" s="24"/>
      <c r="AC35" s="22"/>
      <c r="AD35" s="22"/>
      <c r="AE35" s="22"/>
      <c r="AF35" s="24"/>
      <c r="AG35" s="24"/>
      <c r="AH35" s="24"/>
      <c r="AI35" s="24"/>
      <c r="AJ35" s="24"/>
      <c r="AK35" s="26"/>
      <c r="AL35" s="26"/>
      <c r="AM35" s="26"/>
      <c r="AN35" s="26"/>
    </row>
    <row r="36">
      <c r="A36" s="18" t="s">
        <v>154</v>
      </c>
      <c r="B36" s="14"/>
      <c r="C36" s="24"/>
      <c r="D36" s="24"/>
      <c r="E36" s="25"/>
      <c r="F36" s="25"/>
      <c r="G36" s="25"/>
      <c r="H36" s="24"/>
      <c r="I36" s="24"/>
      <c r="J36" s="25"/>
      <c r="K36" s="24"/>
      <c r="L36" s="25"/>
      <c r="M36" s="22"/>
      <c r="N36" s="24"/>
      <c r="O36" s="24"/>
      <c r="P36" s="25"/>
      <c r="Q36" s="25"/>
      <c r="R36" s="24"/>
      <c r="S36" s="24"/>
      <c r="T36" s="24"/>
      <c r="U36" s="24"/>
      <c r="V36" s="25"/>
      <c r="W36" s="25"/>
      <c r="X36" s="25"/>
      <c r="Y36" s="24"/>
      <c r="Z36" s="24"/>
      <c r="AA36" s="25"/>
      <c r="AB36" s="24"/>
      <c r="AC36" s="24"/>
      <c r="AD36" s="22"/>
      <c r="AE36" s="25"/>
      <c r="AF36" s="24"/>
      <c r="AG36" s="24"/>
      <c r="AH36" s="24"/>
      <c r="AI36" s="24"/>
      <c r="AJ36" s="24"/>
      <c r="AK36" s="26"/>
      <c r="AL36" s="26"/>
      <c r="AM36" s="26"/>
      <c r="AN36" s="26"/>
    </row>
    <row r="37">
      <c r="A37" s="32" t="s">
        <v>155</v>
      </c>
      <c r="B37" s="14"/>
      <c r="C37" s="25"/>
      <c r="D37" s="25"/>
      <c r="E37" s="25"/>
      <c r="F37" s="25"/>
      <c r="G37" s="25"/>
      <c r="H37" s="25"/>
      <c r="I37" s="25"/>
      <c r="J37" s="24"/>
      <c r="K37" s="25"/>
      <c r="L37" s="25"/>
      <c r="M37" s="25"/>
      <c r="N37" s="24"/>
      <c r="O37" s="24"/>
      <c r="P37" s="25"/>
      <c r="Q37" s="25"/>
      <c r="R37" s="25"/>
      <c r="S37" s="24"/>
      <c r="T37" s="24"/>
      <c r="U37" s="24"/>
      <c r="V37" s="25"/>
      <c r="W37" s="25"/>
      <c r="X37" s="25"/>
      <c r="Y37" s="24"/>
      <c r="Z37" s="25"/>
      <c r="AA37" s="24"/>
      <c r="AB37" s="24"/>
      <c r="AC37" s="24"/>
      <c r="AD37" s="22"/>
      <c r="AE37" s="22"/>
      <c r="AF37" s="24"/>
      <c r="AG37" s="24"/>
      <c r="AH37" s="24"/>
      <c r="AI37" s="24"/>
      <c r="AJ37" s="24"/>
      <c r="AK37" s="26"/>
      <c r="AL37" s="26"/>
      <c r="AM37" s="26"/>
      <c r="AN37" s="26"/>
    </row>
    <row r="38">
      <c r="A38" s="18" t="s">
        <v>156</v>
      </c>
      <c r="B38" s="14"/>
      <c r="C38" s="25"/>
      <c r="D38" s="25"/>
      <c r="E38" s="25"/>
      <c r="F38" s="25"/>
      <c r="G38" s="25"/>
      <c r="H38" s="25"/>
      <c r="I38" s="25"/>
      <c r="J38" s="25"/>
      <c r="K38" s="25"/>
      <c r="L38" s="25"/>
      <c r="M38" s="25"/>
      <c r="N38" s="25"/>
      <c r="O38" s="24"/>
      <c r="P38" s="24"/>
      <c r="Q38" s="25"/>
      <c r="R38" s="25"/>
      <c r="S38" s="24"/>
      <c r="T38" s="24"/>
      <c r="U38" s="24"/>
      <c r="V38" s="25"/>
      <c r="W38" s="25"/>
      <c r="X38" s="25"/>
      <c r="Y38" s="24"/>
      <c r="Z38" s="24"/>
      <c r="AA38" s="24"/>
      <c r="AB38" s="24"/>
      <c r="AC38" s="25"/>
      <c r="AD38" s="24"/>
      <c r="AE38" s="22"/>
      <c r="AF38" s="24"/>
      <c r="AG38" s="24"/>
      <c r="AH38" s="24"/>
      <c r="AI38" s="24"/>
      <c r="AJ38" s="24"/>
      <c r="AK38" s="26"/>
      <c r="AL38" s="26"/>
      <c r="AM38" s="26"/>
      <c r="AN38" s="26"/>
    </row>
    <row r="39">
      <c r="A39" s="33" t="s">
        <v>157</v>
      </c>
      <c r="B39" s="14"/>
      <c r="C39" s="25"/>
      <c r="D39" s="25"/>
      <c r="E39" s="22"/>
      <c r="F39" s="25"/>
      <c r="G39" s="25"/>
      <c r="H39" s="24"/>
      <c r="I39" s="22"/>
      <c r="J39" s="25"/>
      <c r="K39" s="25"/>
      <c r="L39" s="25"/>
      <c r="M39" s="25"/>
      <c r="N39" s="25"/>
      <c r="O39" s="25"/>
      <c r="P39" s="25"/>
      <c r="Q39" s="25"/>
      <c r="R39" s="24"/>
      <c r="S39" s="25"/>
      <c r="T39" s="25"/>
      <c r="U39" s="24"/>
      <c r="V39" s="22"/>
      <c r="W39" s="22"/>
      <c r="X39" s="22"/>
      <c r="Y39" s="24"/>
      <c r="Z39" s="25"/>
      <c r="AA39" s="24"/>
      <c r="AB39" s="24"/>
      <c r="AC39" s="22"/>
      <c r="AD39" s="22"/>
      <c r="AE39" s="22"/>
      <c r="AF39" s="24"/>
      <c r="AG39" s="24"/>
      <c r="AH39" s="24"/>
      <c r="AI39" s="24"/>
      <c r="AJ39" s="24"/>
      <c r="AK39" s="26"/>
      <c r="AL39" s="26"/>
      <c r="AM39" s="26"/>
      <c r="AN39" s="26"/>
    </row>
    <row r="40">
      <c r="A40" s="18" t="s">
        <v>158</v>
      </c>
      <c r="B40" s="14"/>
      <c r="C40" s="25"/>
      <c r="D40" s="25"/>
      <c r="E40" s="25"/>
      <c r="F40" s="22"/>
      <c r="G40" s="25"/>
      <c r="H40" s="24"/>
      <c r="I40" s="25"/>
      <c r="J40" s="25"/>
      <c r="K40" s="25"/>
      <c r="L40" s="25"/>
      <c r="M40" s="25"/>
      <c r="N40" s="25"/>
      <c r="O40" s="24"/>
      <c r="P40" s="24"/>
      <c r="Q40" s="22"/>
      <c r="R40" s="24"/>
      <c r="S40" s="24"/>
      <c r="T40" s="25"/>
      <c r="U40" s="24"/>
      <c r="V40" s="25"/>
      <c r="W40" s="25"/>
      <c r="X40" s="25"/>
      <c r="Y40" s="24"/>
      <c r="Z40" s="24"/>
      <c r="AA40" s="25"/>
      <c r="AB40" s="24"/>
      <c r="AC40" s="25"/>
      <c r="AD40" s="22"/>
      <c r="AE40" s="22"/>
      <c r="AF40" s="24"/>
      <c r="AG40" s="24"/>
      <c r="AH40" s="24"/>
      <c r="AI40" s="24"/>
      <c r="AJ40" s="24"/>
      <c r="AK40" s="26"/>
      <c r="AL40" s="26"/>
      <c r="AM40" s="26"/>
      <c r="AN40" s="26"/>
    </row>
    <row r="41">
      <c r="A41" s="31" t="s">
        <v>159</v>
      </c>
      <c r="B41" s="14"/>
      <c r="C41" s="25"/>
      <c r="D41" s="25"/>
      <c r="E41" s="25"/>
      <c r="F41" s="25"/>
      <c r="G41" s="22"/>
      <c r="H41" s="25"/>
      <c r="I41" s="22"/>
      <c r="J41" s="25"/>
      <c r="K41" s="25"/>
      <c r="L41" s="25"/>
      <c r="M41" s="22"/>
      <c r="N41" s="25"/>
      <c r="O41" s="22"/>
      <c r="P41" s="25"/>
      <c r="Q41" s="25"/>
      <c r="R41" s="25"/>
      <c r="S41" s="25"/>
      <c r="T41" s="25"/>
      <c r="U41" s="25"/>
      <c r="V41" s="25"/>
      <c r="W41" s="25"/>
      <c r="X41" s="25"/>
      <c r="Y41" s="25"/>
      <c r="Z41" s="25"/>
      <c r="AA41" s="25"/>
      <c r="AB41" s="25"/>
      <c r="AC41" s="25"/>
      <c r="AD41" s="22"/>
      <c r="AE41" s="22"/>
      <c r="AF41" s="22" t="s">
        <v>160</v>
      </c>
      <c r="AG41" s="24"/>
      <c r="AH41" s="24"/>
      <c r="AI41" s="24"/>
      <c r="AJ41" s="24"/>
      <c r="AK41" s="26"/>
      <c r="AL41" s="26"/>
      <c r="AM41" s="26"/>
      <c r="AN41" s="26"/>
    </row>
    <row r="42">
      <c r="A42" s="33" t="s">
        <v>161</v>
      </c>
      <c r="B42" s="14"/>
      <c r="C42" s="24"/>
      <c r="D42" s="24"/>
      <c r="E42" s="25"/>
      <c r="F42" s="25"/>
      <c r="G42" s="22"/>
      <c r="H42" s="25"/>
      <c r="I42" s="25"/>
      <c r="J42" s="25"/>
      <c r="K42" s="25"/>
      <c r="L42" s="25"/>
      <c r="M42" s="25"/>
      <c r="N42" s="25"/>
      <c r="O42" s="24"/>
      <c r="P42" s="25"/>
      <c r="Q42" s="25"/>
      <c r="R42" s="25"/>
      <c r="S42" s="24"/>
      <c r="T42" s="25"/>
      <c r="U42" s="24"/>
      <c r="V42" s="25"/>
      <c r="W42" s="25"/>
      <c r="X42" s="25"/>
      <c r="Y42" s="25"/>
      <c r="Z42" s="25"/>
      <c r="AA42" s="24"/>
      <c r="AB42" s="24"/>
      <c r="AC42" s="24"/>
      <c r="AD42" s="24"/>
      <c r="AE42" s="22"/>
      <c r="AF42" s="23" t="s">
        <v>162</v>
      </c>
      <c r="AG42" s="24"/>
      <c r="AH42" s="24"/>
      <c r="AI42" s="24"/>
      <c r="AJ42" s="24"/>
      <c r="AK42" s="26"/>
      <c r="AL42" s="26"/>
      <c r="AM42" s="26"/>
      <c r="AN42" s="26"/>
    </row>
    <row r="43">
      <c r="A43" s="18" t="s">
        <v>163</v>
      </c>
      <c r="B43" s="14"/>
      <c r="C43" s="25"/>
      <c r="D43" s="25"/>
      <c r="E43" s="25"/>
      <c r="F43" s="25"/>
      <c r="G43" s="25"/>
      <c r="H43" s="25"/>
      <c r="I43" s="22"/>
      <c r="J43" s="25"/>
      <c r="K43" s="24"/>
      <c r="L43" s="25"/>
      <c r="M43" s="25"/>
      <c r="N43" s="25"/>
      <c r="O43" s="25"/>
      <c r="P43" s="25"/>
      <c r="Q43" s="25"/>
      <c r="R43" s="24"/>
      <c r="S43" s="24"/>
      <c r="T43" s="25"/>
      <c r="U43" s="24"/>
      <c r="V43" s="25"/>
      <c r="W43" s="22"/>
      <c r="X43" s="25"/>
      <c r="Y43" s="24"/>
      <c r="Z43" s="25"/>
      <c r="AA43" s="24"/>
      <c r="AB43" s="24"/>
      <c r="AC43" s="24"/>
      <c r="AD43" s="22"/>
      <c r="AE43" s="22"/>
      <c r="AF43" s="24"/>
      <c r="AG43" s="24"/>
      <c r="AH43" s="24"/>
      <c r="AI43" s="24"/>
      <c r="AJ43" s="24"/>
      <c r="AK43" s="26"/>
      <c r="AL43" s="26"/>
      <c r="AM43" s="26"/>
      <c r="AN43" s="26"/>
    </row>
    <row r="44">
      <c r="A44" s="32" t="s">
        <v>164</v>
      </c>
      <c r="B44" s="14"/>
      <c r="C44" s="22"/>
      <c r="D44" s="22"/>
      <c r="E44" s="25"/>
      <c r="F44" s="25"/>
      <c r="G44" s="25"/>
      <c r="H44" s="25"/>
      <c r="I44" s="24"/>
      <c r="J44" s="24"/>
      <c r="K44" s="25"/>
      <c r="L44" s="25"/>
      <c r="M44" s="22"/>
      <c r="N44" s="24"/>
      <c r="O44" s="25"/>
      <c r="P44" s="25"/>
      <c r="Q44" s="25"/>
      <c r="R44" s="25"/>
      <c r="S44" s="24"/>
      <c r="T44" s="24"/>
      <c r="U44" s="24"/>
      <c r="V44" s="25"/>
      <c r="W44" s="22"/>
      <c r="X44" s="25"/>
      <c r="Y44" s="25"/>
      <c r="Z44" s="24"/>
      <c r="AA44" s="25"/>
      <c r="AB44" s="24"/>
      <c r="AC44" s="24"/>
      <c r="AD44" s="22"/>
      <c r="AE44" s="22"/>
      <c r="AF44" s="24"/>
      <c r="AG44" s="24"/>
      <c r="AH44" s="24"/>
      <c r="AI44" s="24"/>
      <c r="AJ44" s="24"/>
      <c r="AK44" s="26"/>
      <c r="AL44" s="26"/>
      <c r="AM44" s="26"/>
      <c r="AN44" s="26"/>
    </row>
    <row r="45">
      <c r="A45" s="18" t="s">
        <v>165</v>
      </c>
      <c r="B45" s="14"/>
      <c r="C45" s="24"/>
      <c r="D45" s="24"/>
      <c r="E45" s="25"/>
      <c r="F45" s="25"/>
      <c r="G45" s="25"/>
      <c r="H45" s="24"/>
      <c r="I45" s="25"/>
      <c r="J45" s="25"/>
      <c r="K45" s="25"/>
      <c r="L45" s="25"/>
      <c r="M45" s="25"/>
      <c r="N45" s="25"/>
      <c r="O45" s="24"/>
      <c r="P45" s="25"/>
      <c r="Q45" s="25"/>
      <c r="R45" s="24"/>
      <c r="S45" s="25"/>
      <c r="T45" s="25"/>
      <c r="U45" s="24"/>
      <c r="V45" s="25"/>
      <c r="W45" s="25"/>
      <c r="X45" s="25"/>
      <c r="Y45" s="24"/>
      <c r="Z45" s="24"/>
      <c r="AA45" s="24"/>
      <c r="AB45" s="24"/>
      <c r="AC45" s="25"/>
      <c r="AD45" s="22"/>
      <c r="AE45" s="24"/>
      <c r="AF45" s="24"/>
      <c r="AG45" s="24"/>
      <c r="AH45" s="24"/>
      <c r="AI45" s="24"/>
      <c r="AJ45" s="24"/>
      <c r="AK45" s="26"/>
      <c r="AL45" s="26"/>
      <c r="AM45" s="26"/>
      <c r="AN45" s="26"/>
    </row>
    <row r="46">
      <c r="A46" s="14" t="s">
        <v>166</v>
      </c>
      <c r="B46" s="14"/>
      <c r="C46" s="25"/>
      <c r="D46" s="25"/>
      <c r="E46" s="25"/>
      <c r="F46" s="25"/>
      <c r="G46" s="25"/>
      <c r="H46" s="25"/>
      <c r="I46" s="22"/>
      <c r="J46" s="25"/>
      <c r="K46" s="24"/>
      <c r="L46" s="25"/>
      <c r="M46" s="25"/>
      <c r="N46" s="25"/>
      <c r="O46" s="25"/>
      <c r="P46" s="25"/>
      <c r="Q46" s="25"/>
      <c r="R46" s="24"/>
      <c r="S46" s="24"/>
      <c r="T46" s="25"/>
      <c r="U46" s="24"/>
      <c r="V46" s="25"/>
      <c r="W46" s="22"/>
      <c r="X46" s="25"/>
      <c r="Y46" s="24"/>
      <c r="Z46" s="25"/>
      <c r="AA46" s="24"/>
      <c r="AB46" s="24"/>
      <c r="AC46" s="24"/>
      <c r="AD46" s="22"/>
      <c r="AE46" s="22"/>
      <c r="AF46" s="24"/>
      <c r="AG46" s="24"/>
      <c r="AH46" s="24"/>
      <c r="AI46" s="24"/>
      <c r="AJ46" s="24"/>
      <c r="AK46" s="26"/>
      <c r="AL46" s="26"/>
      <c r="AM46" s="26"/>
      <c r="AN46" s="26"/>
    </row>
    <row r="47">
      <c r="A47" s="31" t="s">
        <v>167</v>
      </c>
      <c r="B47" s="14"/>
      <c r="C47" s="22"/>
      <c r="D47" s="22"/>
      <c r="E47" s="25"/>
      <c r="F47" s="25"/>
      <c r="G47" s="25"/>
      <c r="H47" s="24"/>
      <c r="I47" s="24"/>
      <c r="J47" s="25"/>
      <c r="K47" s="24"/>
      <c r="L47" s="25"/>
      <c r="M47" s="25"/>
      <c r="N47" s="25"/>
      <c r="O47" s="24"/>
      <c r="P47" s="25"/>
      <c r="Q47" s="25"/>
      <c r="R47" s="24"/>
      <c r="S47" s="24"/>
      <c r="T47" s="24"/>
      <c r="U47" s="24"/>
      <c r="V47" s="25"/>
      <c r="W47" s="25"/>
      <c r="X47" s="25"/>
      <c r="Y47" s="24"/>
      <c r="Z47" s="24"/>
      <c r="AA47" s="25"/>
      <c r="AB47" s="24"/>
      <c r="AC47" s="24"/>
      <c r="AD47" s="22"/>
      <c r="AE47" s="22"/>
      <c r="AF47" s="24"/>
      <c r="AG47" s="24"/>
      <c r="AH47" s="24"/>
      <c r="AI47" s="24"/>
      <c r="AJ47" s="24"/>
      <c r="AK47" s="26"/>
      <c r="AL47" s="26"/>
      <c r="AM47" s="26"/>
      <c r="AN47" s="26"/>
    </row>
    <row r="48">
      <c r="A48" s="14" t="s">
        <v>168</v>
      </c>
      <c r="B48" s="14"/>
      <c r="C48" s="22"/>
      <c r="D48" s="22"/>
      <c r="E48" s="25"/>
      <c r="F48" s="25"/>
      <c r="G48" s="25"/>
      <c r="H48" s="24"/>
      <c r="I48" s="25"/>
      <c r="J48" s="25"/>
      <c r="K48" s="25"/>
      <c r="L48" s="25"/>
      <c r="M48" s="25"/>
      <c r="N48" s="25"/>
      <c r="O48" s="24"/>
      <c r="P48" s="25"/>
      <c r="Q48" s="25"/>
      <c r="R48" s="24"/>
      <c r="S48" s="24"/>
      <c r="T48" s="25"/>
      <c r="U48" s="24"/>
      <c r="V48" s="25"/>
      <c r="W48" s="25"/>
      <c r="X48" s="25"/>
      <c r="Y48" s="24"/>
      <c r="Z48" s="25"/>
      <c r="AA48" s="25"/>
      <c r="AB48" s="24"/>
      <c r="AC48" s="25"/>
      <c r="AD48" s="22"/>
      <c r="AE48" s="24"/>
      <c r="AF48" s="24"/>
      <c r="AG48" s="24"/>
      <c r="AH48" s="24"/>
      <c r="AI48" s="24"/>
      <c r="AJ48" s="24"/>
      <c r="AK48" s="26"/>
      <c r="AL48" s="26"/>
      <c r="AM48" s="26"/>
      <c r="AN48" s="26"/>
    </row>
    <row r="49">
      <c r="A49" s="26"/>
      <c r="B49" s="26"/>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6"/>
      <c r="AG49" s="26"/>
      <c r="AH49" s="26"/>
      <c r="AI49" s="26"/>
      <c r="AJ49" s="26"/>
      <c r="AK49" s="26"/>
      <c r="AL49" s="26"/>
      <c r="AM49" s="26"/>
      <c r="AN49" s="26"/>
    </row>
    <row r="50">
      <c r="A50" s="26"/>
      <c r="B50" s="26"/>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6"/>
      <c r="AG50" s="26"/>
      <c r="AH50" s="26"/>
      <c r="AI50" s="26"/>
      <c r="AJ50" s="26"/>
      <c r="AK50" s="26"/>
      <c r="AL50" s="26"/>
      <c r="AM50" s="26"/>
      <c r="AN50" s="26"/>
    </row>
    <row r="51">
      <c r="A51" s="26"/>
      <c r="B51" s="26"/>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6"/>
      <c r="AG51" s="26"/>
      <c r="AH51" s="26"/>
      <c r="AI51" s="26"/>
      <c r="AJ51" s="26"/>
      <c r="AK51" s="26"/>
      <c r="AL51" s="26"/>
      <c r="AM51" s="26"/>
      <c r="AN51" s="26"/>
    </row>
    <row r="52">
      <c r="A52" s="26"/>
      <c r="B52" s="26"/>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6"/>
      <c r="AG52" s="26"/>
      <c r="AH52" s="26"/>
      <c r="AI52" s="26"/>
      <c r="AJ52" s="26"/>
      <c r="AK52" s="26"/>
      <c r="AL52" s="26"/>
      <c r="AM52" s="26"/>
      <c r="AN52" s="26"/>
    </row>
    <row r="53">
      <c r="A53" s="26"/>
      <c r="B53" s="26"/>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6"/>
      <c r="AG53" s="26"/>
      <c r="AH53" s="26"/>
      <c r="AI53" s="26"/>
      <c r="AJ53" s="26"/>
      <c r="AK53" s="26"/>
      <c r="AL53" s="26"/>
      <c r="AM53" s="26"/>
      <c r="AN53" s="26"/>
    </row>
    <row r="54">
      <c r="A54" s="26"/>
      <c r="B54" s="26"/>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6"/>
      <c r="AG54" s="26"/>
      <c r="AH54" s="26"/>
      <c r="AI54" s="26"/>
      <c r="AJ54" s="26"/>
      <c r="AK54" s="26"/>
      <c r="AL54" s="26"/>
      <c r="AM54" s="26"/>
      <c r="AN54" s="26"/>
    </row>
    <row r="55">
      <c r="A55" s="26"/>
      <c r="B55" s="26"/>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6"/>
      <c r="AG55" s="26"/>
      <c r="AH55" s="26"/>
      <c r="AI55" s="26"/>
      <c r="AJ55" s="26"/>
      <c r="AK55" s="26"/>
      <c r="AL55" s="26"/>
      <c r="AM55" s="26"/>
      <c r="AN55" s="26"/>
    </row>
    <row r="56">
      <c r="A56" s="26"/>
      <c r="B56" s="26"/>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6"/>
      <c r="AG56" s="26"/>
      <c r="AH56" s="26"/>
      <c r="AI56" s="26"/>
      <c r="AJ56" s="26"/>
      <c r="AK56" s="26"/>
      <c r="AL56" s="26"/>
      <c r="AM56" s="26"/>
      <c r="AN56" s="26"/>
    </row>
    <row r="57">
      <c r="A57" s="26"/>
      <c r="B57" s="26"/>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6"/>
      <c r="AG57" s="26"/>
      <c r="AH57" s="26"/>
      <c r="AI57" s="26"/>
      <c r="AJ57" s="26"/>
      <c r="AK57" s="26"/>
      <c r="AL57" s="26"/>
      <c r="AM57" s="26"/>
      <c r="AN57" s="26"/>
    </row>
    <row r="58">
      <c r="A58" s="26"/>
      <c r="B58" s="26"/>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6"/>
      <c r="AG58" s="26"/>
      <c r="AH58" s="26"/>
      <c r="AI58" s="26"/>
      <c r="AJ58" s="26"/>
      <c r="AK58" s="26"/>
      <c r="AL58" s="26"/>
      <c r="AM58" s="26"/>
      <c r="AN58" s="26"/>
    </row>
    <row r="59">
      <c r="A59" s="26"/>
      <c r="B59" s="26"/>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6"/>
      <c r="AG59" s="26"/>
      <c r="AH59" s="26"/>
      <c r="AI59" s="26"/>
      <c r="AJ59" s="26"/>
      <c r="AK59" s="26"/>
      <c r="AL59" s="26"/>
      <c r="AM59" s="26"/>
      <c r="AN59" s="26"/>
    </row>
    <row r="60">
      <c r="A60" s="26"/>
      <c r="B60" s="26"/>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6"/>
      <c r="AG60" s="26"/>
      <c r="AH60" s="26"/>
      <c r="AI60" s="26"/>
      <c r="AJ60" s="26"/>
      <c r="AK60" s="26"/>
      <c r="AL60" s="26"/>
      <c r="AM60" s="26"/>
      <c r="AN60" s="26"/>
    </row>
    <row r="61">
      <c r="A61" s="26"/>
      <c r="B61" s="26"/>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6"/>
      <c r="AG61" s="26"/>
      <c r="AH61" s="26"/>
      <c r="AI61" s="26"/>
      <c r="AJ61" s="26"/>
      <c r="AK61" s="26"/>
      <c r="AL61" s="26"/>
      <c r="AM61" s="26"/>
      <c r="AN61" s="26"/>
    </row>
    <row r="62">
      <c r="A62" s="26"/>
      <c r="B62" s="26"/>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6"/>
      <c r="AG62" s="26"/>
      <c r="AH62" s="26"/>
      <c r="AI62" s="26"/>
      <c r="AJ62" s="26"/>
      <c r="AK62" s="26"/>
      <c r="AL62" s="26"/>
      <c r="AM62" s="26"/>
      <c r="AN62" s="26"/>
    </row>
    <row r="63">
      <c r="A63" s="26"/>
      <c r="B63" s="26"/>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6"/>
      <c r="AG63" s="26"/>
      <c r="AH63" s="26"/>
      <c r="AI63" s="26"/>
      <c r="AJ63" s="26"/>
      <c r="AK63" s="26"/>
      <c r="AL63" s="26"/>
      <c r="AM63" s="26"/>
      <c r="AN63" s="26"/>
    </row>
    <row r="64">
      <c r="A64" s="26"/>
      <c r="B64" s="26"/>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6"/>
      <c r="AG64" s="26"/>
      <c r="AH64" s="26"/>
      <c r="AI64" s="26"/>
      <c r="AJ64" s="26"/>
      <c r="AK64" s="26"/>
      <c r="AL64" s="26"/>
      <c r="AM64" s="26"/>
      <c r="AN64" s="26"/>
    </row>
    <row r="65">
      <c r="A65" s="26"/>
      <c r="B65" s="26"/>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6"/>
      <c r="AG65" s="26"/>
      <c r="AH65" s="26"/>
      <c r="AI65" s="26"/>
      <c r="AJ65" s="26"/>
      <c r="AK65" s="26"/>
      <c r="AL65" s="26"/>
      <c r="AM65" s="26"/>
      <c r="AN65" s="26"/>
    </row>
    <row r="66">
      <c r="A66" s="26"/>
      <c r="B66" s="26"/>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6"/>
      <c r="AG66" s="26"/>
      <c r="AH66" s="26"/>
      <c r="AI66" s="26"/>
      <c r="AJ66" s="26"/>
      <c r="AK66" s="26"/>
      <c r="AL66" s="26"/>
      <c r="AM66" s="26"/>
      <c r="AN66" s="26"/>
    </row>
    <row r="67">
      <c r="A67" s="26"/>
      <c r="B67" s="26"/>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6"/>
      <c r="AG67" s="26"/>
      <c r="AH67" s="26"/>
      <c r="AI67" s="26"/>
      <c r="AJ67" s="26"/>
      <c r="AK67" s="26"/>
      <c r="AL67" s="26"/>
      <c r="AM67" s="26"/>
      <c r="AN67" s="26"/>
    </row>
    <row r="68">
      <c r="A68" s="26"/>
      <c r="B68" s="26"/>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6"/>
      <c r="AG68" s="26"/>
      <c r="AH68" s="26"/>
      <c r="AI68" s="26"/>
      <c r="AJ68" s="26"/>
      <c r="AK68" s="26"/>
      <c r="AL68" s="26"/>
      <c r="AM68" s="26"/>
      <c r="AN68" s="26"/>
    </row>
    <row r="69">
      <c r="A69" s="26"/>
      <c r="B69" s="26"/>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6"/>
      <c r="AG69" s="26"/>
      <c r="AH69" s="26"/>
      <c r="AI69" s="26"/>
      <c r="AJ69" s="26"/>
      <c r="AK69" s="26"/>
      <c r="AL69" s="26"/>
      <c r="AM69" s="26"/>
      <c r="AN69" s="26"/>
    </row>
    <row r="70">
      <c r="A70" s="26"/>
      <c r="B70" s="26"/>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6"/>
      <c r="AG70" s="26"/>
      <c r="AH70" s="26"/>
      <c r="AI70" s="26"/>
      <c r="AJ70" s="26"/>
      <c r="AK70" s="26"/>
      <c r="AL70" s="26"/>
      <c r="AM70" s="26"/>
      <c r="AN70" s="26"/>
    </row>
    <row r="71">
      <c r="A71" s="26"/>
      <c r="B71" s="26"/>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6"/>
      <c r="AG71" s="26"/>
      <c r="AH71" s="26"/>
      <c r="AI71" s="26"/>
      <c r="AJ71" s="26"/>
      <c r="AK71" s="26"/>
      <c r="AL71" s="26"/>
      <c r="AM71" s="26"/>
      <c r="AN71" s="26"/>
    </row>
    <row r="72">
      <c r="A72" s="26"/>
      <c r="B72" s="26"/>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6"/>
      <c r="AG72" s="26"/>
      <c r="AH72" s="26"/>
      <c r="AI72" s="26"/>
      <c r="AJ72" s="26"/>
      <c r="AK72" s="26"/>
      <c r="AL72" s="26"/>
      <c r="AM72" s="26"/>
      <c r="AN72" s="26"/>
    </row>
    <row r="73">
      <c r="A73" s="26"/>
      <c r="B73" s="26"/>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6"/>
      <c r="AG73" s="26"/>
      <c r="AH73" s="26"/>
      <c r="AI73" s="26"/>
      <c r="AJ73" s="26"/>
      <c r="AK73" s="26"/>
      <c r="AL73" s="26"/>
      <c r="AM73" s="26"/>
      <c r="AN73" s="26"/>
    </row>
    <row r="74">
      <c r="A74" s="26"/>
      <c r="B74" s="26"/>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6"/>
      <c r="AG74" s="26"/>
      <c r="AH74" s="26"/>
      <c r="AI74" s="26"/>
      <c r="AJ74" s="26"/>
      <c r="AK74" s="26"/>
      <c r="AL74" s="26"/>
      <c r="AM74" s="26"/>
      <c r="AN74" s="26"/>
    </row>
    <row r="75">
      <c r="A75" s="26"/>
      <c r="B75" s="26"/>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6"/>
      <c r="AG75" s="26"/>
      <c r="AH75" s="26"/>
      <c r="AI75" s="26"/>
      <c r="AJ75" s="26"/>
      <c r="AK75" s="26"/>
      <c r="AL75" s="26"/>
      <c r="AM75" s="26"/>
      <c r="AN75" s="26"/>
    </row>
    <row r="76">
      <c r="A76" s="26"/>
      <c r="B76" s="26"/>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6"/>
      <c r="AG76" s="26"/>
      <c r="AH76" s="26"/>
      <c r="AI76" s="26"/>
      <c r="AJ76" s="26"/>
      <c r="AK76" s="26"/>
      <c r="AL76" s="26"/>
      <c r="AM76" s="26"/>
      <c r="AN76" s="26"/>
    </row>
    <row r="77">
      <c r="A77" s="26"/>
      <c r="B77" s="26"/>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6"/>
      <c r="AG77" s="26"/>
      <c r="AH77" s="26"/>
      <c r="AI77" s="26"/>
      <c r="AJ77" s="26"/>
      <c r="AK77" s="26"/>
      <c r="AL77" s="26"/>
      <c r="AM77" s="26"/>
      <c r="AN77" s="26"/>
    </row>
    <row r="78">
      <c r="A78" s="26"/>
      <c r="B78" s="26"/>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6"/>
      <c r="AG78" s="26"/>
      <c r="AH78" s="26"/>
      <c r="AI78" s="26"/>
      <c r="AJ78" s="26"/>
      <c r="AK78" s="26"/>
      <c r="AL78" s="26"/>
      <c r="AM78" s="26"/>
      <c r="AN78" s="26"/>
    </row>
    <row r="79">
      <c r="A79" s="26"/>
      <c r="B79" s="26"/>
      <c r="C79" s="26"/>
      <c r="D79" s="26"/>
      <c r="E79" s="24"/>
      <c r="F79" s="24"/>
      <c r="G79" s="24"/>
      <c r="H79" s="24"/>
      <c r="I79" s="24"/>
      <c r="J79" s="24"/>
      <c r="K79" s="24"/>
      <c r="L79" s="24"/>
      <c r="M79" s="24"/>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row>
    <row r="80">
      <c r="A80" s="26"/>
      <c r="B80" s="26"/>
      <c r="C80" s="26"/>
      <c r="D80" s="26"/>
      <c r="E80" s="24"/>
      <c r="F80" s="24"/>
      <c r="G80" s="24"/>
      <c r="H80" s="24"/>
      <c r="I80" s="24"/>
      <c r="J80" s="24"/>
      <c r="K80" s="24"/>
      <c r="L80" s="24"/>
      <c r="M80" s="24"/>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row>
    <row r="81">
      <c r="A81" s="26"/>
      <c r="B81" s="26"/>
      <c r="C81" s="26"/>
      <c r="D81" s="26"/>
      <c r="E81" s="24"/>
      <c r="F81" s="24"/>
      <c r="G81" s="24"/>
      <c r="H81" s="24"/>
      <c r="I81" s="24"/>
      <c r="J81" s="24"/>
      <c r="K81" s="24"/>
      <c r="L81" s="24"/>
      <c r="M81" s="24"/>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row>
    <row r="82">
      <c r="A82" s="26"/>
      <c r="B82" s="26"/>
      <c r="C82" s="26"/>
      <c r="D82" s="26"/>
      <c r="E82" s="24"/>
      <c r="F82" s="24"/>
      <c r="G82" s="24"/>
      <c r="H82" s="24"/>
      <c r="I82" s="24"/>
      <c r="J82" s="24"/>
      <c r="K82" s="24"/>
      <c r="L82" s="24"/>
      <c r="M82" s="24"/>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row>
    <row r="83">
      <c r="A83" s="26"/>
      <c r="B83" s="26"/>
      <c r="C83" s="26"/>
      <c r="D83" s="26"/>
      <c r="E83" s="24"/>
      <c r="F83" s="24"/>
      <c r="G83" s="24"/>
      <c r="H83" s="24"/>
      <c r="I83" s="24"/>
      <c r="J83" s="24"/>
      <c r="K83" s="24"/>
      <c r="L83" s="24"/>
      <c r="M83" s="24"/>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row>
    <row r="84">
      <c r="A84" s="26"/>
      <c r="B84" s="26"/>
      <c r="C84" s="26"/>
      <c r="D84" s="26"/>
      <c r="E84" s="24"/>
      <c r="F84" s="24"/>
      <c r="G84" s="24"/>
      <c r="H84" s="24"/>
      <c r="I84" s="24"/>
      <c r="J84" s="24"/>
      <c r="K84" s="24"/>
      <c r="L84" s="24"/>
      <c r="M84" s="24"/>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row>
    <row r="85">
      <c r="A85" s="26"/>
      <c r="B85" s="26"/>
      <c r="C85" s="26"/>
      <c r="D85" s="26"/>
      <c r="E85" s="24"/>
      <c r="F85" s="24"/>
      <c r="G85" s="24"/>
      <c r="H85" s="24"/>
      <c r="I85" s="24"/>
      <c r="J85" s="24"/>
      <c r="K85" s="24"/>
      <c r="L85" s="24"/>
      <c r="M85" s="24"/>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row>
    <row r="86">
      <c r="A86" s="26"/>
      <c r="B86" s="26"/>
      <c r="C86" s="26"/>
      <c r="D86" s="26"/>
      <c r="E86" s="24"/>
      <c r="F86" s="24"/>
      <c r="G86" s="24"/>
      <c r="H86" s="24"/>
      <c r="I86" s="24"/>
      <c r="J86" s="24"/>
      <c r="K86" s="24"/>
      <c r="L86" s="24"/>
      <c r="M86" s="24"/>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row>
    <row r="87">
      <c r="A87" s="26"/>
      <c r="B87" s="26"/>
      <c r="C87" s="26"/>
      <c r="D87" s="26"/>
      <c r="E87" s="24"/>
      <c r="F87" s="24"/>
      <c r="G87" s="24"/>
      <c r="H87" s="24"/>
      <c r="I87" s="24"/>
      <c r="J87" s="24"/>
      <c r="K87" s="24"/>
      <c r="L87" s="24"/>
      <c r="M87" s="24"/>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row>
    <row r="88">
      <c r="A88" s="26"/>
      <c r="B88" s="26"/>
      <c r="C88" s="26"/>
      <c r="D88" s="26"/>
      <c r="E88" s="24"/>
      <c r="F88" s="24"/>
      <c r="G88" s="24"/>
      <c r="H88" s="24"/>
      <c r="I88" s="24"/>
      <c r="J88" s="24"/>
      <c r="K88" s="24"/>
      <c r="L88" s="24"/>
      <c r="M88" s="24"/>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row>
    <row r="89">
      <c r="A89" s="26"/>
      <c r="B89" s="26"/>
      <c r="C89" s="26"/>
      <c r="D89" s="26"/>
      <c r="E89" s="24"/>
      <c r="F89" s="24"/>
      <c r="G89" s="24"/>
      <c r="H89" s="24"/>
      <c r="I89" s="24"/>
      <c r="J89" s="24"/>
      <c r="K89" s="24"/>
      <c r="L89" s="24"/>
      <c r="M89" s="24"/>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row>
    <row r="90">
      <c r="A90" s="26"/>
      <c r="B90" s="26"/>
      <c r="C90" s="26"/>
      <c r="D90" s="26"/>
      <c r="E90" s="24"/>
      <c r="F90" s="24"/>
      <c r="G90" s="24"/>
      <c r="H90" s="24"/>
      <c r="I90" s="24"/>
      <c r="J90" s="24"/>
      <c r="K90" s="24"/>
      <c r="L90" s="24"/>
      <c r="M90" s="24"/>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row>
    <row r="91">
      <c r="A91" s="26"/>
      <c r="B91" s="26"/>
      <c r="C91" s="26"/>
      <c r="D91" s="26"/>
      <c r="E91" s="24"/>
      <c r="F91" s="24"/>
      <c r="G91" s="24"/>
      <c r="H91" s="24"/>
      <c r="I91" s="24"/>
      <c r="J91" s="24"/>
      <c r="K91" s="24"/>
      <c r="L91" s="24"/>
      <c r="M91" s="24"/>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row>
    <row r="92">
      <c r="A92" s="26"/>
      <c r="B92" s="26"/>
      <c r="C92" s="26"/>
      <c r="D92" s="26"/>
      <c r="E92" s="24"/>
      <c r="F92" s="24"/>
      <c r="G92" s="24"/>
      <c r="H92" s="24"/>
      <c r="I92" s="24"/>
      <c r="J92" s="24"/>
      <c r="K92" s="24"/>
      <c r="L92" s="24"/>
      <c r="M92" s="24"/>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row>
    <row r="93">
      <c r="A93" s="26"/>
      <c r="B93" s="26"/>
      <c r="C93" s="26"/>
      <c r="D93" s="26"/>
      <c r="E93" s="24"/>
      <c r="F93" s="24"/>
      <c r="G93" s="24"/>
      <c r="H93" s="24"/>
      <c r="I93" s="24"/>
      <c r="J93" s="24"/>
      <c r="K93" s="24"/>
      <c r="L93" s="24"/>
      <c r="M93" s="24"/>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c r="AN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c r="AN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c r="AN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c r="AN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c r="AN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c r="AK354" s="26"/>
      <c r="AL354" s="26"/>
      <c r="AM354" s="26"/>
      <c r="AN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c r="AK355" s="26"/>
      <c r="AL355" s="26"/>
      <c r="AM355" s="26"/>
      <c r="AN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c r="AK357" s="26"/>
      <c r="AL357" s="26"/>
      <c r="AM357" s="26"/>
      <c r="AN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c r="AN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c r="AN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c r="AN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c r="AN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c r="AN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c r="AN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c r="AN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c r="AN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c r="AN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c r="AN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c r="AN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c r="AN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c r="AN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c r="AN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c r="AN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c r="AN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c r="AN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c r="AN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c r="AN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c r="AN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c r="AN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c r="AN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c r="AN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c r="AN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c r="AN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c r="AN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c r="AN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c r="AN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c r="AN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c r="AN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c r="AN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c r="AN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c r="AN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c r="AN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c r="AN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c r="AN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c r="AN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c r="AN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c r="AN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c r="AN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c r="AN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c r="AN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c r="AN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c r="AN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c r="AN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c r="AN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c r="AN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c r="AN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c r="AN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c r="AN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c r="AN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c r="AN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c r="AN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c r="AN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c r="AN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c r="AN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c r="AN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c r="AN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c r="AN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c r="AN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c r="AN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c r="AN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c r="AN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c r="AN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c r="AN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c r="AN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c r="AN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c r="AN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c r="AN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c r="AN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c r="AN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c r="AN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c r="AN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c r="AN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c r="AN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c r="AN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c r="AN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c r="AN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c r="AN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c r="AN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c r="AN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c r="AN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c r="AN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c r="AN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c r="AN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c r="AN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c r="AN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c r="AN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c r="AN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c r="AN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c r="AN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c r="AN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c r="AN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c r="AN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c r="AN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c r="AN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c r="AN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c r="AN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c r="AN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c r="AN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c r="AN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c r="AN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c r="AN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c r="AN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c r="AN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c r="AN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c r="AN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c r="AN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c r="AN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c r="AN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c r="AN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c r="AN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c r="AN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c r="AN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c r="AN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c r="AN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c r="AN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c r="AN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c r="AN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c r="AN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c r="AN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c r="AN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c r="AN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c r="AN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c r="AN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c r="AN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c r="AN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c r="AN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c r="AN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c r="AN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c r="AN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c r="AN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c r="AN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c r="AN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c r="AN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c r="AN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c r="AN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c r="AN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c r="AN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c r="AN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c r="AN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c r="AN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c r="AN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c r="AN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c r="AN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c r="AN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c r="AN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c r="AN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c r="AN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c r="AN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c r="AN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c r="AN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c r="AN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c r="AN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c r="AN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c r="AN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c r="AN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c r="AN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c r="AN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c r="AN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c r="AN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c r="AN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c r="AN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c r="AN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c r="AN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c r="AN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c r="AN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c r="AN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c r="AN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c r="AN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c r="AN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c r="AN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c r="AN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c r="AN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c r="AN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c r="AN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c r="AN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c r="AN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c r="AN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c r="AN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c r="AN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c r="AN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c r="AN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c r="AN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c r="AN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c r="AN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c r="AN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c r="AN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c r="AN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c r="AN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c r="AN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c r="AN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c r="AN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c r="AN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c r="AN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c r="AN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c r="AN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c r="AN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c r="AN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c r="AN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c r="AN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c r="AN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c r="AN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c r="AN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c r="AN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c r="AN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c r="AN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c r="AN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c r="AN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c r="AN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c r="AN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c r="AN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c r="AN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c r="AN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c r="AN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c r="AN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c r="AN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c r="AN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c r="AN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c r="AN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c r="AN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c r="AN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c r="AN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c r="AN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c r="AN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c r="AN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c r="AN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c r="AN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c r="AN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c r="AN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c r="AN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c r="AN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c r="AN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c r="AN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c r="AN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c r="AN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c r="AN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c r="AN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c r="AN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c r="AN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c r="AN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c r="AN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c r="AN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c r="AN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c r="AN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c r="AN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c r="AN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c r="AN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c r="AN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c r="AN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c r="AN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c r="AN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c r="AK659" s="26"/>
      <c r="AL659" s="26"/>
      <c r="AM659" s="26"/>
      <c r="AN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c r="AK660" s="26"/>
      <c r="AL660" s="26"/>
      <c r="AM660" s="26"/>
      <c r="AN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c r="AK661" s="26"/>
      <c r="AL661" s="26"/>
      <c r="AM661" s="26"/>
      <c r="AN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c r="AK662" s="26"/>
      <c r="AL662" s="26"/>
      <c r="AM662" s="26"/>
      <c r="AN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c r="AK663" s="26"/>
      <c r="AL663" s="26"/>
      <c r="AM663" s="26"/>
      <c r="AN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c r="AK664" s="26"/>
      <c r="AL664" s="26"/>
      <c r="AM664" s="26"/>
      <c r="AN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c r="AK665" s="26"/>
      <c r="AL665" s="26"/>
      <c r="AM665" s="26"/>
      <c r="AN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c r="AK666" s="26"/>
      <c r="AL666" s="26"/>
      <c r="AM666" s="26"/>
      <c r="AN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c r="AK667" s="26"/>
      <c r="AL667" s="26"/>
      <c r="AM667" s="26"/>
      <c r="AN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c r="AK668" s="26"/>
      <c r="AL668" s="26"/>
      <c r="AM668" s="26"/>
      <c r="AN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c r="AK669" s="26"/>
      <c r="AL669" s="26"/>
      <c r="AM669" s="26"/>
      <c r="AN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c r="AK670" s="26"/>
      <c r="AL670" s="26"/>
      <c r="AM670" s="26"/>
      <c r="AN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c r="AK671" s="26"/>
      <c r="AL671" s="26"/>
      <c r="AM671" s="26"/>
      <c r="AN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c r="AK672" s="26"/>
      <c r="AL672" s="26"/>
      <c r="AM672" s="26"/>
      <c r="AN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c r="AK673" s="26"/>
      <c r="AL673" s="26"/>
      <c r="AM673" s="26"/>
      <c r="AN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c r="AK674" s="26"/>
      <c r="AL674" s="26"/>
      <c r="AM674" s="26"/>
      <c r="AN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c r="AK675" s="26"/>
      <c r="AL675" s="26"/>
      <c r="AM675" s="26"/>
      <c r="AN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c r="AK676" s="26"/>
      <c r="AL676" s="26"/>
      <c r="AM676" s="26"/>
      <c r="AN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c r="AK677" s="26"/>
      <c r="AL677" s="26"/>
      <c r="AM677" s="26"/>
      <c r="AN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c r="AK678" s="26"/>
      <c r="AL678" s="26"/>
      <c r="AM678" s="26"/>
      <c r="AN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c r="AK679" s="26"/>
      <c r="AL679" s="26"/>
      <c r="AM679" s="26"/>
      <c r="AN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c r="AK680" s="26"/>
      <c r="AL680" s="26"/>
      <c r="AM680" s="26"/>
      <c r="AN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c r="AK681" s="26"/>
      <c r="AL681" s="26"/>
      <c r="AM681" s="26"/>
      <c r="AN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c r="AK682" s="26"/>
      <c r="AL682" s="26"/>
      <c r="AM682" s="26"/>
      <c r="AN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c r="AK683" s="26"/>
      <c r="AL683" s="26"/>
      <c r="AM683" s="26"/>
      <c r="AN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c r="AK684" s="26"/>
      <c r="AL684" s="26"/>
      <c r="AM684" s="26"/>
      <c r="AN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c r="AK685" s="26"/>
      <c r="AL685" s="26"/>
      <c r="AM685" s="26"/>
      <c r="AN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c r="AK686" s="26"/>
      <c r="AL686" s="26"/>
      <c r="AM686" s="26"/>
      <c r="AN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c r="AK687" s="26"/>
      <c r="AL687" s="26"/>
      <c r="AM687" s="26"/>
      <c r="AN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c r="AK688" s="26"/>
      <c r="AL688" s="26"/>
      <c r="AM688" s="26"/>
      <c r="AN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c r="AK689" s="26"/>
      <c r="AL689" s="26"/>
      <c r="AM689" s="26"/>
      <c r="AN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c r="AK690" s="26"/>
      <c r="AL690" s="26"/>
      <c r="AM690" s="26"/>
      <c r="AN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c r="AK691" s="26"/>
      <c r="AL691" s="26"/>
      <c r="AM691" s="26"/>
      <c r="AN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c r="AK692" s="26"/>
      <c r="AL692" s="26"/>
      <c r="AM692" s="26"/>
      <c r="AN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c r="AK693" s="26"/>
      <c r="AL693" s="26"/>
      <c r="AM693" s="26"/>
      <c r="AN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c r="AK694" s="26"/>
      <c r="AL694" s="26"/>
      <c r="AM694" s="26"/>
      <c r="AN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c r="AK695" s="26"/>
      <c r="AL695" s="26"/>
      <c r="AM695" s="26"/>
      <c r="AN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c r="AK696" s="26"/>
      <c r="AL696" s="26"/>
      <c r="AM696" s="26"/>
      <c r="AN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c r="AK697" s="26"/>
      <c r="AL697" s="26"/>
      <c r="AM697" s="26"/>
      <c r="AN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c r="AK698" s="26"/>
      <c r="AL698" s="26"/>
      <c r="AM698" s="26"/>
      <c r="AN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c r="AK699" s="26"/>
      <c r="AL699" s="26"/>
      <c r="AM699" s="26"/>
      <c r="AN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c r="AK700" s="26"/>
      <c r="AL700" s="26"/>
      <c r="AM700" s="26"/>
      <c r="AN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c r="AK701" s="26"/>
      <c r="AL701" s="26"/>
      <c r="AM701" s="26"/>
      <c r="AN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c r="AK702" s="26"/>
      <c r="AL702" s="26"/>
      <c r="AM702" s="26"/>
      <c r="AN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c r="AK703" s="26"/>
      <c r="AL703" s="26"/>
      <c r="AM703" s="26"/>
      <c r="AN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c r="AK704" s="26"/>
      <c r="AL704" s="26"/>
      <c r="AM704" s="26"/>
      <c r="AN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c r="AK705" s="26"/>
      <c r="AL705" s="26"/>
      <c r="AM705" s="26"/>
      <c r="AN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c r="AK706" s="26"/>
      <c r="AL706" s="26"/>
      <c r="AM706" s="26"/>
      <c r="AN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c r="AK707" s="26"/>
      <c r="AL707" s="26"/>
      <c r="AM707" s="26"/>
      <c r="AN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c r="AK708" s="26"/>
      <c r="AL708" s="26"/>
      <c r="AM708" s="26"/>
      <c r="AN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c r="AK709" s="26"/>
      <c r="AL709" s="26"/>
      <c r="AM709" s="26"/>
      <c r="AN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c r="AK710" s="26"/>
      <c r="AL710" s="26"/>
      <c r="AM710" s="26"/>
      <c r="AN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c r="AK711" s="26"/>
      <c r="AL711" s="26"/>
      <c r="AM711" s="26"/>
      <c r="AN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c r="AK712" s="26"/>
      <c r="AL712" s="26"/>
      <c r="AM712" s="26"/>
      <c r="AN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c r="AK713" s="26"/>
      <c r="AL713" s="26"/>
      <c r="AM713" s="26"/>
      <c r="AN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c r="AK714" s="26"/>
      <c r="AL714" s="26"/>
      <c r="AM714" s="26"/>
      <c r="AN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c r="AK715" s="26"/>
      <c r="AL715" s="26"/>
      <c r="AM715" s="26"/>
      <c r="AN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c r="AK716" s="26"/>
      <c r="AL716" s="26"/>
      <c r="AM716" s="26"/>
      <c r="AN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c r="AK717" s="26"/>
      <c r="AL717" s="26"/>
      <c r="AM717" s="26"/>
      <c r="AN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c r="AK718" s="26"/>
      <c r="AL718" s="26"/>
      <c r="AM718" s="26"/>
      <c r="AN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c r="AK719" s="26"/>
      <c r="AL719" s="26"/>
      <c r="AM719" s="26"/>
      <c r="AN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c r="AK720" s="26"/>
      <c r="AL720" s="26"/>
      <c r="AM720" s="26"/>
      <c r="AN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c r="AK721" s="26"/>
      <c r="AL721" s="26"/>
      <c r="AM721" s="26"/>
      <c r="AN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c r="AK722" s="26"/>
      <c r="AL722" s="26"/>
      <c r="AM722" s="26"/>
      <c r="AN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c r="AK723" s="26"/>
      <c r="AL723" s="26"/>
      <c r="AM723" s="26"/>
      <c r="AN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c r="AK724" s="26"/>
      <c r="AL724" s="26"/>
      <c r="AM724" s="26"/>
      <c r="AN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c r="AK725" s="26"/>
      <c r="AL725" s="26"/>
      <c r="AM725" s="26"/>
      <c r="AN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c r="AK726" s="26"/>
      <c r="AL726" s="26"/>
      <c r="AM726" s="26"/>
      <c r="AN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c r="AK727" s="26"/>
      <c r="AL727" s="26"/>
      <c r="AM727" s="26"/>
      <c r="AN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c r="AK728" s="26"/>
      <c r="AL728" s="26"/>
      <c r="AM728" s="26"/>
      <c r="AN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c r="AK729" s="26"/>
      <c r="AL729" s="26"/>
      <c r="AM729" s="26"/>
      <c r="AN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c r="AK730" s="26"/>
      <c r="AL730" s="26"/>
      <c r="AM730" s="26"/>
      <c r="AN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c r="AK731" s="26"/>
      <c r="AL731" s="26"/>
      <c r="AM731" s="26"/>
      <c r="AN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c r="AK732" s="26"/>
      <c r="AL732" s="26"/>
      <c r="AM732" s="26"/>
      <c r="AN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c r="AK733" s="26"/>
      <c r="AL733" s="26"/>
      <c r="AM733" s="26"/>
      <c r="AN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c r="AK734" s="26"/>
      <c r="AL734" s="26"/>
      <c r="AM734" s="26"/>
      <c r="AN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c r="AK735" s="26"/>
      <c r="AL735" s="26"/>
      <c r="AM735" s="26"/>
      <c r="AN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c r="AK736" s="26"/>
      <c r="AL736" s="26"/>
      <c r="AM736" s="26"/>
      <c r="AN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c r="AK737" s="26"/>
      <c r="AL737" s="26"/>
      <c r="AM737" s="26"/>
      <c r="AN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c r="AK738" s="26"/>
      <c r="AL738" s="26"/>
      <c r="AM738" s="26"/>
      <c r="AN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c r="AK739" s="26"/>
      <c r="AL739" s="26"/>
      <c r="AM739" s="26"/>
      <c r="AN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c r="AK740" s="26"/>
      <c r="AL740" s="26"/>
      <c r="AM740" s="26"/>
      <c r="AN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c r="AK741" s="26"/>
      <c r="AL741" s="26"/>
      <c r="AM741" s="26"/>
      <c r="AN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c r="AK742" s="26"/>
      <c r="AL742" s="26"/>
      <c r="AM742" s="26"/>
      <c r="AN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c r="AK743" s="26"/>
      <c r="AL743" s="26"/>
      <c r="AM743" s="26"/>
      <c r="AN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c r="AK744" s="26"/>
      <c r="AL744" s="26"/>
      <c r="AM744" s="26"/>
      <c r="AN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c r="AK745" s="26"/>
      <c r="AL745" s="26"/>
      <c r="AM745" s="26"/>
      <c r="AN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c r="AK746" s="26"/>
      <c r="AL746" s="26"/>
      <c r="AM746" s="26"/>
      <c r="AN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c r="AK747" s="26"/>
      <c r="AL747" s="26"/>
      <c r="AM747" s="26"/>
      <c r="AN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c r="AK748" s="26"/>
      <c r="AL748" s="26"/>
      <c r="AM748" s="26"/>
      <c r="AN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c r="AK749" s="26"/>
      <c r="AL749" s="26"/>
      <c r="AM749" s="26"/>
      <c r="AN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c r="AK750" s="26"/>
      <c r="AL750" s="26"/>
      <c r="AM750" s="26"/>
      <c r="AN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c r="AK751" s="26"/>
      <c r="AL751" s="26"/>
      <c r="AM751" s="26"/>
      <c r="AN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c r="AK752" s="26"/>
      <c r="AL752" s="26"/>
      <c r="AM752" s="26"/>
      <c r="AN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c r="AK753" s="26"/>
      <c r="AL753" s="26"/>
      <c r="AM753" s="26"/>
      <c r="AN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c r="AK754" s="26"/>
      <c r="AL754" s="26"/>
      <c r="AM754" s="26"/>
      <c r="AN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c r="AK755" s="26"/>
      <c r="AL755" s="26"/>
      <c r="AM755" s="26"/>
      <c r="AN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c r="AK756" s="26"/>
      <c r="AL756" s="26"/>
      <c r="AM756" s="26"/>
      <c r="AN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c r="AK757" s="26"/>
      <c r="AL757" s="26"/>
      <c r="AM757" s="26"/>
      <c r="AN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c r="AK758" s="26"/>
      <c r="AL758" s="26"/>
      <c r="AM758" s="26"/>
      <c r="AN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c r="AK759" s="26"/>
      <c r="AL759" s="26"/>
      <c r="AM759" s="26"/>
      <c r="AN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c r="AK760" s="26"/>
      <c r="AL760" s="26"/>
      <c r="AM760" s="26"/>
      <c r="AN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c r="AK761" s="26"/>
      <c r="AL761" s="26"/>
      <c r="AM761" s="26"/>
      <c r="AN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c r="AK762" s="26"/>
      <c r="AL762" s="26"/>
      <c r="AM762" s="26"/>
      <c r="AN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c r="AK763" s="26"/>
      <c r="AL763" s="26"/>
      <c r="AM763" s="26"/>
      <c r="AN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c r="AK764" s="26"/>
      <c r="AL764" s="26"/>
      <c r="AM764" s="26"/>
      <c r="AN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c r="AK765" s="26"/>
      <c r="AL765" s="26"/>
      <c r="AM765" s="26"/>
      <c r="AN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c r="AK766" s="26"/>
      <c r="AL766" s="26"/>
      <c r="AM766" s="26"/>
      <c r="AN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c r="AK767" s="26"/>
      <c r="AL767" s="26"/>
      <c r="AM767" s="26"/>
      <c r="AN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c r="AK768" s="26"/>
      <c r="AL768" s="26"/>
      <c r="AM768" s="26"/>
      <c r="AN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c r="AK769" s="26"/>
      <c r="AL769" s="26"/>
      <c r="AM769" s="26"/>
      <c r="AN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c r="AK770" s="26"/>
      <c r="AL770" s="26"/>
      <c r="AM770" s="26"/>
      <c r="AN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c r="AK771" s="26"/>
      <c r="AL771" s="26"/>
      <c r="AM771" s="26"/>
      <c r="AN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c r="AK772" s="26"/>
      <c r="AL772" s="26"/>
      <c r="AM772" s="26"/>
      <c r="AN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c r="AK773" s="26"/>
      <c r="AL773" s="26"/>
      <c r="AM773" s="26"/>
      <c r="AN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c r="AK774" s="26"/>
      <c r="AL774" s="26"/>
      <c r="AM774" s="26"/>
      <c r="AN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c r="AK775" s="26"/>
      <c r="AL775" s="26"/>
      <c r="AM775" s="26"/>
      <c r="AN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c r="AK776" s="26"/>
      <c r="AL776" s="26"/>
      <c r="AM776" s="26"/>
      <c r="AN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c r="AK777" s="26"/>
      <c r="AL777" s="26"/>
      <c r="AM777" s="26"/>
      <c r="AN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c r="AK778" s="26"/>
      <c r="AL778" s="26"/>
      <c r="AM778" s="26"/>
      <c r="AN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c r="AK779" s="26"/>
      <c r="AL779" s="26"/>
      <c r="AM779" s="26"/>
      <c r="AN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c r="AK780" s="26"/>
      <c r="AL780" s="26"/>
      <c r="AM780" s="26"/>
      <c r="AN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c r="AK781" s="26"/>
      <c r="AL781" s="26"/>
      <c r="AM781" s="26"/>
      <c r="AN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c r="AK782" s="26"/>
      <c r="AL782" s="26"/>
      <c r="AM782" s="26"/>
      <c r="AN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c r="AK783" s="26"/>
      <c r="AL783" s="26"/>
      <c r="AM783" s="26"/>
      <c r="AN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c r="AK784" s="26"/>
      <c r="AL784" s="26"/>
      <c r="AM784" s="26"/>
      <c r="AN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c r="AK785" s="26"/>
      <c r="AL785" s="26"/>
      <c r="AM785" s="26"/>
      <c r="AN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c r="AK786" s="26"/>
      <c r="AL786" s="26"/>
      <c r="AM786" s="26"/>
      <c r="AN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c r="AK787" s="26"/>
      <c r="AL787" s="26"/>
      <c r="AM787" s="26"/>
      <c r="AN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c r="AK788" s="26"/>
      <c r="AL788" s="26"/>
      <c r="AM788" s="26"/>
      <c r="AN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c r="AK789" s="26"/>
      <c r="AL789" s="26"/>
      <c r="AM789" s="26"/>
      <c r="AN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c r="AK790" s="26"/>
      <c r="AL790" s="26"/>
      <c r="AM790" s="26"/>
      <c r="AN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c r="AK791" s="26"/>
      <c r="AL791" s="26"/>
      <c r="AM791" s="26"/>
      <c r="AN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c r="AK792" s="26"/>
      <c r="AL792" s="26"/>
      <c r="AM792" s="26"/>
      <c r="AN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c r="AK793" s="26"/>
      <c r="AL793" s="26"/>
      <c r="AM793" s="26"/>
      <c r="AN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c r="AK794" s="26"/>
      <c r="AL794" s="26"/>
      <c r="AM794" s="26"/>
      <c r="AN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c r="AK795" s="26"/>
      <c r="AL795" s="26"/>
      <c r="AM795" s="26"/>
      <c r="AN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c r="AK796" s="26"/>
      <c r="AL796" s="26"/>
      <c r="AM796" s="26"/>
      <c r="AN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c r="AK797" s="26"/>
      <c r="AL797" s="26"/>
      <c r="AM797" s="26"/>
      <c r="AN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c r="AK798" s="26"/>
      <c r="AL798" s="26"/>
      <c r="AM798" s="26"/>
      <c r="AN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c r="AK799" s="26"/>
      <c r="AL799" s="26"/>
      <c r="AM799" s="26"/>
      <c r="AN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c r="AK800" s="26"/>
      <c r="AL800" s="26"/>
      <c r="AM800" s="26"/>
      <c r="AN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c r="AK801" s="26"/>
      <c r="AL801" s="26"/>
      <c r="AM801" s="26"/>
      <c r="AN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c r="AK802" s="26"/>
      <c r="AL802" s="26"/>
      <c r="AM802" s="26"/>
      <c r="AN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c r="AK803" s="26"/>
      <c r="AL803" s="26"/>
      <c r="AM803" s="26"/>
      <c r="AN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c r="AK804" s="26"/>
      <c r="AL804" s="26"/>
      <c r="AM804" s="26"/>
      <c r="AN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c r="AK805" s="26"/>
      <c r="AL805" s="26"/>
      <c r="AM805" s="26"/>
      <c r="AN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c r="AK806" s="26"/>
      <c r="AL806" s="26"/>
      <c r="AM806" s="26"/>
      <c r="AN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c r="AK807" s="26"/>
      <c r="AL807" s="26"/>
      <c r="AM807" s="26"/>
      <c r="AN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c r="AK808" s="26"/>
      <c r="AL808" s="26"/>
      <c r="AM808" s="26"/>
      <c r="AN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c r="AK809" s="26"/>
      <c r="AL809" s="26"/>
      <c r="AM809" s="26"/>
      <c r="AN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c r="AK810" s="26"/>
      <c r="AL810" s="26"/>
      <c r="AM810" s="26"/>
      <c r="AN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c r="AK811" s="26"/>
      <c r="AL811" s="26"/>
      <c r="AM811" s="26"/>
      <c r="AN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c r="AK812" s="26"/>
      <c r="AL812" s="26"/>
      <c r="AM812" s="26"/>
      <c r="AN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c r="AK813" s="26"/>
      <c r="AL813" s="26"/>
      <c r="AM813" s="26"/>
      <c r="AN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c r="AK814" s="26"/>
      <c r="AL814" s="26"/>
      <c r="AM814" s="26"/>
      <c r="AN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c r="AK815" s="26"/>
      <c r="AL815" s="26"/>
      <c r="AM815" s="26"/>
      <c r="AN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c r="AK816" s="26"/>
      <c r="AL816" s="26"/>
      <c r="AM816" s="26"/>
      <c r="AN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c r="AK817" s="26"/>
      <c r="AL817" s="26"/>
      <c r="AM817" s="26"/>
      <c r="AN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c r="AK818" s="26"/>
      <c r="AL818" s="26"/>
      <c r="AM818" s="26"/>
      <c r="AN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c r="AK819" s="26"/>
      <c r="AL819" s="26"/>
      <c r="AM819" s="26"/>
      <c r="AN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c r="AK820" s="26"/>
      <c r="AL820" s="26"/>
      <c r="AM820" s="26"/>
      <c r="AN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c r="AK821" s="26"/>
      <c r="AL821" s="26"/>
      <c r="AM821" s="26"/>
      <c r="AN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c r="AK822" s="26"/>
      <c r="AL822" s="26"/>
      <c r="AM822" s="26"/>
      <c r="AN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c r="AK823" s="26"/>
      <c r="AL823" s="26"/>
      <c r="AM823" s="26"/>
      <c r="AN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c r="AK824" s="26"/>
      <c r="AL824" s="26"/>
      <c r="AM824" s="26"/>
      <c r="AN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c r="AK825" s="26"/>
      <c r="AL825" s="26"/>
      <c r="AM825" s="26"/>
      <c r="AN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c r="AK826" s="26"/>
      <c r="AL826" s="26"/>
      <c r="AM826" s="26"/>
      <c r="AN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c r="AK827" s="26"/>
      <c r="AL827" s="26"/>
      <c r="AM827" s="26"/>
      <c r="AN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c r="AK828" s="26"/>
      <c r="AL828" s="26"/>
      <c r="AM828" s="26"/>
      <c r="AN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c r="AK829" s="26"/>
      <c r="AL829" s="26"/>
      <c r="AM829" s="26"/>
      <c r="AN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c r="AK830" s="26"/>
      <c r="AL830" s="26"/>
      <c r="AM830" s="26"/>
      <c r="AN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c r="AK831" s="26"/>
      <c r="AL831" s="26"/>
      <c r="AM831" s="26"/>
      <c r="AN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c r="AK832" s="26"/>
      <c r="AL832" s="26"/>
      <c r="AM832" s="26"/>
      <c r="AN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c r="AK833" s="26"/>
      <c r="AL833" s="26"/>
      <c r="AM833" s="26"/>
      <c r="AN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c r="AK834" s="26"/>
      <c r="AL834" s="26"/>
      <c r="AM834" s="26"/>
      <c r="AN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c r="AK835" s="26"/>
      <c r="AL835" s="26"/>
      <c r="AM835" s="26"/>
      <c r="AN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c r="AK836" s="26"/>
      <c r="AL836" s="26"/>
      <c r="AM836" s="26"/>
      <c r="AN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c r="AK837" s="26"/>
      <c r="AL837" s="26"/>
      <c r="AM837" s="26"/>
      <c r="AN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c r="AK838" s="26"/>
      <c r="AL838" s="26"/>
      <c r="AM838" s="26"/>
      <c r="AN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c r="AK839" s="26"/>
      <c r="AL839" s="26"/>
      <c r="AM839" s="26"/>
      <c r="AN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c r="AK840" s="26"/>
      <c r="AL840" s="26"/>
      <c r="AM840" s="26"/>
      <c r="AN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c r="AK841" s="26"/>
      <c r="AL841" s="26"/>
      <c r="AM841" s="26"/>
      <c r="AN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c r="AK842" s="26"/>
      <c r="AL842" s="26"/>
      <c r="AM842" s="26"/>
      <c r="AN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c r="AK843" s="26"/>
      <c r="AL843" s="26"/>
      <c r="AM843" s="26"/>
      <c r="AN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c r="AK844" s="26"/>
      <c r="AL844" s="26"/>
      <c r="AM844" s="26"/>
      <c r="AN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c r="AK845" s="26"/>
      <c r="AL845" s="26"/>
      <c r="AM845" s="26"/>
      <c r="AN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c r="AK846" s="26"/>
      <c r="AL846" s="26"/>
      <c r="AM846" s="26"/>
      <c r="AN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c r="AK847" s="26"/>
      <c r="AL847" s="26"/>
      <c r="AM847" s="26"/>
      <c r="AN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c r="AK848" s="26"/>
      <c r="AL848" s="26"/>
      <c r="AM848" s="26"/>
      <c r="AN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c r="AK849" s="26"/>
      <c r="AL849" s="26"/>
      <c r="AM849" s="26"/>
      <c r="AN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c r="AK850" s="26"/>
      <c r="AL850" s="26"/>
      <c r="AM850" s="26"/>
      <c r="AN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c r="AK851" s="26"/>
      <c r="AL851" s="26"/>
      <c r="AM851" s="26"/>
      <c r="AN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c r="AK852" s="26"/>
      <c r="AL852" s="26"/>
      <c r="AM852" s="26"/>
      <c r="AN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c r="AK853" s="26"/>
      <c r="AL853" s="26"/>
      <c r="AM853" s="26"/>
      <c r="AN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c r="AK854" s="26"/>
      <c r="AL854" s="26"/>
      <c r="AM854" s="26"/>
      <c r="AN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c r="AK855" s="26"/>
      <c r="AL855" s="26"/>
      <c r="AM855" s="26"/>
      <c r="AN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c r="AK856" s="26"/>
      <c r="AL856" s="26"/>
      <c r="AM856" s="26"/>
      <c r="AN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c r="AK857" s="26"/>
      <c r="AL857" s="26"/>
      <c r="AM857" s="26"/>
      <c r="AN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c r="AK858" s="26"/>
      <c r="AL858" s="26"/>
      <c r="AM858" s="26"/>
      <c r="AN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c r="AK859" s="26"/>
      <c r="AL859" s="26"/>
      <c r="AM859" s="26"/>
      <c r="AN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c r="AK860" s="26"/>
      <c r="AL860" s="26"/>
      <c r="AM860" s="26"/>
      <c r="AN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c r="AK861" s="26"/>
      <c r="AL861" s="26"/>
      <c r="AM861" s="26"/>
      <c r="AN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c r="AK862" s="26"/>
      <c r="AL862" s="26"/>
      <c r="AM862" s="26"/>
      <c r="AN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c r="AK863" s="26"/>
      <c r="AL863" s="26"/>
      <c r="AM863" s="26"/>
      <c r="AN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c r="AK864" s="26"/>
      <c r="AL864" s="26"/>
      <c r="AM864" s="26"/>
      <c r="AN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c r="AK865" s="26"/>
      <c r="AL865" s="26"/>
      <c r="AM865" s="26"/>
      <c r="AN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c r="AK866" s="26"/>
      <c r="AL866" s="26"/>
      <c r="AM866" s="26"/>
      <c r="AN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c r="AK867" s="26"/>
      <c r="AL867" s="26"/>
      <c r="AM867" s="26"/>
      <c r="AN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c r="AK868" s="26"/>
      <c r="AL868" s="26"/>
      <c r="AM868" s="26"/>
      <c r="AN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c r="AK869" s="26"/>
      <c r="AL869" s="26"/>
      <c r="AM869" s="26"/>
      <c r="AN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c r="AK870" s="26"/>
      <c r="AL870" s="26"/>
      <c r="AM870" s="26"/>
      <c r="AN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c r="AK871" s="26"/>
      <c r="AL871" s="26"/>
      <c r="AM871" s="26"/>
      <c r="AN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c r="AK872" s="26"/>
      <c r="AL872" s="26"/>
      <c r="AM872" s="26"/>
      <c r="AN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c r="AK873" s="26"/>
      <c r="AL873" s="26"/>
      <c r="AM873" s="26"/>
      <c r="AN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c r="AK874" s="26"/>
      <c r="AL874" s="26"/>
      <c r="AM874" s="26"/>
      <c r="AN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c r="AK875" s="26"/>
      <c r="AL875" s="26"/>
      <c r="AM875" s="26"/>
      <c r="AN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c r="AK876" s="26"/>
      <c r="AL876" s="26"/>
      <c r="AM876" s="26"/>
      <c r="AN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c r="AK877" s="26"/>
      <c r="AL877" s="26"/>
      <c r="AM877" s="26"/>
      <c r="AN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c r="AK878" s="26"/>
      <c r="AL878" s="26"/>
      <c r="AM878" s="26"/>
      <c r="AN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c r="AK879" s="26"/>
      <c r="AL879" s="26"/>
      <c r="AM879" s="26"/>
      <c r="AN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c r="AK880" s="26"/>
      <c r="AL880" s="26"/>
      <c r="AM880" s="26"/>
      <c r="AN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c r="AK881" s="26"/>
      <c r="AL881" s="26"/>
      <c r="AM881" s="26"/>
      <c r="AN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c r="AK882" s="26"/>
      <c r="AL882" s="26"/>
      <c r="AM882" s="26"/>
      <c r="AN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c r="AK883" s="26"/>
      <c r="AL883" s="26"/>
      <c r="AM883" s="26"/>
      <c r="AN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c r="AK884" s="26"/>
      <c r="AL884" s="26"/>
      <c r="AM884" s="26"/>
      <c r="AN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c r="AK885" s="26"/>
      <c r="AL885" s="26"/>
      <c r="AM885" s="26"/>
      <c r="AN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c r="AK886" s="26"/>
      <c r="AL886" s="26"/>
      <c r="AM886" s="26"/>
      <c r="AN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c r="AK887" s="26"/>
      <c r="AL887" s="26"/>
      <c r="AM887" s="26"/>
      <c r="AN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c r="AK888" s="26"/>
      <c r="AL888" s="26"/>
      <c r="AM888" s="26"/>
      <c r="AN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c r="AK889" s="26"/>
      <c r="AL889" s="26"/>
      <c r="AM889" s="26"/>
      <c r="AN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c r="AK890" s="26"/>
      <c r="AL890" s="26"/>
      <c r="AM890" s="26"/>
      <c r="AN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c r="AK891" s="26"/>
      <c r="AL891" s="26"/>
      <c r="AM891" s="26"/>
      <c r="AN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c r="AK892" s="26"/>
      <c r="AL892" s="26"/>
      <c r="AM892" s="26"/>
      <c r="AN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c r="AK893" s="26"/>
      <c r="AL893" s="26"/>
      <c r="AM893" s="26"/>
      <c r="AN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c r="AK894" s="26"/>
      <c r="AL894" s="26"/>
      <c r="AM894" s="26"/>
      <c r="AN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c r="AK895" s="26"/>
      <c r="AL895" s="26"/>
      <c r="AM895" s="26"/>
      <c r="AN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c r="AK896" s="26"/>
      <c r="AL896" s="26"/>
      <c r="AM896" s="26"/>
      <c r="AN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c r="AK897" s="26"/>
      <c r="AL897" s="26"/>
      <c r="AM897" s="26"/>
      <c r="AN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c r="AK898" s="26"/>
      <c r="AL898" s="26"/>
      <c r="AM898" s="26"/>
      <c r="AN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c r="AK899" s="26"/>
      <c r="AL899" s="26"/>
      <c r="AM899" s="26"/>
      <c r="AN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c r="AK900" s="26"/>
      <c r="AL900" s="26"/>
      <c r="AM900" s="26"/>
      <c r="AN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c r="AK901" s="26"/>
      <c r="AL901" s="26"/>
      <c r="AM901" s="26"/>
      <c r="AN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c r="AK902" s="26"/>
      <c r="AL902" s="26"/>
      <c r="AM902" s="26"/>
      <c r="AN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c r="AK903" s="26"/>
      <c r="AL903" s="26"/>
      <c r="AM903" s="26"/>
      <c r="AN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c r="AK904" s="26"/>
      <c r="AL904" s="26"/>
      <c r="AM904" s="26"/>
      <c r="AN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c r="AK905" s="26"/>
      <c r="AL905" s="26"/>
      <c r="AM905" s="26"/>
      <c r="AN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c r="AK906" s="26"/>
      <c r="AL906" s="26"/>
      <c r="AM906" s="26"/>
      <c r="AN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c r="AK907" s="26"/>
      <c r="AL907" s="26"/>
      <c r="AM907" s="26"/>
      <c r="AN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c r="AK908" s="26"/>
      <c r="AL908" s="26"/>
      <c r="AM908" s="26"/>
      <c r="AN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c r="AK909" s="26"/>
      <c r="AL909" s="26"/>
      <c r="AM909" s="26"/>
      <c r="AN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c r="AK910" s="26"/>
      <c r="AL910" s="26"/>
      <c r="AM910" s="26"/>
      <c r="AN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c r="AK911" s="26"/>
      <c r="AL911" s="26"/>
      <c r="AM911" s="26"/>
      <c r="AN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c r="AK912" s="26"/>
      <c r="AL912" s="26"/>
      <c r="AM912" s="26"/>
      <c r="AN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c r="AK913" s="26"/>
      <c r="AL913" s="26"/>
      <c r="AM913" s="26"/>
      <c r="AN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c r="AK914" s="26"/>
      <c r="AL914" s="26"/>
      <c r="AM914" s="26"/>
      <c r="AN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c r="AK915" s="26"/>
      <c r="AL915" s="26"/>
      <c r="AM915" s="26"/>
      <c r="AN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c r="AK916" s="26"/>
      <c r="AL916" s="26"/>
      <c r="AM916" s="26"/>
      <c r="AN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c r="AK917" s="26"/>
      <c r="AL917" s="26"/>
      <c r="AM917" s="26"/>
      <c r="AN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c r="AK918" s="26"/>
      <c r="AL918" s="26"/>
      <c r="AM918" s="26"/>
      <c r="AN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c r="AK919" s="26"/>
      <c r="AL919" s="26"/>
      <c r="AM919" s="26"/>
      <c r="AN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c r="AK920" s="26"/>
      <c r="AL920" s="26"/>
      <c r="AM920" s="26"/>
      <c r="AN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c r="AK921" s="26"/>
      <c r="AL921" s="26"/>
      <c r="AM921" s="26"/>
      <c r="AN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c r="AK922" s="26"/>
      <c r="AL922" s="26"/>
      <c r="AM922" s="26"/>
      <c r="AN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c r="AK923" s="26"/>
      <c r="AL923" s="26"/>
      <c r="AM923" s="26"/>
      <c r="AN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c r="AK924" s="26"/>
      <c r="AL924" s="26"/>
      <c r="AM924" s="26"/>
      <c r="AN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c r="AK925" s="26"/>
      <c r="AL925" s="26"/>
      <c r="AM925" s="26"/>
      <c r="AN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c r="AK926" s="26"/>
      <c r="AL926" s="26"/>
      <c r="AM926" s="26"/>
      <c r="AN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c r="AK927" s="26"/>
      <c r="AL927" s="26"/>
      <c r="AM927" s="26"/>
      <c r="AN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c r="AK928" s="26"/>
      <c r="AL928" s="26"/>
      <c r="AM928" s="26"/>
      <c r="AN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c r="AK929" s="26"/>
      <c r="AL929" s="26"/>
      <c r="AM929" s="26"/>
      <c r="AN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c r="AK930" s="26"/>
      <c r="AL930" s="26"/>
      <c r="AM930" s="26"/>
      <c r="AN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c r="AK931" s="26"/>
      <c r="AL931" s="26"/>
      <c r="AM931" s="26"/>
      <c r="AN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c r="AK932" s="26"/>
      <c r="AL932" s="26"/>
      <c r="AM932" s="26"/>
      <c r="AN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c r="AK933" s="26"/>
      <c r="AL933" s="26"/>
      <c r="AM933" s="26"/>
      <c r="AN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c r="AK934" s="26"/>
      <c r="AL934" s="26"/>
      <c r="AM934" s="26"/>
      <c r="AN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c r="AK935" s="26"/>
      <c r="AL935" s="26"/>
      <c r="AM935" s="26"/>
      <c r="AN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c r="AK936" s="26"/>
      <c r="AL936" s="26"/>
      <c r="AM936" s="26"/>
      <c r="AN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c r="AK937" s="26"/>
      <c r="AL937" s="26"/>
      <c r="AM937" s="26"/>
      <c r="AN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c r="AK938" s="26"/>
      <c r="AL938" s="26"/>
      <c r="AM938" s="26"/>
      <c r="AN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c r="AK939" s="26"/>
      <c r="AL939" s="26"/>
      <c r="AM939" s="26"/>
      <c r="AN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c r="AK940" s="26"/>
      <c r="AL940" s="26"/>
      <c r="AM940" s="26"/>
      <c r="AN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c r="AK941" s="26"/>
      <c r="AL941" s="26"/>
      <c r="AM941" s="26"/>
      <c r="AN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c r="AK942" s="26"/>
      <c r="AL942" s="26"/>
      <c r="AM942" s="26"/>
      <c r="AN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c r="AK943" s="26"/>
      <c r="AL943" s="26"/>
      <c r="AM943" s="26"/>
      <c r="AN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c r="AK944" s="26"/>
      <c r="AL944" s="26"/>
      <c r="AM944" s="26"/>
      <c r="AN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c r="AK945" s="26"/>
      <c r="AL945" s="26"/>
      <c r="AM945" s="26"/>
      <c r="AN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c r="AK946" s="26"/>
      <c r="AL946" s="26"/>
      <c r="AM946" s="26"/>
      <c r="AN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c r="AK947" s="26"/>
      <c r="AL947" s="26"/>
      <c r="AM947" s="26"/>
      <c r="AN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c r="AK948" s="26"/>
      <c r="AL948" s="26"/>
      <c r="AM948" s="26"/>
      <c r="AN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c r="AK949" s="26"/>
      <c r="AL949" s="26"/>
      <c r="AM949" s="26"/>
      <c r="AN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c r="AK950" s="26"/>
      <c r="AL950" s="26"/>
      <c r="AM950" s="26"/>
      <c r="AN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c r="AK951" s="26"/>
      <c r="AL951" s="26"/>
      <c r="AM951" s="26"/>
      <c r="AN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c r="AK952" s="26"/>
      <c r="AL952" s="26"/>
      <c r="AM952" s="26"/>
      <c r="AN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c r="AK953" s="26"/>
      <c r="AL953" s="26"/>
      <c r="AM953" s="26"/>
      <c r="AN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c r="AK954" s="26"/>
      <c r="AL954" s="26"/>
      <c r="AM954" s="26"/>
      <c r="AN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c r="AK955" s="26"/>
      <c r="AL955" s="26"/>
      <c r="AM955" s="26"/>
      <c r="AN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c r="AK956" s="26"/>
      <c r="AL956" s="26"/>
      <c r="AM956" s="26"/>
      <c r="AN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c r="AK957" s="26"/>
      <c r="AL957" s="26"/>
      <c r="AM957" s="26"/>
      <c r="AN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c r="AK958" s="26"/>
      <c r="AL958" s="26"/>
      <c r="AM958" s="26"/>
      <c r="AN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c r="AK959" s="26"/>
      <c r="AL959" s="26"/>
      <c r="AM959" s="26"/>
      <c r="AN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c r="AK960" s="26"/>
      <c r="AL960" s="26"/>
      <c r="AM960" s="26"/>
      <c r="AN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c r="AK961" s="26"/>
      <c r="AL961" s="26"/>
      <c r="AM961" s="26"/>
      <c r="AN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c r="AK962" s="26"/>
      <c r="AL962" s="26"/>
      <c r="AM962" s="26"/>
      <c r="AN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c r="AK963" s="26"/>
      <c r="AL963" s="26"/>
      <c r="AM963" s="26"/>
      <c r="AN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c r="AK964" s="26"/>
      <c r="AL964" s="26"/>
      <c r="AM964" s="26"/>
      <c r="AN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c r="AK965" s="26"/>
      <c r="AL965" s="26"/>
      <c r="AM965" s="26"/>
      <c r="AN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c r="AK966" s="26"/>
      <c r="AL966" s="26"/>
      <c r="AM966" s="26"/>
      <c r="AN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c r="AK967" s="26"/>
      <c r="AL967" s="26"/>
      <c r="AM967" s="26"/>
      <c r="AN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c r="AK968" s="26"/>
      <c r="AL968" s="26"/>
      <c r="AM968" s="26"/>
      <c r="AN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c r="AK969" s="26"/>
      <c r="AL969" s="26"/>
      <c r="AM969" s="26"/>
      <c r="AN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c r="AK970" s="26"/>
      <c r="AL970" s="26"/>
      <c r="AM970" s="26"/>
      <c r="AN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c r="AK971" s="26"/>
      <c r="AL971" s="26"/>
      <c r="AM971" s="26"/>
      <c r="AN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c r="AK972" s="26"/>
      <c r="AL972" s="26"/>
      <c r="AM972" s="26"/>
      <c r="AN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c r="AK973" s="26"/>
      <c r="AL973" s="26"/>
      <c r="AM973" s="26"/>
      <c r="AN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c r="AK974" s="26"/>
      <c r="AL974" s="26"/>
      <c r="AM974" s="26"/>
      <c r="AN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c r="AK975" s="26"/>
      <c r="AL975" s="26"/>
      <c r="AM975" s="26"/>
      <c r="AN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c r="AK976" s="26"/>
      <c r="AL976" s="26"/>
      <c r="AM976" s="26"/>
      <c r="AN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c r="AK977" s="26"/>
      <c r="AL977" s="26"/>
      <c r="AM977" s="26"/>
      <c r="AN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c r="AK978" s="26"/>
      <c r="AL978" s="26"/>
      <c r="AM978" s="26"/>
      <c r="AN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c r="AK979" s="26"/>
      <c r="AL979" s="26"/>
      <c r="AM979" s="26"/>
      <c r="AN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c r="AK980" s="26"/>
      <c r="AL980" s="26"/>
      <c r="AM980" s="26"/>
      <c r="AN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c r="AK981" s="26"/>
      <c r="AL981" s="26"/>
      <c r="AM981" s="26"/>
      <c r="AN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c r="AK982" s="26"/>
      <c r="AL982" s="26"/>
      <c r="AM982" s="26"/>
      <c r="AN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c r="AK983" s="26"/>
      <c r="AL983" s="26"/>
      <c r="AM983" s="26"/>
      <c r="AN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c r="AK984" s="26"/>
      <c r="AL984" s="26"/>
      <c r="AM984" s="26"/>
      <c r="AN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c r="AK985" s="26"/>
      <c r="AL985" s="26"/>
      <c r="AM985" s="26"/>
      <c r="AN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c r="AK986" s="26"/>
      <c r="AL986" s="26"/>
      <c r="AM986" s="26"/>
      <c r="AN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c r="AK987" s="26"/>
      <c r="AL987" s="26"/>
      <c r="AM987" s="26"/>
      <c r="AN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c r="AK988" s="26"/>
      <c r="AL988" s="26"/>
      <c r="AM988" s="26"/>
      <c r="AN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c r="AK989" s="26"/>
      <c r="AL989" s="26"/>
      <c r="AM989" s="26"/>
      <c r="AN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c r="AK990" s="26"/>
      <c r="AL990" s="26"/>
      <c r="AM990" s="26"/>
      <c r="AN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c r="AK991" s="26"/>
      <c r="AL991" s="26"/>
      <c r="AM991" s="26"/>
      <c r="AN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c r="AK992" s="26"/>
      <c r="AL992" s="26"/>
      <c r="AM992" s="26"/>
      <c r="AN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c r="AK993" s="26"/>
      <c r="AL993" s="26"/>
      <c r="AM993" s="26"/>
      <c r="AN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c r="AK994" s="26"/>
      <c r="AL994" s="26"/>
      <c r="AM994" s="26"/>
      <c r="AN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c r="AK995" s="26"/>
      <c r="AL995" s="26"/>
      <c r="AM995" s="26"/>
      <c r="AN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c r="AK996" s="26"/>
      <c r="AL996" s="26"/>
      <c r="AM996" s="26"/>
      <c r="AN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c r="AK997" s="26"/>
      <c r="AL997" s="26"/>
      <c r="AM997" s="26"/>
      <c r="AN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c r="AK998" s="26"/>
      <c r="AL998" s="26"/>
      <c r="AM998" s="26"/>
      <c r="AN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c r="AK999" s="26"/>
      <c r="AL999" s="26"/>
      <c r="AM999" s="26"/>
      <c r="AN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c r="AK1000" s="26"/>
      <c r="AL1000" s="26"/>
      <c r="AM1000" s="26"/>
      <c r="AN1000" s="26"/>
    </row>
    <row r="100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c r="AG1001" s="26"/>
      <c r="AH1001" s="26"/>
      <c r="AI1001" s="26"/>
      <c r="AJ1001" s="26"/>
      <c r="AK1001" s="26"/>
      <c r="AL1001" s="26"/>
      <c r="AM1001" s="26"/>
      <c r="AN1001" s="26"/>
    </row>
    <row r="1002">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c r="AB1002" s="26"/>
      <c r="AC1002" s="26"/>
      <c r="AD1002" s="26"/>
      <c r="AE1002" s="26"/>
      <c r="AF1002" s="26"/>
      <c r="AG1002" s="26"/>
      <c r="AH1002" s="26"/>
      <c r="AI1002" s="26"/>
      <c r="AJ1002" s="26"/>
      <c r="AK1002" s="26"/>
      <c r="AL1002" s="26"/>
      <c r="AM1002" s="26"/>
      <c r="AN1002" s="26"/>
    </row>
    <row r="1003">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c r="AB1003" s="26"/>
      <c r="AC1003" s="26"/>
      <c r="AD1003" s="26"/>
      <c r="AE1003" s="26"/>
      <c r="AF1003" s="26"/>
      <c r="AG1003" s="26"/>
      <c r="AH1003" s="26"/>
      <c r="AI1003" s="26"/>
      <c r="AJ1003" s="26"/>
      <c r="AK1003" s="26"/>
      <c r="AL1003" s="26"/>
      <c r="AM1003" s="26"/>
      <c r="AN1003" s="26"/>
    </row>
    <row r="1004">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c r="AB1004" s="26"/>
      <c r="AC1004" s="26"/>
      <c r="AD1004" s="26"/>
      <c r="AE1004" s="26"/>
      <c r="AF1004" s="26"/>
      <c r="AG1004" s="26"/>
      <c r="AH1004" s="26"/>
      <c r="AI1004" s="26"/>
      <c r="AJ1004" s="26"/>
      <c r="AK1004" s="26"/>
      <c r="AL1004" s="26"/>
      <c r="AM1004" s="26"/>
      <c r="AN1004" s="26"/>
    </row>
    <row r="1005">
      <c r="A1005" s="26"/>
      <c r="B1005" s="26"/>
      <c r="C1005" s="2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c r="AB1005" s="26"/>
      <c r="AC1005" s="26"/>
      <c r="AD1005" s="26"/>
      <c r="AE1005" s="26"/>
      <c r="AF1005" s="26"/>
      <c r="AG1005" s="26"/>
      <c r="AH1005" s="26"/>
      <c r="AI1005" s="26"/>
      <c r="AJ1005" s="26"/>
      <c r="AK1005" s="26"/>
      <c r="AL1005" s="26"/>
      <c r="AM1005" s="26"/>
      <c r="AN1005" s="26"/>
    </row>
    <row r="1006">
      <c r="A1006" s="26"/>
      <c r="B1006" s="26"/>
      <c r="C1006" s="26"/>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c r="AB1006" s="26"/>
      <c r="AC1006" s="26"/>
      <c r="AD1006" s="26"/>
      <c r="AE1006" s="26"/>
      <c r="AF1006" s="26"/>
      <c r="AG1006" s="26"/>
      <c r="AH1006" s="26"/>
      <c r="AI1006" s="26"/>
      <c r="AJ1006" s="26"/>
      <c r="AK1006" s="26"/>
      <c r="AL1006" s="26"/>
      <c r="AM1006" s="26"/>
      <c r="AN1006" s="26"/>
    </row>
    <row r="1007">
      <c r="A1007" s="26"/>
      <c r="B1007" s="26"/>
      <c r="C1007" s="26"/>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c r="AB1007" s="26"/>
      <c r="AC1007" s="26"/>
      <c r="AD1007" s="26"/>
      <c r="AE1007" s="26"/>
      <c r="AF1007" s="26"/>
      <c r="AG1007" s="26"/>
      <c r="AH1007" s="26"/>
      <c r="AI1007" s="26"/>
      <c r="AJ1007" s="26"/>
      <c r="AK1007" s="26"/>
      <c r="AL1007" s="26"/>
      <c r="AM1007" s="26"/>
      <c r="AN1007" s="26"/>
    </row>
    <row r="1008">
      <c r="A1008" s="26"/>
      <c r="B1008" s="26"/>
      <c r="C1008" s="26"/>
      <c r="D1008" s="26"/>
      <c r="E1008" s="26"/>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c r="AB1008" s="26"/>
      <c r="AC1008" s="26"/>
      <c r="AD1008" s="26"/>
      <c r="AE1008" s="26"/>
      <c r="AF1008" s="26"/>
      <c r="AG1008" s="26"/>
      <c r="AH1008" s="26"/>
      <c r="AI1008" s="26"/>
      <c r="AJ1008" s="26"/>
      <c r="AK1008" s="26"/>
      <c r="AL1008" s="26"/>
      <c r="AM1008" s="26"/>
      <c r="AN1008" s="26"/>
    </row>
    <row r="1009">
      <c r="A1009" s="26"/>
      <c r="B1009" s="26"/>
      <c r="C1009" s="26"/>
      <c r="D1009" s="26"/>
      <c r="E1009" s="26"/>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c r="AB1009" s="26"/>
      <c r="AC1009" s="26"/>
      <c r="AD1009" s="26"/>
      <c r="AE1009" s="26"/>
      <c r="AF1009" s="26"/>
      <c r="AG1009" s="26"/>
      <c r="AH1009" s="26"/>
      <c r="AI1009" s="26"/>
      <c r="AJ1009" s="26"/>
      <c r="AK1009" s="26"/>
      <c r="AL1009" s="26"/>
      <c r="AM1009" s="26"/>
      <c r="AN1009" s="26"/>
    </row>
  </sheetData>
  <conditionalFormatting sqref="C1:D1 F1 L1:M1 A2:B48">
    <cfRule type="colorScale" priority="1">
      <colorScale>
        <cfvo type="min"/>
        <cfvo type="max"/>
        <color rgb="FF57BB8A"/>
        <color rgb="FFFFFFFF"/>
      </colorScale>
    </cfRule>
  </conditionalFormatting>
  <hyperlinks>
    <hyperlink r:id="rId2" ref="E2"/>
    <hyperlink r:id="rId3" ref="F2"/>
    <hyperlink r:id="rId4" ref="H2"/>
    <hyperlink r:id="rId5" ref="J2"/>
    <hyperlink r:id="rId6" ref="M2"/>
    <hyperlink r:id="rId7" ref="P2"/>
    <hyperlink r:id="rId8" ref="Q2"/>
    <hyperlink r:id="rId9" ref="R2"/>
    <hyperlink r:id="rId10" ref="S2"/>
    <hyperlink r:id="rId11" ref="T2"/>
    <hyperlink r:id="rId12" ref="U2"/>
    <hyperlink r:id="rId13" ref="V2"/>
    <hyperlink r:id="rId14" ref="AF2"/>
    <hyperlink r:id="rId15" ref="AG2"/>
    <hyperlink r:id="rId16" ref="AI2"/>
    <hyperlink r:id="rId17" ref="AJ2"/>
    <hyperlink r:id="rId18" ref="AK2"/>
    <hyperlink r:id="rId19" ref="D3"/>
    <hyperlink r:id="rId20" ref="E3"/>
    <hyperlink r:id="rId21" ref="F3"/>
    <hyperlink r:id="rId22" ref="G3"/>
    <hyperlink r:id="rId23" ref="H3"/>
    <hyperlink r:id="rId24" ref="I3"/>
    <hyperlink r:id="rId25" ref="J3"/>
    <hyperlink r:id="rId26" ref="K3"/>
    <hyperlink r:id="rId27" ref="L3"/>
    <hyperlink r:id="rId28" ref="M3"/>
    <hyperlink r:id="rId29" ref="N3"/>
    <hyperlink r:id="rId30" ref="O3"/>
    <hyperlink r:id="rId31" ref="P3"/>
    <hyperlink r:id="rId32" ref="Q3"/>
    <hyperlink r:id="rId33" ref="R3"/>
    <hyperlink r:id="rId34" ref="S3"/>
    <hyperlink r:id="rId35" ref="T3"/>
    <hyperlink r:id="rId36" ref="G5"/>
    <hyperlink r:id="rId37" ref="H5"/>
    <hyperlink r:id="rId38" ref="K5"/>
    <hyperlink r:id="rId39" ref="L5"/>
    <hyperlink r:id="rId40" ref="O5"/>
    <hyperlink r:id="rId41" location="4" ref="R5"/>
    <hyperlink r:id="rId42" location="2" ref="S5"/>
    <hyperlink r:id="rId43" ref="U5"/>
    <hyperlink r:id="rId44" ref="AF5"/>
    <hyperlink r:id="rId45" ref="AG5"/>
    <hyperlink r:id="rId46" ref="AK5"/>
    <hyperlink r:id="rId47" ref="AF42"/>
  </hyperlinks>
  <drawing r:id="rId48"/>
  <legacy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0.88"/>
    <col customWidth="1" min="2" max="2" width="47.63"/>
    <col customWidth="1" min="3" max="3" width="61.88"/>
    <col customWidth="1" min="4" max="4" width="35.13"/>
    <col customWidth="1" min="5" max="5" width="74.13"/>
    <col customWidth="1" min="6" max="6" width="60.13"/>
    <col customWidth="1" min="7" max="7" width="45.38"/>
    <col customWidth="1" min="8" max="8" width="65.38"/>
    <col customWidth="1" min="9" max="9" width="31.88"/>
    <col customWidth="1" min="10" max="10" width="27.13"/>
    <col customWidth="1" min="11" max="11" width="37.5"/>
    <col customWidth="1" min="12" max="12" width="28.5"/>
    <col customWidth="1" min="13" max="13" width="27.25"/>
    <col customWidth="1" min="14" max="14" width="37.75"/>
    <col customWidth="1" min="15" max="15" width="52.88"/>
    <col customWidth="1" min="16" max="16" width="23.38"/>
    <col customWidth="1" min="17" max="17" width="24.75"/>
    <col customWidth="1" min="18" max="18" width="37.25"/>
    <col customWidth="1" min="19" max="19" width="22.63"/>
    <col customWidth="1" min="20" max="20" width="42.63"/>
    <col customWidth="1" min="21" max="21" width="37.88"/>
    <col customWidth="1" min="22" max="22" width="33.0"/>
    <col customWidth="1" min="23" max="23" width="16.25"/>
    <col customWidth="1" min="24" max="24" width="24.5"/>
    <col customWidth="1" min="25" max="25" width="36.38"/>
    <col customWidth="1" min="26" max="26" width="49.0"/>
    <col customWidth="1" min="27" max="27" width="40.38"/>
    <col customWidth="1" min="28" max="28" width="52.25"/>
    <col customWidth="1" min="29" max="29" width="36.0"/>
    <col customWidth="1" min="30" max="30" width="41.25"/>
  </cols>
  <sheetData>
    <row r="1" ht="65.25" customHeight="1">
      <c r="A1" s="34" t="s">
        <v>169</v>
      </c>
      <c r="B1" s="35" t="s">
        <v>170</v>
      </c>
      <c r="C1" s="34" t="s">
        <v>171</v>
      </c>
      <c r="D1" s="35" t="s">
        <v>172</v>
      </c>
      <c r="E1" s="34" t="s">
        <v>173</v>
      </c>
      <c r="F1" s="34" t="s">
        <v>174</v>
      </c>
      <c r="G1" s="34" t="s">
        <v>175</v>
      </c>
      <c r="H1" s="34" t="s">
        <v>176</v>
      </c>
      <c r="I1" s="36" t="s">
        <v>177</v>
      </c>
      <c r="J1" s="35" t="s">
        <v>178</v>
      </c>
      <c r="K1" s="35" t="s">
        <v>179</v>
      </c>
      <c r="L1" s="34" t="s">
        <v>180</v>
      </c>
      <c r="M1" s="34" t="s">
        <v>181</v>
      </c>
      <c r="N1" s="34" t="s">
        <v>182</v>
      </c>
      <c r="O1" s="34" t="s">
        <v>183</v>
      </c>
      <c r="P1" s="34" t="s">
        <v>184</v>
      </c>
      <c r="Q1" s="34" t="s">
        <v>185</v>
      </c>
      <c r="R1" s="34" t="s">
        <v>186</v>
      </c>
      <c r="S1" s="34" t="s">
        <v>187</v>
      </c>
      <c r="T1" s="34" t="s">
        <v>188</v>
      </c>
      <c r="U1" s="35" t="s">
        <v>189</v>
      </c>
      <c r="V1" s="34" t="s">
        <v>190</v>
      </c>
      <c r="W1" s="34" t="s">
        <v>191</v>
      </c>
      <c r="X1" s="34" t="s">
        <v>192</v>
      </c>
      <c r="Y1" s="34" t="s">
        <v>193</v>
      </c>
      <c r="Z1" s="34" t="s">
        <v>194</v>
      </c>
      <c r="AA1" s="34" t="s">
        <v>195</v>
      </c>
      <c r="AB1" s="34" t="s">
        <v>196</v>
      </c>
      <c r="AC1" s="37" t="s">
        <v>197</v>
      </c>
      <c r="AD1" s="38"/>
      <c r="AE1" s="38"/>
      <c r="AF1" s="38"/>
      <c r="AG1" s="38"/>
      <c r="AH1" s="38"/>
      <c r="AI1" s="38"/>
      <c r="AJ1" s="38"/>
      <c r="AK1" s="38"/>
      <c r="AL1" s="38"/>
    </row>
    <row r="2">
      <c r="A2" s="39" t="s">
        <v>37</v>
      </c>
      <c r="B2" s="40" t="s">
        <v>198</v>
      </c>
      <c r="C2" s="40" t="s">
        <v>199</v>
      </c>
      <c r="D2" s="40" t="s">
        <v>200</v>
      </c>
      <c r="E2" s="40" t="s">
        <v>201</v>
      </c>
      <c r="F2" s="41" t="s">
        <v>202</v>
      </c>
      <c r="G2" s="40" t="s">
        <v>203</v>
      </c>
      <c r="H2" s="42"/>
      <c r="I2" s="43" t="s">
        <v>204</v>
      </c>
      <c r="J2" s="41" t="s">
        <v>205</v>
      </c>
      <c r="K2" s="41" t="s">
        <v>206</v>
      </c>
      <c r="L2" s="41" t="s">
        <v>207</v>
      </c>
      <c r="M2" s="44" t="s">
        <v>208</v>
      </c>
      <c r="N2" s="40" t="s">
        <v>209</v>
      </c>
      <c r="O2" s="40" t="s">
        <v>210</v>
      </c>
      <c r="P2" s="42"/>
      <c r="Q2" s="42"/>
      <c r="R2" s="41" t="s">
        <v>211</v>
      </c>
      <c r="S2" s="42"/>
      <c r="T2" s="41" t="s">
        <v>212</v>
      </c>
      <c r="U2" s="41" t="s">
        <v>213</v>
      </c>
      <c r="V2" s="41" t="s">
        <v>214</v>
      </c>
      <c r="W2" s="42"/>
      <c r="X2" s="42"/>
      <c r="Y2" s="40" t="s">
        <v>215</v>
      </c>
      <c r="Z2" s="40" t="s">
        <v>216</v>
      </c>
      <c r="AA2" s="42"/>
      <c r="AB2" s="42"/>
      <c r="AC2" s="40" t="s">
        <v>217</v>
      </c>
      <c r="AD2" s="45"/>
      <c r="AE2" s="45"/>
      <c r="AF2" s="45"/>
      <c r="AG2" s="45"/>
      <c r="AH2" s="45"/>
      <c r="AI2" s="45"/>
      <c r="AJ2" s="45"/>
      <c r="AK2" s="45"/>
      <c r="AL2" s="45"/>
    </row>
    <row r="3">
      <c r="A3" s="46" t="s">
        <v>74</v>
      </c>
      <c r="B3" s="40" t="s">
        <v>218</v>
      </c>
      <c r="C3" s="40" t="s">
        <v>219</v>
      </c>
      <c r="D3" s="41" t="s">
        <v>220</v>
      </c>
      <c r="E3" s="41" t="s">
        <v>221</v>
      </c>
      <c r="F3" s="41" t="s">
        <v>222</v>
      </c>
      <c r="G3" s="41" t="s">
        <v>223</v>
      </c>
      <c r="H3" s="42"/>
      <c r="I3" s="42"/>
      <c r="J3" s="41" t="s">
        <v>224</v>
      </c>
      <c r="K3" s="41" t="s">
        <v>225</v>
      </c>
      <c r="L3" s="42"/>
      <c r="M3" s="41" t="s">
        <v>226</v>
      </c>
      <c r="N3" s="41" t="s">
        <v>227</v>
      </c>
      <c r="O3" s="40" t="s">
        <v>228</v>
      </c>
      <c r="P3" s="42"/>
      <c r="Q3" s="42"/>
      <c r="R3" s="42"/>
      <c r="S3" s="42"/>
      <c r="T3" s="41" t="s">
        <v>229</v>
      </c>
      <c r="U3" s="41" t="s">
        <v>230</v>
      </c>
      <c r="V3" s="41" t="s">
        <v>229</v>
      </c>
      <c r="W3" s="42"/>
      <c r="X3" s="42"/>
      <c r="Y3" s="40" t="s">
        <v>231</v>
      </c>
      <c r="Z3" s="42"/>
      <c r="AA3" s="41" t="s">
        <v>232</v>
      </c>
      <c r="AB3" s="40" t="s">
        <v>233</v>
      </c>
      <c r="AC3" s="40" t="s">
        <v>234</v>
      </c>
      <c r="AD3" s="45"/>
      <c r="AE3" s="45"/>
      <c r="AF3" s="45"/>
      <c r="AG3" s="45"/>
      <c r="AH3" s="45"/>
      <c r="AI3" s="45"/>
      <c r="AJ3" s="45"/>
      <c r="AK3" s="45"/>
      <c r="AL3" s="45"/>
    </row>
    <row r="4">
      <c r="A4" s="47" t="s">
        <v>93</v>
      </c>
      <c r="B4" s="42"/>
      <c r="C4" s="41"/>
      <c r="D4" s="41"/>
      <c r="E4" s="41"/>
      <c r="F4" s="41"/>
      <c r="G4" s="41"/>
      <c r="H4" s="42"/>
      <c r="I4" s="41"/>
      <c r="J4" s="41"/>
      <c r="K4" s="41"/>
      <c r="L4" s="42"/>
      <c r="M4" s="42"/>
      <c r="N4" s="41"/>
      <c r="O4" s="41"/>
      <c r="P4" s="42"/>
      <c r="Q4" s="41"/>
      <c r="R4" s="42"/>
      <c r="S4" s="42"/>
      <c r="T4" s="41"/>
      <c r="U4" s="41"/>
      <c r="V4" s="41"/>
      <c r="W4" s="41"/>
      <c r="X4" s="42"/>
      <c r="Y4" s="42"/>
      <c r="Z4" s="42"/>
      <c r="AA4" s="42"/>
      <c r="AB4" s="43"/>
      <c r="AC4" s="42"/>
      <c r="AD4" s="45"/>
      <c r="AE4" s="45"/>
      <c r="AF4" s="45"/>
      <c r="AG4" s="45"/>
      <c r="AH4" s="45"/>
      <c r="AI4" s="45"/>
      <c r="AJ4" s="45"/>
      <c r="AK4" s="45"/>
      <c r="AL4" s="45"/>
    </row>
    <row r="5">
      <c r="A5" s="39" t="s">
        <v>95</v>
      </c>
      <c r="B5" s="42"/>
      <c r="C5" s="41" t="s">
        <v>235</v>
      </c>
      <c r="D5" s="41" t="s">
        <v>236</v>
      </c>
      <c r="E5" s="41"/>
      <c r="F5" s="41" t="s">
        <v>237</v>
      </c>
      <c r="G5" s="41" t="s">
        <v>238</v>
      </c>
      <c r="H5" s="42"/>
      <c r="I5" s="41" t="s">
        <v>239</v>
      </c>
      <c r="J5" s="41" t="s">
        <v>240</v>
      </c>
      <c r="K5" s="41" t="s">
        <v>241</v>
      </c>
      <c r="L5" s="42"/>
      <c r="M5" s="42"/>
      <c r="N5" s="41" t="s">
        <v>242</v>
      </c>
      <c r="O5" s="41" t="s">
        <v>243</v>
      </c>
      <c r="P5" s="42"/>
      <c r="Q5" s="41" t="s">
        <v>244</v>
      </c>
      <c r="R5" s="42"/>
      <c r="S5" s="42"/>
      <c r="T5" s="41" t="s">
        <v>245</v>
      </c>
      <c r="U5" s="41" t="s">
        <v>246</v>
      </c>
      <c r="V5" s="41" t="s">
        <v>247</v>
      </c>
      <c r="W5" s="41" t="s">
        <v>248</v>
      </c>
      <c r="X5" s="42"/>
      <c r="Y5" s="42"/>
      <c r="Z5" s="42"/>
      <c r="AA5" s="42"/>
      <c r="AB5" s="40" t="s">
        <v>249</v>
      </c>
      <c r="AC5" s="42"/>
      <c r="AD5" s="45"/>
      <c r="AE5" s="45"/>
      <c r="AF5" s="45"/>
      <c r="AG5" s="45"/>
      <c r="AH5" s="45"/>
      <c r="AI5" s="45"/>
      <c r="AJ5" s="45"/>
      <c r="AK5" s="45"/>
      <c r="AL5" s="45"/>
    </row>
    <row r="6">
      <c r="A6" s="39" t="s">
        <v>122</v>
      </c>
      <c r="B6" s="42"/>
      <c r="C6" s="43"/>
      <c r="D6" s="41"/>
      <c r="E6" s="41"/>
      <c r="F6" s="41"/>
      <c r="G6" s="41"/>
      <c r="H6" s="41"/>
      <c r="I6" s="41"/>
      <c r="J6" s="41"/>
      <c r="K6" s="41"/>
      <c r="L6" s="41"/>
      <c r="M6" s="42"/>
      <c r="N6" s="41"/>
      <c r="O6" s="41"/>
      <c r="P6" s="42"/>
      <c r="Q6" s="42"/>
      <c r="R6" s="41"/>
      <c r="S6" s="42"/>
      <c r="T6" s="42"/>
      <c r="U6" s="41"/>
      <c r="V6" s="42"/>
      <c r="W6" s="42"/>
      <c r="X6" s="42"/>
      <c r="Y6" s="42"/>
      <c r="Z6" s="42"/>
      <c r="AA6" s="42"/>
      <c r="AB6" s="43"/>
      <c r="AC6" s="42"/>
      <c r="AD6" s="45"/>
      <c r="AE6" s="45"/>
      <c r="AF6" s="45"/>
      <c r="AG6" s="45"/>
      <c r="AH6" s="45"/>
      <c r="AI6" s="45"/>
      <c r="AJ6" s="45"/>
      <c r="AK6" s="45"/>
      <c r="AL6" s="45"/>
    </row>
    <row r="7">
      <c r="A7" s="47" t="s">
        <v>123</v>
      </c>
      <c r="B7" s="42"/>
      <c r="C7" s="40" t="s">
        <v>250</v>
      </c>
      <c r="D7" s="41" t="s">
        <v>251</v>
      </c>
      <c r="E7" s="41" t="s">
        <v>252</v>
      </c>
      <c r="F7" s="41" t="s">
        <v>253</v>
      </c>
      <c r="G7" s="41" t="s">
        <v>254</v>
      </c>
      <c r="H7" s="42"/>
      <c r="I7" s="42"/>
      <c r="J7" s="41" t="s">
        <v>224</v>
      </c>
      <c r="K7" s="41" t="s">
        <v>255</v>
      </c>
      <c r="L7" s="42"/>
      <c r="M7" s="42"/>
      <c r="N7" s="41" t="s">
        <v>256</v>
      </c>
      <c r="O7" s="41" t="s">
        <v>257</v>
      </c>
      <c r="P7" s="42"/>
      <c r="Q7" s="42"/>
      <c r="R7" s="42"/>
      <c r="S7" s="42"/>
      <c r="T7" s="41" t="s">
        <v>258</v>
      </c>
      <c r="U7" s="41" t="s">
        <v>259</v>
      </c>
      <c r="V7" s="41" t="s">
        <v>260</v>
      </c>
      <c r="W7" s="42"/>
      <c r="X7" s="42"/>
      <c r="Y7" s="42"/>
      <c r="Z7" s="42"/>
      <c r="AA7" s="42"/>
      <c r="AB7" s="40" t="s">
        <v>261</v>
      </c>
      <c r="AC7" s="40" t="s">
        <v>262</v>
      </c>
      <c r="AD7" s="45"/>
      <c r="AE7" s="45"/>
      <c r="AF7" s="45"/>
      <c r="AG7" s="45"/>
      <c r="AH7" s="45"/>
      <c r="AI7" s="45"/>
      <c r="AJ7" s="45"/>
      <c r="AK7" s="45"/>
      <c r="AL7" s="45"/>
    </row>
    <row r="8">
      <c r="A8" s="47" t="s">
        <v>124</v>
      </c>
      <c r="B8" s="42"/>
      <c r="C8" s="40" t="s">
        <v>263</v>
      </c>
      <c r="D8" s="41" t="s">
        <v>264</v>
      </c>
      <c r="E8" s="42"/>
      <c r="F8" s="42"/>
      <c r="G8" s="42"/>
      <c r="H8" s="42"/>
      <c r="I8" s="42"/>
      <c r="J8" s="48" t="s">
        <v>265</v>
      </c>
      <c r="K8" s="42"/>
      <c r="L8" s="42"/>
      <c r="M8" s="42"/>
      <c r="N8" s="42"/>
      <c r="O8" s="42"/>
      <c r="P8" s="42"/>
      <c r="Q8" s="42"/>
      <c r="R8" s="42"/>
      <c r="S8" s="42"/>
      <c r="T8" s="42"/>
      <c r="U8" s="42"/>
      <c r="V8" s="42"/>
      <c r="W8" s="42"/>
      <c r="X8" s="42"/>
      <c r="Y8" s="42"/>
      <c r="Z8" s="42"/>
      <c r="AA8" s="42"/>
      <c r="AB8" s="41" t="s">
        <v>266</v>
      </c>
      <c r="AC8" s="40" t="s">
        <v>267</v>
      </c>
      <c r="AD8" s="45"/>
      <c r="AE8" s="45"/>
      <c r="AF8" s="45"/>
      <c r="AG8" s="45"/>
      <c r="AH8" s="45"/>
      <c r="AI8" s="45"/>
      <c r="AJ8" s="45"/>
      <c r="AK8" s="45"/>
      <c r="AL8" s="45"/>
    </row>
    <row r="9">
      <c r="A9" s="47" t="s">
        <v>125</v>
      </c>
      <c r="B9" s="41" t="s">
        <v>268</v>
      </c>
      <c r="C9" s="41" t="s">
        <v>269</v>
      </c>
      <c r="D9" s="41" t="s">
        <v>270</v>
      </c>
      <c r="E9" s="42"/>
      <c r="F9" s="42"/>
      <c r="G9" s="41" t="s">
        <v>271</v>
      </c>
      <c r="H9" s="41" t="s">
        <v>272</v>
      </c>
      <c r="I9" s="41" t="s">
        <v>273</v>
      </c>
      <c r="J9" s="41" t="s">
        <v>274</v>
      </c>
      <c r="K9" s="41" t="s">
        <v>275</v>
      </c>
      <c r="L9" s="42"/>
      <c r="M9" s="41" t="s">
        <v>276</v>
      </c>
      <c r="N9" s="42"/>
      <c r="O9" s="42"/>
      <c r="P9" s="42"/>
      <c r="Q9" s="41" t="s">
        <v>277</v>
      </c>
      <c r="R9" s="42"/>
      <c r="S9" s="42"/>
      <c r="T9" s="41" t="s">
        <v>278</v>
      </c>
      <c r="U9" s="41" t="s">
        <v>279</v>
      </c>
      <c r="V9" s="41" t="s">
        <v>280</v>
      </c>
      <c r="W9" s="42"/>
      <c r="X9" s="42"/>
      <c r="Y9" s="42"/>
      <c r="Z9" s="42"/>
      <c r="AA9" s="42"/>
      <c r="AB9" s="42"/>
      <c r="AC9" s="42"/>
      <c r="AD9" s="45"/>
      <c r="AE9" s="45"/>
      <c r="AF9" s="45"/>
      <c r="AG9" s="45"/>
      <c r="AH9" s="45"/>
      <c r="AI9" s="45"/>
      <c r="AJ9" s="45"/>
      <c r="AK9" s="45"/>
      <c r="AL9" s="45"/>
    </row>
    <row r="10">
      <c r="A10" s="39" t="s">
        <v>126</v>
      </c>
      <c r="B10" s="41" t="s">
        <v>281</v>
      </c>
      <c r="C10" s="40" t="s">
        <v>282</v>
      </c>
      <c r="D10" s="41" t="s">
        <v>283</v>
      </c>
      <c r="E10" s="41" t="s">
        <v>284</v>
      </c>
      <c r="F10" s="40" t="s">
        <v>285</v>
      </c>
      <c r="G10" s="41" t="s">
        <v>286</v>
      </c>
      <c r="H10" s="41" t="s">
        <v>287</v>
      </c>
      <c r="I10" s="42"/>
      <c r="J10" s="41" t="s">
        <v>288</v>
      </c>
      <c r="K10" s="41" t="s">
        <v>289</v>
      </c>
      <c r="L10" s="41" t="s">
        <v>290</v>
      </c>
      <c r="M10" s="41" t="s">
        <v>291</v>
      </c>
      <c r="N10" s="41" t="s">
        <v>292</v>
      </c>
      <c r="O10" s="41" t="s">
        <v>293</v>
      </c>
      <c r="P10" s="42"/>
      <c r="Q10" s="42"/>
      <c r="R10" s="42"/>
      <c r="S10" s="42"/>
      <c r="T10" s="41" t="s">
        <v>294</v>
      </c>
      <c r="U10" s="41" t="s">
        <v>295</v>
      </c>
      <c r="V10" s="41" t="s">
        <v>296</v>
      </c>
      <c r="W10" s="42"/>
      <c r="X10" s="42"/>
      <c r="Y10" s="42"/>
      <c r="Z10" s="42"/>
      <c r="AA10" s="40" t="s">
        <v>297</v>
      </c>
      <c r="AB10" s="40" t="s">
        <v>298</v>
      </c>
      <c r="AC10" s="40" t="s">
        <v>299</v>
      </c>
      <c r="AD10" s="45"/>
      <c r="AE10" s="45"/>
      <c r="AF10" s="45"/>
      <c r="AG10" s="45"/>
      <c r="AH10" s="45"/>
      <c r="AI10" s="45"/>
      <c r="AJ10" s="45"/>
      <c r="AK10" s="45"/>
      <c r="AL10" s="45"/>
    </row>
    <row r="11">
      <c r="A11" s="47" t="s">
        <v>127</v>
      </c>
      <c r="B11" s="42"/>
      <c r="C11" s="40" t="s">
        <v>300</v>
      </c>
      <c r="D11" s="41" t="s">
        <v>301</v>
      </c>
      <c r="E11" s="41" t="s">
        <v>302</v>
      </c>
      <c r="F11" s="41" t="s">
        <v>303</v>
      </c>
      <c r="G11" s="41" t="s">
        <v>304</v>
      </c>
      <c r="H11" s="41" t="s">
        <v>305</v>
      </c>
      <c r="I11" s="41" t="s">
        <v>306</v>
      </c>
      <c r="J11" s="41" t="s">
        <v>307</v>
      </c>
      <c r="K11" s="41" t="s">
        <v>308</v>
      </c>
      <c r="L11" s="41" t="s">
        <v>309</v>
      </c>
      <c r="M11" s="42"/>
      <c r="N11" s="41" t="s">
        <v>310</v>
      </c>
      <c r="O11" s="41" t="s">
        <v>311</v>
      </c>
      <c r="P11" s="42"/>
      <c r="Q11" s="42"/>
      <c r="R11" s="41" t="s">
        <v>312</v>
      </c>
      <c r="S11" s="42"/>
      <c r="T11" s="42"/>
      <c r="U11" s="41" t="s">
        <v>313</v>
      </c>
      <c r="V11" s="42"/>
      <c r="W11" s="42"/>
      <c r="X11" s="42"/>
      <c r="Y11" s="42"/>
      <c r="Z11" s="42"/>
      <c r="AA11" s="42"/>
      <c r="AB11" s="40" t="s">
        <v>314</v>
      </c>
      <c r="AC11" s="42"/>
      <c r="AD11" s="45"/>
      <c r="AE11" s="45"/>
      <c r="AF11" s="45"/>
      <c r="AG11" s="45"/>
      <c r="AH11" s="45"/>
      <c r="AI11" s="45"/>
      <c r="AJ11" s="45"/>
      <c r="AK11" s="45"/>
      <c r="AL11" s="45"/>
    </row>
    <row r="12">
      <c r="A12" s="47" t="s">
        <v>128</v>
      </c>
      <c r="B12" s="41" t="s">
        <v>315</v>
      </c>
      <c r="C12" s="41" t="s">
        <v>316</v>
      </c>
      <c r="D12" s="41" t="s">
        <v>317</v>
      </c>
      <c r="E12" s="42"/>
      <c r="F12" s="41" t="s">
        <v>318</v>
      </c>
      <c r="G12" s="41" t="s">
        <v>319</v>
      </c>
      <c r="H12" s="40" t="s">
        <v>320</v>
      </c>
      <c r="I12" s="42"/>
      <c r="J12" s="41" t="s">
        <v>321</v>
      </c>
      <c r="K12" s="40" t="s">
        <v>322</v>
      </c>
      <c r="L12" s="42"/>
      <c r="M12" s="42"/>
      <c r="N12" s="41" t="s">
        <v>323</v>
      </c>
      <c r="O12" s="41" t="s">
        <v>324</v>
      </c>
      <c r="P12" s="42"/>
      <c r="Q12" s="42"/>
      <c r="R12" s="42"/>
      <c r="S12" s="42"/>
      <c r="T12" s="41" t="s">
        <v>325</v>
      </c>
      <c r="U12" s="42"/>
      <c r="V12" s="42"/>
      <c r="W12" s="41" t="s">
        <v>326</v>
      </c>
      <c r="X12" s="42"/>
      <c r="Y12" s="42"/>
      <c r="Z12" s="42"/>
      <c r="AA12" s="42"/>
      <c r="AB12" s="40" t="s">
        <v>327</v>
      </c>
      <c r="AC12" s="42"/>
      <c r="AD12" s="45"/>
      <c r="AE12" s="45"/>
      <c r="AF12" s="45"/>
      <c r="AG12" s="45"/>
      <c r="AH12" s="45"/>
      <c r="AI12" s="45"/>
      <c r="AJ12" s="45"/>
      <c r="AK12" s="45"/>
      <c r="AL12" s="45"/>
    </row>
    <row r="13">
      <c r="A13" s="47" t="s">
        <v>129</v>
      </c>
      <c r="B13" s="42"/>
      <c r="C13" s="40" t="s">
        <v>328</v>
      </c>
      <c r="D13" s="41" t="s">
        <v>329</v>
      </c>
      <c r="E13" s="41" t="s">
        <v>330</v>
      </c>
      <c r="F13" s="41" t="s">
        <v>331</v>
      </c>
      <c r="G13" s="41" t="s">
        <v>332</v>
      </c>
      <c r="H13" s="41" t="s">
        <v>333</v>
      </c>
      <c r="I13" s="41" t="s">
        <v>334</v>
      </c>
      <c r="J13" s="41" t="s">
        <v>335</v>
      </c>
      <c r="K13" s="41" t="s">
        <v>336</v>
      </c>
      <c r="L13" s="41" t="s">
        <v>337</v>
      </c>
      <c r="M13" s="42"/>
      <c r="N13" s="41" t="s">
        <v>338</v>
      </c>
      <c r="O13" s="41" t="s">
        <v>339</v>
      </c>
      <c r="P13" s="42"/>
      <c r="Q13" s="42"/>
      <c r="R13" s="41" t="s">
        <v>340</v>
      </c>
      <c r="S13" s="42"/>
      <c r="T13" s="41" t="s">
        <v>341</v>
      </c>
      <c r="U13" s="41" t="s">
        <v>342</v>
      </c>
      <c r="V13" s="42"/>
      <c r="W13" s="42"/>
      <c r="X13" s="42"/>
      <c r="Y13" s="42"/>
      <c r="Z13" s="42"/>
      <c r="AA13" s="42"/>
      <c r="AB13" s="40" t="s">
        <v>343</v>
      </c>
      <c r="AC13" s="40" t="s">
        <v>344</v>
      </c>
      <c r="AD13" s="45"/>
      <c r="AE13" s="45"/>
      <c r="AF13" s="45"/>
      <c r="AG13" s="45"/>
      <c r="AH13" s="45"/>
      <c r="AI13" s="45"/>
      <c r="AJ13" s="45"/>
      <c r="AK13" s="45"/>
      <c r="AL13" s="45"/>
    </row>
    <row r="14">
      <c r="A14" s="49" t="s">
        <v>130</v>
      </c>
      <c r="B14" s="41"/>
      <c r="C14" s="41" t="s">
        <v>345</v>
      </c>
      <c r="D14" s="41" t="s">
        <v>346</v>
      </c>
      <c r="E14" s="42"/>
      <c r="F14" s="41" t="s">
        <v>347</v>
      </c>
      <c r="G14" s="42"/>
      <c r="H14" s="41" t="s">
        <v>348</v>
      </c>
      <c r="I14" s="41" t="s">
        <v>349</v>
      </c>
      <c r="J14" s="41" t="s">
        <v>350</v>
      </c>
      <c r="K14" s="40" t="s">
        <v>351</v>
      </c>
      <c r="L14" s="41" t="s">
        <v>352</v>
      </c>
      <c r="M14" s="42"/>
      <c r="N14" s="41" t="s">
        <v>353</v>
      </c>
      <c r="O14" s="43" t="s">
        <v>354</v>
      </c>
      <c r="P14" s="42"/>
      <c r="Q14" s="42"/>
      <c r="R14" s="42"/>
      <c r="S14" s="42"/>
      <c r="T14" s="41" t="s">
        <v>355</v>
      </c>
      <c r="U14" s="41" t="s">
        <v>356</v>
      </c>
      <c r="V14" s="40" t="s">
        <v>357</v>
      </c>
      <c r="W14" s="42"/>
      <c r="X14" s="40" t="s">
        <v>358</v>
      </c>
      <c r="Y14" s="41" t="s">
        <v>359</v>
      </c>
      <c r="Z14" s="40" t="s">
        <v>360</v>
      </c>
      <c r="AA14" s="41" t="s">
        <v>361</v>
      </c>
      <c r="AB14" s="40" t="s">
        <v>362</v>
      </c>
      <c r="AC14" s="40" t="s">
        <v>363</v>
      </c>
      <c r="AD14" s="45"/>
      <c r="AE14" s="45"/>
      <c r="AF14" s="45"/>
      <c r="AG14" s="45"/>
      <c r="AH14" s="45"/>
      <c r="AI14" s="45"/>
      <c r="AJ14" s="45"/>
      <c r="AK14" s="45"/>
      <c r="AL14" s="45"/>
    </row>
    <row r="15">
      <c r="A15" s="47" t="s">
        <v>133</v>
      </c>
      <c r="B15" s="41" t="s">
        <v>364</v>
      </c>
      <c r="C15" s="41" t="s">
        <v>365</v>
      </c>
      <c r="D15" s="41" t="s">
        <v>366</v>
      </c>
      <c r="E15" s="41" t="s">
        <v>367</v>
      </c>
      <c r="F15" s="41" t="s">
        <v>368</v>
      </c>
      <c r="G15" s="41" t="s">
        <v>369</v>
      </c>
      <c r="H15" s="41" t="s">
        <v>370</v>
      </c>
      <c r="I15" s="41" t="s">
        <v>371</v>
      </c>
      <c r="J15" s="41" t="s">
        <v>372</v>
      </c>
      <c r="K15" s="41" t="s">
        <v>373</v>
      </c>
      <c r="L15" s="41" t="s">
        <v>374</v>
      </c>
      <c r="M15" s="42"/>
      <c r="N15" s="41" t="s">
        <v>375</v>
      </c>
      <c r="O15" s="40" t="s">
        <v>376</v>
      </c>
      <c r="P15" s="42"/>
      <c r="Q15" s="42"/>
      <c r="R15" s="40" t="s">
        <v>377</v>
      </c>
      <c r="S15" s="42"/>
      <c r="T15" s="41" t="s">
        <v>378</v>
      </c>
      <c r="U15" s="41" t="s">
        <v>379</v>
      </c>
      <c r="V15" s="41" t="s">
        <v>380</v>
      </c>
      <c r="W15" s="42"/>
      <c r="X15" s="42"/>
      <c r="Y15" s="42"/>
      <c r="Z15" s="42"/>
      <c r="AA15" s="41" t="s">
        <v>381</v>
      </c>
      <c r="AB15" s="40" t="s">
        <v>382</v>
      </c>
      <c r="AC15" s="40" t="s">
        <v>383</v>
      </c>
      <c r="AD15" s="45"/>
      <c r="AE15" s="45"/>
      <c r="AF15" s="45"/>
      <c r="AG15" s="45"/>
      <c r="AH15" s="45"/>
      <c r="AI15" s="45"/>
      <c r="AJ15" s="45"/>
      <c r="AK15" s="45"/>
      <c r="AL15" s="45"/>
    </row>
    <row r="16">
      <c r="A16" s="47" t="s">
        <v>134</v>
      </c>
      <c r="B16" s="42"/>
      <c r="C16" s="41" t="s">
        <v>384</v>
      </c>
      <c r="D16" s="41" t="s">
        <v>385</v>
      </c>
      <c r="E16" s="41" t="s">
        <v>386</v>
      </c>
      <c r="F16" s="42"/>
      <c r="G16" s="41" t="s">
        <v>387</v>
      </c>
      <c r="H16" s="41" t="s">
        <v>388</v>
      </c>
      <c r="I16" s="41" t="s">
        <v>389</v>
      </c>
      <c r="J16" s="41" t="s">
        <v>390</v>
      </c>
      <c r="K16" s="41" t="s">
        <v>391</v>
      </c>
      <c r="L16" s="42"/>
      <c r="M16" s="41" t="s">
        <v>392</v>
      </c>
      <c r="N16" s="41" t="s">
        <v>393</v>
      </c>
      <c r="O16" s="43" t="s">
        <v>394</v>
      </c>
      <c r="P16" s="42"/>
      <c r="Q16" s="42"/>
      <c r="R16" s="41" t="s">
        <v>395</v>
      </c>
      <c r="S16" s="42"/>
      <c r="T16" s="41" t="s">
        <v>396</v>
      </c>
      <c r="U16" s="40" t="s">
        <v>397</v>
      </c>
      <c r="V16" s="41" t="s">
        <v>398</v>
      </c>
      <c r="W16" s="41" t="s">
        <v>399</v>
      </c>
      <c r="X16" s="42"/>
      <c r="Y16" s="42"/>
      <c r="Z16" s="42"/>
      <c r="AA16" s="42"/>
      <c r="AB16" s="42"/>
      <c r="AC16" s="40" t="s">
        <v>400</v>
      </c>
      <c r="AD16" s="45"/>
      <c r="AE16" s="45"/>
      <c r="AF16" s="45"/>
      <c r="AG16" s="45"/>
      <c r="AH16" s="45"/>
      <c r="AI16" s="45"/>
      <c r="AJ16" s="45"/>
      <c r="AK16" s="45"/>
      <c r="AL16" s="45"/>
    </row>
    <row r="17">
      <c r="A17" s="47" t="s">
        <v>135</v>
      </c>
      <c r="B17" s="42"/>
      <c r="C17" s="41"/>
      <c r="D17" s="41"/>
      <c r="E17" s="41"/>
      <c r="F17" s="42"/>
      <c r="G17" s="41"/>
      <c r="H17" s="41"/>
      <c r="I17" s="41"/>
      <c r="J17" s="41"/>
      <c r="K17" s="41"/>
      <c r="L17" s="42"/>
      <c r="M17" s="41"/>
      <c r="N17" s="41"/>
      <c r="O17" s="43"/>
      <c r="P17" s="42"/>
      <c r="Q17" s="42"/>
      <c r="R17" s="41"/>
      <c r="S17" s="42"/>
      <c r="T17" s="41"/>
      <c r="U17" s="43"/>
      <c r="V17" s="41"/>
      <c r="W17" s="41"/>
      <c r="X17" s="42"/>
      <c r="Y17" s="42"/>
      <c r="Z17" s="42"/>
      <c r="AA17" s="42"/>
      <c r="AB17" s="42"/>
      <c r="AC17" s="43"/>
      <c r="AD17" s="45"/>
      <c r="AE17" s="45"/>
      <c r="AF17" s="45"/>
      <c r="AG17" s="45"/>
      <c r="AH17" s="45"/>
      <c r="AI17" s="45"/>
      <c r="AJ17" s="45"/>
      <c r="AK17" s="45"/>
      <c r="AL17" s="45"/>
    </row>
    <row r="18">
      <c r="A18" s="49" t="s">
        <v>136</v>
      </c>
      <c r="B18" s="40" t="s">
        <v>401</v>
      </c>
      <c r="C18" s="40" t="s">
        <v>402</v>
      </c>
      <c r="D18" s="40" t="s">
        <v>403</v>
      </c>
      <c r="E18" s="41" t="s">
        <v>404</v>
      </c>
      <c r="F18" s="41" t="s">
        <v>405</v>
      </c>
      <c r="G18" s="40" t="s">
        <v>406</v>
      </c>
      <c r="H18" s="41" t="s">
        <v>407</v>
      </c>
      <c r="I18" s="42"/>
      <c r="J18" s="41" t="s">
        <v>408</v>
      </c>
      <c r="K18" s="41" t="s">
        <v>409</v>
      </c>
      <c r="L18" s="41" t="s">
        <v>410</v>
      </c>
      <c r="M18" s="41" t="s">
        <v>411</v>
      </c>
      <c r="N18" s="41" t="s">
        <v>412</v>
      </c>
      <c r="O18" s="40" t="s">
        <v>413</v>
      </c>
      <c r="P18" s="42"/>
      <c r="Q18" s="42"/>
      <c r="R18" s="42"/>
      <c r="S18" s="41" t="s">
        <v>414</v>
      </c>
      <c r="T18" s="40" t="s">
        <v>415</v>
      </c>
      <c r="U18" s="40" t="s">
        <v>416</v>
      </c>
      <c r="V18" s="40" t="s">
        <v>417</v>
      </c>
      <c r="W18" s="42"/>
      <c r="X18" s="42"/>
      <c r="Y18" s="42"/>
      <c r="Z18" s="42"/>
      <c r="AA18" s="40" t="s">
        <v>418</v>
      </c>
      <c r="AB18" s="40" t="s">
        <v>419</v>
      </c>
      <c r="AC18" s="40" t="s">
        <v>420</v>
      </c>
      <c r="AD18" s="45"/>
      <c r="AE18" s="45"/>
      <c r="AF18" s="45"/>
      <c r="AG18" s="45"/>
      <c r="AH18" s="45"/>
      <c r="AI18" s="45"/>
      <c r="AJ18" s="45"/>
      <c r="AK18" s="45"/>
      <c r="AL18" s="45"/>
    </row>
    <row r="19">
      <c r="A19" s="47" t="s">
        <v>137</v>
      </c>
      <c r="B19" s="40" t="s">
        <v>421</v>
      </c>
      <c r="C19" s="41" t="s">
        <v>422</v>
      </c>
      <c r="D19" s="41" t="s">
        <v>265</v>
      </c>
      <c r="E19" s="41" t="s">
        <v>423</v>
      </c>
      <c r="F19" s="42"/>
      <c r="G19" s="42"/>
      <c r="H19" s="41" t="s">
        <v>424</v>
      </c>
      <c r="I19" s="41" t="s">
        <v>425</v>
      </c>
      <c r="J19" s="41" t="s">
        <v>265</v>
      </c>
      <c r="K19" s="41" t="s">
        <v>426</v>
      </c>
      <c r="L19" s="42"/>
      <c r="M19" s="42"/>
      <c r="N19" s="42"/>
      <c r="O19" s="41" t="s">
        <v>427</v>
      </c>
      <c r="P19" s="41" t="s">
        <v>428</v>
      </c>
      <c r="Q19" s="42"/>
      <c r="R19" s="41" t="s">
        <v>429</v>
      </c>
      <c r="S19" s="42"/>
      <c r="T19" s="41" t="s">
        <v>430</v>
      </c>
      <c r="U19" s="42"/>
      <c r="V19" s="42"/>
      <c r="W19" s="42"/>
      <c r="X19" s="42"/>
      <c r="Y19" s="42"/>
      <c r="Z19" s="40" t="s">
        <v>431</v>
      </c>
      <c r="AA19" s="42"/>
      <c r="AB19" s="40" t="s">
        <v>432</v>
      </c>
      <c r="AC19" s="42"/>
      <c r="AD19" s="45"/>
      <c r="AE19" s="45"/>
      <c r="AF19" s="45"/>
      <c r="AG19" s="45"/>
      <c r="AH19" s="45"/>
      <c r="AI19" s="45"/>
      <c r="AJ19" s="45"/>
      <c r="AK19" s="45"/>
      <c r="AL19" s="45"/>
    </row>
    <row r="20">
      <c r="A20" s="39" t="s">
        <v>138</v>
      </c>
      <c r="B20" s="41" t="s">
        <v>433</v>
      </c>
      <c r="C20" s="43" t="s">
        <v>434</v>
      </c>
      <c r="D20" s="40" t="s">
        <v>435</v>
      </c>
      <c r="E20" s="40" t="s">
        <v>436</v>
      </c>
      <c r="F20" s="41" t="s">
        <v>437</v>
      </c>
      <c r="G20" s="41" t="s">
        <v>438</v>
      </c>
      <c r="H20" s="40" t="s">
        <v>439</v>
      </c>
      <c r="I20" s="41" t="s">
        <v>440</v>
      </c>
      <c r="J20" s="41" t="s">
        <v>441</v>
      </c>
      <c r="K20" s="41" t="s">
        <v>442</v>
      </c>
      <c r="L20" s="41" t="s">
        <v>443</v>
      </c>
      <c r="M20" s="42"/>
      <c r="N20" s="41" t="s">
        <v>444</v>
      </c>
      <c r="O20" s="41" t="s">
        <v>445</v>
      </c>
      <c r="P20" s="42"/>
      <c r="Q20" s="42"/>
      <c r="R20" s="41" t="s">
        <v>446</v>
      </c>
      <c r="S20" s="42"/>
      <c r="T20" s="41" t="s">
        <v>447</v>
      </c>
      <c r="U20" s="40" t="s">
        <v>448</v>
      </c>
      <c r="V20" s="41" t="s">
        <v>449</v>
      </c>
      <c r="W20" s="42"/>
      <c r="X20" s="42"/>
      <c r="Y20" s="41" t="s">
        <v>450</v>
      </c>
      <c r="Z20" s="42"/>
      <c r="AA20" s="41" t="s">
        <v>451</v>
      </c>
      <c r="AB20" s="40" t="s">
        <v>452</v>
      </c>
      <c r="AC20" s="40" t="s">
        <v>453</v>
      </c>
      <c r="AD20" s="45"/>
      <c r="AE20" s="45"/>
      <c r="AF20" s="45"/>
      <c r="AG20" s="45"/>
      <c r="AH20" s="45"/>
      <c r="AI20" s="45"/>
      <c r="AJ20" s="45"/>
      <c r="AK20" s="45"/>
      <c r="AL20" s="45"/>
    </row>
    <row r="21">
      <c r="A21" s="39" t="s">
        <v>139</v>
      </c>
      <c r="B21" s="41" t="s">
        <v>454</v>
      </c>
      <c r="C21" s="43" t="s">
        <v>455</v>
      </c>
      <c r="D21" s="41" t="s">
        <v>454</v>
      </c>
      <c r="E21" s="41" t="s">
        <v>456</v>
      </c>
      <c r="F21" s="41" t="s">
        <v>457</v>
      </c>
      <c r="G21" s="41"/>
      <c r="H21" s="41" t="s">
        <v>458</v>
      </c>
      <c r="I21" s="42"/>
      <c r="J21" s="41" t="s">
        <v>224</v>
      </c>
      <c r="K21" s="41" t="s">
        <v>459</v>
      </c>
      <c r="L21" s="41"/>
      <c r="M21" s="41" t="s">
        <v>460</v>
      </c>
      <c r="N21" s="41" t="s">
        <v>461</v>
      </c>
      <c r="O21" s="42"/>
      <c r="P21" s="42"/>
      <c r="Q21" s="42"/>
      <c r="R21" s="41" t="s">
        <v>462</v>
      </c>
      <c r="S21" s="42"/>
      <c r="T21" s="41" t="s">
        <v>463</v>
      </c>
      <c r="U21" s="40" t="s">
        <v>464</v>
      </c>
      <c r="V21" s="41" t="s">
        <v>465</v>
      </c>
      <c r="W21" s="42"/>
      <c r="X21" s="42"/>
      <c r="Y21" s="42"/>
      <c r="Z21" s="42"/>
      <c r="AA21" s="42"/>
      <c r="AB21" s="41"/>
      <c r="AC21" s="40" t="s">
        <v>466</v>
      </c>
      <c r="AD21" s="45"/>
      <c r="AE21" s="45"/>
      <c r="AF21" s="45"/>
      <c r="AG21" s="45"/>
      <c r="AH21" s="45"/>
      <c r="AI21" s="45"/>
      <c r="AJ21" s="45"/>
      <c r="AK21" s="45"/>
      <c r="AL21" s="45"/>
    </row>
    <row r="22">
      <c r="A22" s="39" t="s">
        <v>140</v>
      </c>
      <c r="B22" s="41" t="s">
        <v>467</v>
      </c>
      <c r="C22" s="43" t="s">
        <v>468</v>
      </c>
      <c r="D22" s="41" t="s">
        <v>469</v>
      </c>
      <c r="E22" s="41" t="s">
        <v>470</v>
      </c>
      <c r="F22" s="42"/>
      <c r="G22" s="40" t="s">
        <v>471</v>
      </c>
      <c r="H22" s="41" t="s">
        <v>472</v>
      </c>
      <c r="I22" s="40" t="s">
        <v>473</v>
      </c>
      <c r="J22" s="41" t="s">
        <v>240</v>
      </c>
      <c r="K22" s="41" t="s">
        <v>474</v>
      </c>
      <c r="L22" s="42"/>
      <c r="M22" s="42"/>
      <c r="N22" s="41" t="s">
        <v>475</v>
      </c>
      <c r="O22" s="41" t="s">
        <v>476</v>
      </c>
      <c r="P22" s="42"/>
      <c r="Q22" s="41" t="s">
        <v>477</v>
      </c>
      <c r="R22" s="42"/>
      <c r="S22" s="42"/>
      <c r="T22" s="40" t="s">
        <v>478</v>
      </c>
      <c r="U22" s="43" t="s">
        <v>479</v>
      </c>
      <c r="V22" s="40" t="s">
        <v>480</v>
      </c>
      <c r="W22" s="42"/>
      <c r="X22" s="42"/>
      <c r="Y22" s="42"/>
      <c r="Z22" s="42"/>
      <c r="AA22" s="40" t="s">
        <v>481</v>
      </c>
      <c r="AB22" s="40" t="s">
        <v>482</v>
      </c>
      <c r="AC22" s="40" t="s">
        <v>483</v>
      </c>
      <c r="AD22" s="45"/>
      <c r="AE22" s="45"/>
      <c r="AF22" s="45"/>
      <c r="AG22" s="45"/>
      <c r="AH22" s="45"/>
      <c r="AI22" s="45"/>
      <c r="AJ22" s="45"/>
      <c r="AK22" s="45"/>
      <c r="AL22" s="45"/>
    </row>
    <row r="23">
      <c r="A23" s="47" t="s">
        <v>141</v>
      </c>
      <c r="B23" s="41" t="s">
        <v>484</v>
      </c>
      <c r="C23" s="41" t="s">
        <v>485</v>
      </c>
      <c r="D23" s="41" t="s">
        <v>486</v>
      </c>
      <c r="E23" s="41" t="s">
        <v>487</v>
      </c>
      <c r="F23" s="42"/>
      <c r="G23" s="41" t="s">
        <v>488</v>
      </c>
      <c r="H23" s="41" t="s">
        <v>489</v>
      </c>
      <c r="I23" s="41" t="s">
        <v>490</v>
      </c>
      <c r="J23" s="41" t="s">
        <v>491</v>
      </c>
      <c r="K23" s="41" t="s">
        <v>492</v>
      </c>
      <c r="L23" s="42"/>
      <c r="M23" s="41" t="s">
        <v>493</v>
      </c>
      <c r="N23" s="41" t="s">
        <v>494</v>
      </c>
      <c r="O23" s="42"/>
      <c r="P23" s="42"/>
      <c r="Q23" s="42"/>
      <c r="R23" s="41" t="s">
        <v>495</v>
      </c>
      <c r="S23" s="42"/>
      <c r="T23" s="41" t="s">
        <v>496</v>
      </c>
      <c r="U23" s="42"/>
      <c r="V23" s="42"/>
      <c r="W23" s="42"/>
      <c r="X23" s="42"/>
      <c r="Y23" s="41" t="s">
        <v>497</v>
      </c>
      <c r="Z23" s="42"/>
      <c r="AA23" s="42"/>
      <c r="AB23" s="40" t="s">
        <v>498</v>
      </c>
      <c r="AC23" s="40" t="s">
        <v>499</v>
      </c>
      <c r="AD23" s="45"/>
      <c r="AE23" s="45"/>
      <c r="AF23" s="45"/>
      <c r="AG23" s="45"/>
      <c r="AH23" s="45"/>
      <c r="AI23" s="45"/>
      <c r="AJ23" s="45"/>
      <c r="AK23" s="45"/>
      <c r="AL23" s="45"/>
    </row>
    <row r="24">
      <c r="A24" s="47" t="s">
        <v>142</v>
      </c>
      <c r="B24" s="41" t="s">
        <v>500</v>
      </c>
      <c r="C24" s="41" t="s">
        <v>501</v>
      </c>
      <c r="D24" s="41" t="s">
        <v>502</v>
      </c>
      <c r="E24" s="41" t="s">
        <v>503</v>
      </c>
      <c r="F24" s="41" t="s">
        <v>504</v>
      </c>
      <c r="G24" s="41" t="s">
        <v>505</v>
      </c>
      <c r="H24" s="41" t="s">
        <v>506</v>
      </c>
      <c r="I24" s="41" t="s">
        <v>507</v>
      </c>
      <c r="J24" s="41" t="s">
        <v>508</v>
      </c>
      <c r="K24" s="41" t="s">
        <v>509</v>
      </c>
      <c r="L24" s="42"/>
      <c r="M24" s="42"/>
      <c r="N24" s="41" t="s">
        <v>510</v>
      </c>
      <c r="O24" s="40" t="s">
        <v>511</v>
      </c>
      <c r="P24" s="42"/>
      <c r="Q24" s="42"/>
      <c r="R24" s="40" t="s">
        <v>512</v>
      </c>
      <c r="S24" s="42"/>
      <c r="T24" s="41" t="s">
        <v>513</v>
      </c>
      <c r="U24" s="40" t="s">
        <v>514</v>
      </c>
      <c r="V24" s="41" t="s">
        <v>515</v>
      </c>
      <c r="W24" s="42"/>
      <c r="X24" s="42"/>
      <c r="Y24" s="41" t="s">
        <v>516</v>
      </c>
      <c r="Z24" s="42"/>
      <c r="AA24" s="41" t="s">
        <v>517</v>
      </c>
      <c r="AB24" s="41" t="s">
        <v>518</v>
      </c>
      <c r="AC24" s="42"/>
      <c r="AD24" s="45"/>
      <c r="AE24" s="45"/>
      <c r="AF24" s="45"/>
      <c r="AG24" s="45"/>
      <c r="AH24" s="45"/>
      <c r="AI24" s="45"/>
      <c r="AJ24" s="45"/>
      <c r="AK24" s="45"/>
      <c r="AL24" s="45"/>
    </row>
    <row r="25">
      <c r="A25" s="47" t="s">
        <v>143</v>
      </c>
      <c r="B25" s="42"/>
      <c r="C25" s="41"/>
      <c r="D25" s="41"/>
      <c r="E25" s="43"/>
      <c r="F25" s="41"/>
      <c r="G25" s="41"/>
      <c r="H25" s="42"/>
      <c r="I25" s="42"/>
      <c r="J25" s="41"/>
      <c r="K25" s="41"/>
      <c r="L25" s="42"/>
      <c r="M25" s="42"/>
      <c r="N25" s="43"/>
      <c r="O25" s="42"/>
      <c r="P25" s="42"/>
      <c r="Q25" s="41"/>
      <c r="R25" s="42"/>
      <c r="S25" s="42"/>
      <c r="T25" s="43"/>
      <c r="U25" s="42"/>
      <c r="V25" s="42"/>
      <c r="W25" s="42"/>
      <c r="X25" s="42"/>
      <c r="Y25" s="42"/>
      <c r="Z25" s="42"/>
      <c r="AA25" s="42"/>
      <c r="AB25" s="42"/>
      <c r="AC25" s="42"/>
      <c r="AD25" s="45"/>
      <c r="AE25" s="45"/>
      <c r="AF25" s="45"/>
      <c r="AG25" s="45"/>
      <c r="AH25" s="45"/>
      <c r="AI25" s="45"/>
      <c r="AJ25" s="45"/>
      <c r="AK25" s="45"/>
      <c r="AL25" s="45"/>
    </row>
    <row r="26">
      <c r="A26" s="39" t="s">
        <v>144</v>
      </c>
      <c r="B26" s="42"/>
      <c r="C26" s="41" t="s">
        <v>519</v>
      </c>
      <c r="D26" s="41" t="s">
        <v>520</v>
      </c>
      <c r="E26" s="40" t="s">
        <v>521</v>
      </c>
      <c r="F26" s="41" t="s">
        <v>522</v>
      </c>
      <c r="G26" s="41" t="s">
        <v>523</v>
      </c>
      <c r="H26" s="42"/>
      <c r="I26" s="42"/>
      <c r="J26" s="41" t="s">
        <v>240</v>
      </c>
      <c r="K26" s="41" t="s">
        <v>524</v>
      </c>
      <c r="L26" s="42"/>
      <c r="M26" s="42"/>
      <c r="N26" s="40" t="s">
        <v>525</v>
      </c>
      <c r="O26" s="42"/>
      <c r="P26" s="42"/>
      <c r="Q26" s="41" t="s">
        <v>526</v>
      </c>
      <c r="R26" s="42"/>
      <c r="S26" s="42"/>
      <c r="T26" s="40" t="s">
        <v>527</v>
      </c>
      <c r="U26" s="42"/>
      <c r="V26" s="42"/>
      <c r="W26" s="42"/>
      <c r="X26" s="42"/>
      <c r="Y26" s="42"/>
      <c r="Z26" s="42"/>
      <c r="AA26" s="42"/>
      <c r="AB26" s="42"/>
      <c r="AC26" s="42"/>
      <c r="AD26" s="45"/>
      <c r="AE26" s="45"/>
      <c r="AF26" s="45"/>
      <c r="AG26" s="45"/>
      <c r="AH26" s="45"/>
      <c r="AI26" s="45"/>
      <c r="AJ26" s="45"/>
      <c r="AK26" s="45"/>
      <c r="AL26" s="45"/>
    </row>
    <row r="27">
      <c r="A27" s="47" t="s">
        <v>147</v>
      </c>
      <c r="B27" s="41" t="s">
        <v>528</v>
      </c>
      <c r="C27" s="41" t="s">
        <v>529</v>
      </c>
      <c r="D27" s="41" t="s">
        <v>502</v>
      </c>
      <c r="E27" s="41" t="s">
        <v>530</v>
      </c>
      <c r="F27" s="41" t="s">
        <v>531</v>
      </c>
      <c r="G27" s="40" t="s">
        <v>532</v>
      </c>
      <c r="H27" s="41" t="s">
        <v>533</v>
      </c>
      <c r="I27" s="42"/>
      <c r="J27" s="41" t="s">
        <v>224</v>
      </c>
      <c r="K27" s="41" t="s">
        <v>534</v>
      </c>
      <c r="L27" s="42"/>
      <c r="M27" s="42"/>
      <c r="N27" s="41" t="s">
        <v>535</v>
      </c>
      <c r="O27" s="41" t="s">
        <v>536</v>
      </c>
      <c r="P27" s="42"/>
      <c r="Q27" s="42"/>
      <c r="R27" s="42"/>
      <c r="S27" s="42"/>
      <c r="T27" s="41" t="s">
        <v>537</v>
      </c>
      <c r="U27" s="41" t="s">
        <v>538</v>
      </c>
      <c r="V27" s="41" t="s">
        <v>539</v>
      </c>
      <c r="W27" s="42"/>
      <c r="X27" s="42"/>
      <c r="Y27" s="42"/>
      <c r="Z27" s="42"/>
      <c r="AA27" s="41" t="s">
        <v>540</v>
      </c>
      <c r="AB27" s="42"/>
      <c r="AC27" s="40" t="s">
        <v>541</v>
      </c>
      <c r="AD27" s="45"/>
      <c r="AE27" s="45"/>
      <c r="AF27" s="45"/>
      <c r="AG27" s="45"/>
      <c r="AH27" s="45"/>
      <c r="AI27" s="45"/>
      <c r="AJ27" s="45"/>
      <c r="AK27" s="45"/>
      <c r="AL27" s="45"/>
    </row>
    <row r="28">
      <c r="A28" s="46" t="s">
        <v>148</v>
      </c>
      <c r="B28" s="41" t="s">
        <v>542</v>
      </c>
      <c r="C28" s="41" t="s">
        <v>543</v>
      </c>
      <c r="D28" s="41" t="s">
        <v>544</v>
      </c>
      <c r="E28" s="41" t="s">
        <v>545</v>
      </c>
      <c r="F28" s="41" t="s">
        <v>546</v>
      </c>
      <c r="G28" s="40" t="s">
        <v>547</v>
      </c>
      <c r="H28" s="41" t="s">
        <v>548</v>
      </c>
      <c r="I28" s="42"/>
      <c r="J28" s="41" t="s">
        <v>549</v>
      </c>
      <c r="K28" s="41" t="s">
        <v>550</v>
      </c>
      <c r="L28" s="40" t="s">
        <v>551</v>
      </c>
      <c r="M28" s="41" t="s">
        <v>552</v>
      </c>
      <c r="N28" s="41" t="s">
        <v>553</v>
      </c>
      <c r="O28" s="40" t="s">
        <v>554</v>
      </c>
      <c r="P28" s="42"/>
      <c r="Q28" s="42"/>
      <c r="R28" s="41" t="s">
        <v>555</v>
      </c>
      <c r="S28" s="42"/>
      <c r="T28" s="41" t="s">
        <v>556</v>
      </c>
      <c r="U28" s="40" t="s">
        <v>557</v>
      </c>
      <c r="V28" s="41" t="s">
        <v>558</v>
      </c>
      <c r="W28" s="42"/>
      <c r="X28" s="41" t="s">
        <v>559</v>
      </c>
      <c r="Y28" s="42"/>
      <c r="Z28" s="40" t="s">
        <v>560</v>
      </c>
      <c r="AA28" s="42"/>
      <c r="AB28" s="40" t="s">
        <v>561</v>
      </c>
      <c r="AC28" s="40" t="s">
        <v>562</v>
      </c>
      <c r="AD28" s="45"/>
      <c r="AE28" s="45"/>
      <c r="AF28" s="45"/>
      <c r="AG28" s="45"/>
      <c r="AH28" s="45"/>
      <c r="AI28" s="45"/>
      <c r="AJ28" s="45"/>
      <c r="AK28" s="45"/>
      <c r="AL28" s="45"/>
    </row>
    <row r="29">
      <c r="A29" s="39" t="s">
        <v>149</v>
      </c>
      <c r="B29" s="41" t="s">
        <v>563</v>
      </c>
      <c r="C29" s="41" t="s">
        <v>564</v>
      </c>
      <c r="D29" s="41" t="s">
        <v>565</v>
      </c>
      <c r="E29" s="41" t="s">
        <v>566</v>
      </c>
      <c r="F29" s="41" t="s">
        <v>567</v>
      </c>
      <c r="G29" s="41" t="s">
        <v>568</v>
      </c>
      <c r="H29" s="41" t="s">
        <v>569</v>
      </c>
      <c r="I29" s="42"/>
      <c r="J29" s="41" t="s">
        <v>570</v>
      </c>
      <c r="K29" s="41" t="s">
        <v>571</v>
      </c>
      <c r="L29" s="41" t="s">
        <v>572</v>
      </c>
      <c r="M29" s="42"/>
      <c r="N29" s="41" t="s">
        <v>573</v>
      </c>
      <c r="O29" s="41" t="s">
        <v>574</v>
      </c>
      <c r="P29" s="41" t="s">
        <v>575</v>
      </c>
      <c r="Q29" s="42"/>
      <c r="R29" s="41" t="s">
        <v>576</v>
      </c>
      <c r="S29" s="41" t="s">
        <v>577</v>
      </c>
      <c r="T29" s="41" t="s">
        <v>578</v>
      </c>
      <c r="U29" s="41" t="s">
        <v>579</v>
      </c>
      <c r="V29" s="42"/>
      <c r="W29" s="42"/>
      <c r="X29" s="42"/>
      <c r="Y29" s="42"/>
      <c r="Z29" s="42"/>
      <c r="AA29" s="42"/>
      <c r="AB29" s="42"/>
      <c r="AC29" s="40" t="s">
        <v>580</v>
      </c>
      <c r="AD29" s="45"/>
      <c r="AE29" s="45"/>
      <c r="AF29" s="45"/>
      <c r="AG29" s="45"/>
      <c r="AH29" s="45"/>
      <c r="AI29" s="45"/>
      <c r="AJ29" s="45"/>
      <c r="AK29" s="45"/>
      <c r="AL29" s="45"/>
    </row>
    <row r="30">
      <c r="A30" s="49" t="s">
        <v>150</v>
      </c>
      <c r="B30" s="41" t="s">
        <v>581</v>
      </c>
      <c r="C30" s="41" t="s">
        <v>582</v>
      </c>
      <c r="D30" s="41" t="s">
        <v>583</v>
      </c>
      <c r="E30" s="41" t="s">
        <v>584</v>
      </c>
      <c r="F30" s="41" t="s">
        <v>585</v>
      </c>
      <c r="G30" s="42"/>
      <c r="H30" s="41" t="s">
        <v>586</v>
      </c>
      <c r="I30" s="41" t="s">
        <v>587</v>
      </c>
      <c r="J30" s="41" t="s">
        <v>588</v>
      </c>
      <c r="K30" s="40" t="s">
        <v>589</v>
      </c>
      <c r="L30" s="42"/>
      <c r="M30" s="42"/>
      <c r="N30" s="42"/>
      <c r="O30" s="41" t="s">
        <v>590</v>
      </c>
      <c r="P30" s="42"/>
      <c r="Q30" s="42"/>
      <c r="R30" s="42"/>
      <c r="S30" s="42"/>
      <c r="T30" s="41" t="s">
        <v>591</v>
      </c>
      <c r="U30" s="42"/>
      <c r="V30" s="42"/>
      <c r="W30" s="42"/>
      <c r="X30" s="42"/>
      <c r="Y30" s="42"/>
      <c r="Z30" s="41" t="s">
        <v>592</v>
      </c>
      <c r="AA30" s="42"/>
      <c r="AB30" s="40" t="s">
        <v>593</v>
      </c>
      <c r="AC30" s="40" t="s">
        <v>594</v>
      </c>
      <c r="AD30" s="45"/>
      <c r="AE30" s="45"/>
      <c r="AF30" s="45"/>
      <c r="AG30" s="45"/>
      <c r="AH30" s="45"/>
      <c r="AI30" s="45"/>
      <c r="AJ30" s="45"/>
      <c r="AK30" s="45"/>
      <c r="AL30" s="45"/>
    </row>
    <row r="31">
      <c r="A31" s="47" t="s">
        <v>151</v>
      </c>
      <c r="B31" s="42"/>
      <c r="C31" s="41" t="s">
        <v>595</v>
      </c>
      <c r="D31" s="41" t="s">
        <v>596</v>
      </c>
      <c r="E31" s="42"/>
      <c r="F31" s="42"/>
      <c r="G31" s="42"/>
      <c r="H31" s="42"/>
      <c r="I31" s="42"/>
      <c r="J31" s="41" t="s">
        <v>240</v>
      </c>
      <c r="K31" s="42"/>
      <c r="L31" s="42"/>
      <c r="M31" s="42"/>
      <c r="N31" s="42"/>
      <c r="O31" s="42"/>
      <c r="P31" s="42"/>
      <c r="Q31" s="42"/>
      <c r="R31" s="42"/>
      <c r="S31" s="42"/>
      <c r="T31" s="42"/>
      <c r="U31" s="42"/>
      <c r="V31" s="42"/>
      <c r="W31" s="42"/>
      <c r="X31" s="42"/>
      <c r="Y31" s="42"/>
      <c r="Z31" s="42"/>
      <c r="AA31" s="42"/>
      <c r="AB31" s="41" t="s">
        <v>597</v>
      </c>
      <c r="AC31" s="41" t="s">
        <v>598</v>
      </c>
      <c r="AD31" s="45"/>
      <c r="AE31" s="45"/>
      <c r="AF31" s="45"/>
      <c r="AG31" s="45"/>
      <c r="AH31" s="45"/>
      <c r="AI31" s="45"/>
      <c r="AJ31" s="45"/>
      <c r="AK31" s="45"/>
      <c r="AL31" s="45"/>
    </row>
    <row r="32">
      <c r="A32" s="47" t="s">
        <v>152</v>
      </c>
      <c r="B32" s="41" t="s">
        <v>599</v>
      </c>
      <c r="C32" s="41" t="s">
        <v>600</v>
      </c>
      <c r="D32" s="41" t="s">
        <v>601</v>
      </c>
      <c r="E32" s="41" t="s">
        <v>602</v>
      </c>
      <c r="F32" s="41" t="s">
        <v>603</v>
      </c>
      <c r="G32" s="40" t="s">
        <v>604</v>
      </c>
      <c r="H32" s="42"/>
      <c r="I32" s="41" t="s">
        <v>605</v>
      </c>
      <c r="J32" s="41" t="s">
        <v>606</v>
      </c>
      <c r="K32" s="41" t="s">
        <v>607</v>
      </c>
      <c r="L32" s="41" t="s">
        <v>608</v>
      </c>
      <c r="M32" s="42"/>
      <c r="N32" s="41" t="s">
        <v>609</v>
      </c>
      <c r="O32" s="40" t="s">
        <v>610</v>
      </c>
      <c r="P32" s="41" t="s">
        <v>611</v>
      </c>
      <c r="Q32" s="42"/>
      <c r="R32" s="42"/>
      <c r="S32" s="42"/>
      <c r="T32" s="41" t="s">
        <v>612</v>
      </c>
      <c r="U32" s="41" t="s">
        <v>613</v>
      </c>
      <c r="V32" s="41" t="s">
        <v>614</v>
      </c>
      <c r="W32" s="42"/>
      <c r="X32" s="41" t="s">
        <v>615</v>
      </c>
      <c r="Y32" s="42"/>
      <c r="Z32" s="41" t="s">
        <v>616</v>
      </c>
      <c r="AA32" s="41" t="s">
        <v>617</v>
      </c>
      <c r="AB32" s="40" t="s">
        <v>618</v>
      </c>
      <c r="AC32" s="40" t="s">
        <v>619</v>
      </c>
      <c r="AD32" s="45"/>
      <c r="AE32" s="45"/>
      <c r="AF32" s="45"/>
      <c r="AG32" s="45"/>
      <c r="AH32" s="45"/>
      <c r="AI32" s="45"/>
      <c r="AJ32" s="45"/>
      <c r="AK32" s="45"/>
      <c r="AL32" s="45"/>
    </row>
    <row r="33">
      <c r="A33" s="47" t="s">
        <v>153</v>
      </c>
      <c r="B33" s="40" t="s">
        <v>620</v>
      </c>
      <c r="C33" s="40" t="s">
        <v>621</v>
      </c>
      <c r="D33" s="41" t="s">
        <v>622</v>
      </c>
      <c r="E33" s="41" t="s">
        <v>623</v>
      </c>
      <c r="F33" s="41" t="s">
        <v>624</v>
      </c>
      <c r="G33" s="41" t="s">
        <v>625</v>
      </c>
      <c r="H33" s="41" t="s">
        <v>626</v>
      </c>
      <c r="I33" s="41" t="s">
        <v>627</v>
      </c>
      <c r="J33" s="41" t="s">
        <v>628</v>
      </c>
      <c r="K33" s="41" t="s">
        <v>629</v>
      </c>
      <c r="L33" s="41" t="s">
        <v>630</v>
      </c>
      <c r="M33" s="42"/>
      <c r="N33" s="41" t="s">
        <v>631</v>
      </c>
      <c r="O33" s="42"/>
      <c r="P33" s="42"/>
      <c r="Q33" s="42"/>
      <c r="R33" s="41" t="s">
        <v>632</v>
      </c>
      <c r="S33" s="42"/>
      <c r="T33" s="41" t="s">
        <v>633</v>
      </c>
      <c r="U33" s="40" t="s">
        <v>634</v>
      </c>
      <c r="V33" s="41" t="s">
        <v>635</v>
      </c>
      <c r="W33" s="42"/>
      <c r="X33" s="42"/>
      <c r="Y33" s="42"/>
      <c r="Z33" s="42"/>
      <c r="AA33" s="40" t="s">
        <v>636</v>
      </c>
      <c r="AB33" s="40" t="s">
        <v>637</v>
      </c>
      <c r="AC33" s="40" t="s">
        <v>638</v>
      </c>
      <c r="AD33" s="45"/>
      <c r="AE33" s="45"/>
      <c r="AF33" s="45"/>
      <c r="AG33" s="45"/>
      <c r="AH33" s="45"/>
      <c r="AI33" s="45"/>
      <c r="AJ33" s="45"/>
      <c r="AK33" s="45"/>
      <c r="AL33" s="45"/>
    </row>
    <row r="34">
      <c r="A34" s="47" t="s">
        <v>154</v>
      </c>
      <c r="B34" s="42"/>
      <c r="C34" s="41" t="s">
        <v>639</v>
      </c>
      <c r="D34" s="41" t="s">
        <v>640</v>
      </c>
      <c r="E34" s="41" t="s">
        <v>641</v>
      </c>
      <c r="F34" s="42"/>
      <c r="G34" s="42"/>
      <c r="H34" s="41" t="s">
        <v>642</v>
      </c>
      <c r="I34" s="42"/>
      <c r="J34" s="41" t="s">
        <v>643</v>
      </c>
      <c r="K34" s="40" t="s">
        <v>644</v>
      </c>
      <c r="L34" s="42"/>
      <c r="M34" s="42"/>
      <c r="N34" s="41" t="s">
        <v>645</v>
      </c>
      <c r="O34" s="41" t="s">
        <v>646</v>
      </c>
      <c r="P34" s="42"/>
      <c r="Q34" s="42"/>
      <c r="R34" s="42"/>
      <c r="S34" s="42"/>
      <c r="T34" s="41" t="s">
        <v>647</v>
      </c>
      <c r="U34" s="41" t="s">
        <v>648</v>
      </c>
      <c r="V34" s="41" t="s">
        <v>649</v>
      </c>
      <c r="W34" s="42"/>
      <c r="X34" s="42"/>
      <c r="Y34" s="41" t="s">
        <v>650</v>
      </c>
      <c r="Z34" s="42"/>
      <c r="AA34" s="42"/>
      <c r="AB34" s="40" t="s">
        <v>651</v>
      </c>
      <c r="AC34" s="41" t="s">
        <v>652</v>
      </c>
      <c r="AD34" s="45"/>
      <c r="AE34" s="45"/>
      <c r="AF34" s="45"/>
      <c r="AG34" s="45"/>
      <c r="AH34" s="45"/>
      <c r="AI34" s="45"/>
      <c r="AJ34" s="45"/>
      <c r="AK34" s="45"/>
      <c r="AL34" s="45"/>
    </row>
    <row r="35">
      <c r="A35" s="47" t="s">
        <v>155</v>
      </c>
      <c r="B35" s="41" t="s">
        <v>653</v>
      </c>
      <c r="C35" s="41" t="s">
        <v>654</v>
      </c>
      <c r="D35" s="41" t="s">
        <v>655</v>
      </c>
      <c r="E35" s="41" t="s">
        <v>656</v>
      </c>
      <c r="F35" s="41" t="s">
        <v>657</v>
      </c>
      <c r="G35" s="41"/>
      <c r="H35" s="42"/>
      <c r="I35" s="41"/>
      <c r="J35" s="41" t="s">
        <v>658</v>
      </c>
      <c r="K35" s="41" t="s">
        <v>659</v>
      </c>
      <c r="L35" s="42"/>
      <c r="M35" s="42"/>
      <c r="N35" s="41" t="s">
        <v>660</v>
      </c>
      <c r="O35" s="41" t="s">
        <v>661</v>
      </c>
      <c r="P35" s="41" t="s">
        <v>662</v>
      </c>
      <c r="Q35" s="42"/>
      <c r="R35" s="42"/>
      <c r="S35" s="42"/>
      <c r="T35" s="41" t="s">
        <v>663</v>
      </c>
      <c r="U35" s="41" t="s">
        <v>664</v>
      </c>
      <c r="V35" s="41" t="s">
        <v>665</v>
      </c>
      <c r="W35" s="42"/>
      <c r="X35" s="41" t="s">
        <v>666</v>
      </c>
      <c r="Y35" s="42"/>
      <c r="Z35" s="42"/>
      <c r="AA35" s="42"/>
      <c r="AB35" s="40" t="s">
        <v>667</v>
      </c>
      <c r="AC35" s="40" t="s">
        <v>668</v>
      </c>
      <c r="AD35" s="45"/>
      <c r="AE35" s="45"/>
      <c r="AF35" s="45"/>
      <c r="AG35" s="45"/>
      <c r="AH35" s="45"/>
      <c r="AI35" s="45"/>
      <c r="AJ35" s="45"/>
      <c r="AK35" s="45"/>
      <c r="AL35" s="45"/>
    </row>
    <row r="36">
      <c r="A36" s="47" t="s">
        <v>156</v>
      </c>
      <c r="B36" s="41" t="s">
        <v>669</v>
      </c>
      <c r="C36" s="41" t="s">
        <v>670</v>
      </c>
      <c r="D36" s="41" t="s">
        <v>671</v>
      </c>
      <c r="E36" s="41"/>
      <c r="F36" s="41" t="s">
        <v>672</v>
      </c>
      <c r="G36" s="41" t="s">
        <v>673</v>
      </c>
      <c r="H36" s="41" t="s">
        <v>674</v>
      </c>
      <c r="I36" s="41"/>
      <c r="J36" s="41" t="s">
        <v>675</v>
      </c>
      <c r="K36" s="41" t="s">
        <v>676</v>
      </c>
      <c r="L36" s="41" t="s">
        <v>677</v>
      </c>
      <c r="M36" s="42"/>
      <c r="N36" s="42"/>
      <c r="O36" s="41" t="s">
        <v>678</v>
      </c>
      <c r="P36" s="41" t="s">
        <v>679</v>
      </c>
      <c r="Q36" s="42"/>
      <c r="R36" s="42"/>
      <c r="S36" s="42"/>
      <c r="T36" s="41" t="s">
        <v>680</v>
      </c>
      <c r="U36" s="41" t="s">
        <v>681</v>
      </c>
      <c r="V36" s="41" t="s">
        <v>682</v>
      </c>
      <c r="W36" s="42"/>
      <c r="X36" s="42"/>
      <c r="Y36" s="42"/>
      <c r="Z36" s="42"/>
      <c r="AA36" s="41" t="s">
        <v>683</v>
      </c>
      <c r="AB36" s="42"/>
      <c r="AC36" s="40" t="s">
        <v>684</v>
      </c>
      <c r="AD36" s="45"/>
      <c r="AE36" s="45"/>
      <c r="AF36" s="45"/>
      <c r="AG36" s="45"/>
      <c r="AH36" s="45"/>
      <c r="AI36" s="45"/>
      <c r="AJ36" s="45"/>
      <c r="AK36" s="45"/>
      <c r="AL36" s="45"/>
    </row>
    <row r="37">
      <c r="A37" s="50" t="s">
        <v>157</v>
      </c>
      <c r="B37" s="41" t="s">
        <v>685</v>
      </c>
      <c r="C37" s="40" t="s">
        <v>686</v>
      </c>
      <c r="D37" s="41" t="s">
        <v>687</v>
      </c>
      <c r="E37" s="41" t="s">
        <v>688</v>
      </c>
      <c r="F37" s="42"/>
      <c r="G37" s="40" t="s">
        <v>689</v>
      </c>
      <c r="H37" s="41" t="s">
        <v>690</v>
      </c>
      <c r="I37" s="41" t="s">
        <v>691</v>
      </c>
      <c r="J37" s="41" t="s">
        <v>240</v>
      </c>
      <c r="K37" s="41" t="s">
        <v>692</v>
      </c>
      <c r="L37" s="41" t="s">
        <v>693</v>
      </c>
      <c r="M37" s="41" t="s">
        <v>694</v>
      </c>
      <c r="N37" s="41" t="s">
        <v>695</v>
      </c>
      <c r="O37" s="41" t="s">
        <v>696</v>
      </c>
      <c r="P37" s="42"/>
      <c r="Q37" s="41" t="s">
        <v>697</v>
      </c>
      <c r="R37" s="41" t="s">
        <v>698</v>
      </c>
      <c r="S37" s="42"/>
      <c r="T37" s="40" t="s">
        <v>699</v>
      </c>
      <c r="U37" s="43" t="s">
        <v>700</v>
      </c>
      <c r="V37" s="43" t="s">
        <v>701</v>
      </c>
      <c r="W37" s="42"/>
      <c r="X37" s="41" t="s">
        <v>702</v>
      </c>
      <c r="Y37" s="42"/>
      <c r="Z37" s="42"/>
      <c r="AA37" s="40" t="s">
        <v>703</v>
      </c>
      <c r="AB37" s="40" t="s">
        <v>704</v>
      </c>
      <c r="AC37" s="40" t="s">
        <v>705</v>
      </c>
      <c r="AD37" s="45"/>
      <c r="AE37" s="45"/>
      <c r="AF37" s="45"/>
      <c r="AG37" s="45"/>
      <c r="AH37" s="45"/>
      <c r="AI37" s="45"/>
      <c r="AJ37" s="45"/>
      <c r="AK37" s="45"/>
      <c r="AL37" s="45"/>
    </row>
    <row r="38">
      <c r="A38" s="47" t="s">
        <v>158</v>
      </c>
      <c r="B38" s="41" t="s">
        <v>706</v>
      </c>
      <c r="C38" s="41" t="s">
        <v>707</v>
      </c>
      <c r="D38" s="40" t="s">
        <v>708</v>
      </c>
      <c r="E38" s="41" t="s">
        <v>709</v>
      </c>
      <c r="F38" s="42"/>
      <c r="G38" s="41" t="s">
        <v>710</v>
      </c>
      <c r="H38" s="41" t="s">
        <v>711</v>
      </c>
      <c r="I38" s="41" t="s">
        <v>712</v>
      </c>
      <c r="J38" s="41" t="s">
        <v>713</v>
      </c>
      <c r="K38" s="41" t="s">
        <v>714</v>
      </c>
      <c r="L38" s="41" t="s">
        <v>715</v>
      </c>
      <c r="M38" s="42"/>
      <c r="N38" s="42"/>
      <c r="O38" s="40" t="s">
        <v>716</v>
      </c>
      <c r="P38" s="42"/>
      <c r="Q38" s="42"/>
      <c r="R38" s="41" t="s">
        <v>717</v>
      </c>
      <c r="S38" s="42"/>
      <c r="T38" s="41" t="s">
        <v>718</v>
      </c>
      <c r="U38" s="41" t="s">
        <v>719</v>
      </c>
      <c r="V38" s="41" t="s">
        <v>720</v>
      </c>
      <c r="W38" s="42"/>
      <c r="X38" s="42"/>
      <c r="Y38" s="41" t="s">
        <v>721</v>
      </c>
      <c r="Z38" s="42"/>
      <c r="AA38" s="41" t="s">
        <v>722</v>
      </c>
      <c r="AB38" s="40" t="s">
        <v>723</v>
      </c>
      <c r="AC38" s="40" t="s">
        <v>724</v>
      </c>
      <c r="AD38" s="45"/>
      <c r="AE38" s="45"/>
      <c r="AF38" s="45"/>
      <c r="AG38" s="45"/>
      <c r="AH38" s="45"/>
      <c r="AI38" s="45"/>
      <c r="AJ38" s="45"/>
      <c r="AK38" s="45"/>
      <c r="AL38" s="45"/>
    </row>
    <row r="39">
      <c r="A39" s="49" t="s">
        <v>159</v>
      </c>
      <c r="B39" s="41" t="s">
        <v>725</v>
      </c>
      <c r="C39" s="41" t="s">
        <v>726</v>
      </c>
      <c r="D39" s="41" t="s">
        <v>727</v>
      </c>
      <c r="E39" s="43" t="s">
        <v>728</v>
      </c>
      <c r="F39" s="41" t="s">
        <v>729</v>
      </c>
      <c r="G39" s="40" t="s">
        <v>730</v>
      </c>
      <c r="H39" s="41" t="s">
        <v>731</v>
      </c>
      <c r="I39" s="41" t="s">
        <v>732</v>
      </c>
      <c r="J39" s="41" t="s">
        <v>733</v>
      </c>
      <c r="K39" s="40" t="s">
        <v>734</v>
      </c>
      <c r="L39" s="41" t="s">
        <v>735</v>
      </c>
      <c r="M39" s="40" t="s">
        <v>736</v>
      </c>
      <c r="N39" s="41" t="s">
        <v>737</v>
      </c>
      <c r="O39" s="41" t="s">
        <v>738</v>
      </c>
      <c r="P39" s="41"/>
      <c r="Q39" s="41"/>
      <c r="R39" s="41"/>
      <c r="S39" s="41"/>
      <c r="T39" s="41" t="s">
        <v>739</v>
      </c>
      <c r="U39" s="41" t="s">
        <v>740</v>
      </c>
      <c r="V39" s="41" t="s">
        <v>741</v>
      </c>
      <c r="W39" s="41"/>
      <c r="X39" s="41"/>
      <c r="Y39" s="41"/>
      <c r="Z39" s="41" t="s">
        <v>742</v>
      </c>
      <c r="AA39" s="41"/>
      <c r="AB39" s="40" t="s">
        <v>743</v>
      </c>
      <c r="AC39" s="40" t="s">
        <v>744</v>
      </c>
      <c r="AD39" s="51" t="s">
        <v>160</v>
      </c>
      <c r="AE39" s="45"/>
      <c r="AF39" s="45"/>
      <c r="AG39" s="45"/>
      <c r="AH39" s="45"/>
      <c r="AI39" s="45"/>
      <c r="AJ39" s="45"/>
      <c r="AK39" s="45"/>
      <c r="AL39" s="45"/>
    </row>
    <row r="40">
      <c r="A40" s="50" t="s">
        <v>161</v>
      </c>
      <c r="B40" s="42"/>
      <c r="C40" s="41" t="s">
        <v>745</v>
      </c>
      <c r="D40" s="41" t="s">
        <v>746</v>
      </c>
      <c r="E40" s="40" t="s">
        <v>747</v>
      </c>
      <c r="F40" s="41" t="s">
        <v>748</v>
      </c>
      <c r="G40" s="41" t="s">
        <v>749</v>
      </c>
      <c r="H40" s="41" t="s">
        <v>750</v>
      </c>
      <c r="I40" s="41" t="s">
        <v>751</v>
      </c>
      <c r="J40" s="41" t="s">
        <v>752</v>
      </c>
      <c r="K40" s="41" t="s">
        <v>753</v>
      </c>
      <c r="L40" s="41" t="s">
        <v>754</v>
      </c>
      <c r="M40" s="42"/>
      <c r="N40" s="41" t="s">
        <v>755</v>
      </c>
      <c r="O40" s="41" t="s">
        <v>756</v>
      </c>
      <c r="P40" s="41" t="s">
        <v>757</v>
      </c>
      <c r="Q40" s="42"/>
      <c r="R40" s="41" t="s">
        <v>758</v>
      </c>
      <c r="S40" s="42"/>
      <c r="T40" s="41" t="s">
        <v>759</v>
      </c>
      <c r="U40" s="41" t="s">
        <v>760</v>
      </c>
      <c r="V40" s="41" t="s">
        <v>761</v>
      </c>
      <c r="W40" s="41" t="s">
        <v>762</v>
      </c>
      <c r="X40" s="41" t="s">
        <v>763</v>
      </c>
      <c r="Y40" s="42"/>
      <c r="Z40" s="42"/>
      <c r="AA40" s="42"/>
      <c r="AB40" s="42"/>
      <c r="AC40" s="40" t="s">
        <v>764</v>
      </c>
      <c r="AD40" s="52" t="s">
        <v>162</v>
      </c>
      <c r="AE40" s="45"/>
      <c r="AF40" s="45"/>
      <c r="AG40" s="45"/>
      <c r="AH40" s="45"/>
      <c r="AI40" s="45"/>
      <c r="AJ40" s="45"/>
      <c r="AK40" s="45"/>
      <c r="AL40" s="45"/>
    </row>
    <row r="41">
      <c r="A41" s="47" t="s">
        <v>163</v>
      </c>
      <c r="B41" s="41"/>
      <c r="C41" s="41"/>
      <c r="D41" s="41"/>
      <c r="E41" s="41"/>
      <c r="F41" s="41"/>
      <c r="G41" s="43"/>
      <c r="H41" s="41"/>
      <c r="I41" s="42"/>
      <c r="J41" s="41"/>
      <c r="K41" s="41"/>
      <c r="L41" s="41"/>
      <c r="M41" s="41"/>
      <c r="N41" s="41"/>
      <c r="O41" s="41"/>
      <c r="P41" s="42"/>
      <c r="Q41" s="42"/>
      <c r="R41" s="41"/>
      <c r="S41" s="42"/>
      <c r="T41" s="41"/>
      <c r="U41" s="43"/>
      <c r="V41" s="41"/>
      <c r="W41" s="42"/>
      <c r="X41" s="41"/>
      <c r="Y41" s="42"/>
      <c r="Z41" s="42"/>
      <c r="AA41" s="42"/>
      <c r="AB41" s="43"/>
      <c r="AC41" s="43"/>
      <c r="AD41" s="45"/>
      <c r="AE41" s="45"/>
      <c r="AF41" s="45"/>
      <c r="AG41" s="45"/>
      <c r="AH41" s="45"/>
      <c r="AI41" s="45"/>
      <c r="AJ41" s="45"/>
      <c r="AK41" s="45"/>
      <c r="AL41" s="45"/>
    </row>
    <row r="42">
      <c r="A42" s="47" t="s">
        <v>164</v>
      </c>
      <c r="B42" s="40" t="s">
        <v>765</v>
      </c>
      <c r="C42" s="41" t="s">
        <v>766</v>
      </c>
      <c r="D42" s="41" t="s">
        <v>767</v>
      </c>
      <c r="E42" s="41" t="s">
        <v>768</v>
      </c>
      <c r="F42" s="41" t="s">
        <v>769</v>
      </c>
      <c r="G42" s="42"/>
      <c r="H42" s="42"/>
      <c r="I42" s="41" t="s">
        <v>770</v>
      </c>
      <c r="J42" s="41" t="s">
        <v>771</v>
      </c>
      <c r="K42" s="40" t="s">
        <v>772</v>
      </c>
      <c r="L42" s="42"/>
      <c r="M42" s="41" t="s">
        <v>773</v>
      </c>
      <c r="N42" s="41" t="s">
        <v>774</v>
      </c>
      <c r="O42" s="41" t="s">
        <v>775</v>
      </c>
      <c r="P42" s="41" t="s">
        <v>776</v>
      </c>
      <c r="Q42" s="42"/>
      <c r="R42" s="42"/>
      <c r="S42" s="42"/>
      <c r="T42" s="41" t="s">
        <v>777</v>
      </c>
      <c r="U42" s="40" t="s">
        <v>778</v>
      </c>
      <c r="V42" s="41" t="s">
        <v>779</v>
      </c>
      <c r="W42" s="41" t="s">
        <v>780</v>
      </c>
      <c r="X42" s="42"/>
      <c r="Y42" s="41" t="s">
        <v>781</v>
      </c>
      <c r="Z42" s="42"/>
      <c r="AA42" s="42"/>
      <c r="AB42" s="40" t="s">
        <v>782</v>
      </c>
      <c r="AC42" s="40" t="s">
        <v>783</v>
      </c>
      <c r="AD42" s="45"/>
      <c r="AE42" s="45"/>
      <c r="AF42" s="45"/>
      <c r="AG42" s="45"/>
      <c r="AH42" s="45"/>
      <c r="AI42" s="45"/>
      <c r="AJ42" s="45"/>
      <c r="AK42" s="45"/>
      <c r="AL42" s="45"/>
    </row>
    <row r="43">
      <c r="A43" s="47" t="s">
        <v>165</v>
      </c>
      <c r="B43" s="42"/>
      <c r="C43" s="41" t="s">
        <v>784</v>
      </c>
      <c r="D43" s="41" t="s">
        <v>785</v>
      </c>
      <c r="E43" s="41" t="s">
        <v>786</v>
      </c>
      <c r="F43" s="42"/>
      <c r="G43" s="41" t="s">
        <v>787</v>
      </c>
      <c r="H43" s="41" t="s">
        <v>788</v>
      </c>
      <c r="I43" s="41" t="s">
        <v>789</v>
      </c>
      <c r="J43" s="41" t="s">
        <v>790</v>
      </c>
      <c r="K43" s="41" t="s">
        <v>791</v>
      </c>
      <c r="L43" s="41" t="s">
        <v>792</v>
      </c>
      <c r="M43" s="42"/>
      <c r="N43" s="41" t="s">
        <v>793</v>
      </c>
      <c r="O43" s="41" t="s">
        <v>794</v>
      </c>
      <c r="P43" s="42"/>
      <c r="Q43" s="41" t="s">
        <v>795</v>
      </c>
      <c r="R43" s="41" t="s">
        <v>796</v>
      </c>
      <c r="S43" s="42"/>
      <c r="T43" s="41" t="s">
        <v>797</v>
      </c>
      <c r="U43" s="41" t="s">
        <v>798</v>
      </c>
      <c r="V43" s="41" t="s">
        <v>799</v>
      </c>
      <c r="W43" s="42"/>
      <c r="X43" s="42"/>
      <c r="Y43" s="42"/>
      <c r="Z43" s="42"/>
      <c r="AA43" s="41" t="s">
        <v>800</v>
      </c>
      <c r="AB43" s="40" t="s">
        <v>801</v>
      </c>
      <c r="AC43" s="42"/>
      <c r="AD43" s="45"/>
      <c r="AE43" s="45"/>
      <c r="AF43" s="45"/>
      <c r="AG43" s="45"/>
      <c r="AH43" s="45"/>
      <c r="AI43" s="45"/>
      <c r="AJ43" s="45"/>
      <c r="AK43" s="45"/>
      <c r="AL43" s="45"/>
    </row>
    <row r="44">
      <c r="A44" s="39" t="s">
        <v>166</v>
      </c>
      <c r="B44" s="41" t="s">
        <v>802</v>
      </c>
      <c r="C44" s="41" t="s">
        <v>803</v>
      </c>
      <c r="D44" s="41" t="s">
        <v>804</v>
      </c>
      <c r="E44" s="41" t="s">
        <v>805</v>
      </c>
      <c r="F44" s="41" t="s">
        <v>806</v>
      </c>
      <c r="G44" s="43" t="s">
        <v>807</v>
      </c>
      <c r="H44" s="41" t="s">
        <v>808</v>
      </c>
      <c r="I44" s="42"/>
      <c r="J44" s="41" t="s">
        <v>809</v>
      </c>
      <c r="K44" s="41" t="s">
        <v>810</v>
      </c>
      <c r="L44" s="41" t="s">
        <v>811</v>
      </c>
      <c r="M44" s="41" t="s">
        <v>812</v>
      </c>
      <c r="N44" s="41" t="s">
        <v>813</v>
      </c>
      <c r="O44" s="41" t="s">
        <v>814</v>
      </c>
      <c r="P44" s="42"/>
      <c r="Q44" s="42"/>
      <c r="R44" s="41" t="s">
        <v>815</v>
      </c>
      <c r="S44" s="42"/>
      <c r="T44" s="41" t="s">
        <v>816</v>
      </c>
      <c r="U44" s="40" t="s">
        <v>817</v>
      </c>
      <c r="V44" s="41" t="s">
        <v>818</v>
      </c>
      <c r="W44" s="42"/>
      <c r="X44" s="41" t="s">
        <v>819</v>
      </c>
      <c r="Y44" s="42"/>
      <c r="Z44" s="42"/>
      <c r="AA44" s="42"/>
      <c r="AB44" s="40" t="s">
        <v>820</v>
      </c>
      <c r="AC44" s="40" t="s">
        <v>821</v>
      </c>
      <c r="AD44" s="45"/>
      <c r="AE44" s="45"/>
      <c r="AF44" s="45"/>
      <c r="AG44" s="45"/>
      <c r="AH44" s="45"/>
      <c r="AI44" s="45"/>
      <c r="AJ44" s="45"/>
      <c r="AK44" s="45"/>
      <c r="AL44" s="45"/>
    </row>
    <row r="45">
      <c r="A45" s="49" t="s">
        <v>167</v>
      </c>
      <c r="B45" s="40" t="s">
        <v>822</v>
      </c>
      <c r="C45" s="41" t="s">
        <v>823</v>
      </c>
      <c r="D45" s="41" t="s">
        <v>502</v>
      </c>
      <c r="E45" s="41" t="s">
        <v>824</v>
      </c>
      <c r="F45" s="42"/>
      <c r="G45" s="42"/>
      <c r="H45" s="41" t="s">
        <v>825</v>
      </c>
      <c r="I45" s="42"/>
      <c r="J45" s="41" t="s">
        <v>224</v>
      </c>
      <c r="K45" s="41" t="s">
        <v>826</v>
      </c>
      <c r="L45" s="41" t="s">
        <v>827</v>
      </c>
      <c r="M45" s="42"/>
      <c r="N45" s="41" t="s">
        <v>828</v>
      </c>
      <c r="O45" s="41" t="s">
        <v>829</v>
      </c>
      <c r="P45" s="42"/>
      <c r="Q45" s="42"/>
      <c r="R45" s="42"/>
      <c r="S45" s="42"/>
      <c r="T45" s="41" t="s">
        <v>830</v>
      </c>
      <c r="U45" s="41" t="s">
        <v>831</v>
      </c>
      <c r="V45" s="41" t="s">
        <v>832</v>
      </c>
      <c r="W45" s="42"/>
      <c r="X45" s="42"/>
      <c r="Y45" s="41" t="s">
        <v>833</v>
      </c>
      <c r="Z45" s="42"/>
      <c r="AA45" s="42"/>
      <c r="AB45" s="40" t="s">
        <v>834</v>
      </c>
      <c r="AC45" s="40" t="s">
        <v>835</v>
      </c>
      <c r="AD45" s="45"/>
      <c r="AE45" s="45"/>
      <c r="AF45" s="45"/>
      <c r="AG45" s="45"/>
      <c r="AH45" s="45"/>
      <c r="AI45" s="45"/>
      <c r="AJ45" s="45"/>
      <c r="AK45" s="45"/>
      <c r="AL45" s="45"/>
    </row>
    <row r="46">
      <c r="A46" s="39" t="s">
        <v>168</v>
      </c>
      <c r="B46" s="40" t="s">
        <v>836</v>
      </c>
      <c r="C46" s="41" t="s">
        <v>837</v>
      </c>
      <c r="D46" s="41" t="s">
        <v>838</v>
      </c>
      <c r="E46" s="41" t="s">
        <v>839</v>
      </c>
      <c r="F46" s="42"/>
      <c r="G46" s="41" t="s">
        <v>840</v>
      </c>
      <c r="H46" s="41" t="s">
        <v>841</v>
      </c>
      <c r="I46" s="41" t="s">
        <v>842</v>
      </c>
      <c r="J46" s="41" t="s">
        <v>843</v>
      </c>
      <c r="K46" s="41" t="s">
        <v>844</v>
      </c>
      <c r="L46" s="41" t="s">
        <v>845</v>
      </c>
      <c r="M46" s="42"/>
      <c r="N46" s="41" t="s">
        <v>846</v>
      </c>
      <c r="O46" s="41" t="s">
        <v>847</v>
      </c>
      <c r="P46" s="42"/>
      <c r="Q46" s="42"/>
      <c r="R46" s="41" t="s">
        <v>848</v>
      </c>
      <c r="S46" s="42"/>
      <c r="T46" s="41" t="s">
        <v>849</v>
      </c>
      <c r="U46" s="41" t="s">
        <v>850</v>
      </c>
      <c r="V46" s="41" t="s">
        <v>851</v>
      </c>
      <c r="W46" s="42"/>
      <c r="X46" s="41" t="s">
        <v>852</v>
      </c>
      <c r="Y46" s="41" t="s">
        <v>853</v>
      </c>
      <c r="Z46" s="42"/>
      <c r="AA46" s="41" t="s">
        <v>854</v>
      </c>
      <c r="AB46" s="40" t="s">
        <v>855</v>
      </c>
      <c r="AC46" s="42"/>
      <c r="AD46" s="45"/>
      <c r="AE46" s="45"/>
      <c r="AF46" s="45"/>
      <c r="AG46" s="45"/>
      <c r="AH46" s="45"/>
      <c r="AI46" s="45"/>
      <c r="AJ46" s="45"/>
      <c r="AK46" s="45"/>
      <c r="AL46" s="45"/>
    </row>
    <row r="47">
      <c r="A47" s="45"/>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5"/>
      <c r="AE47" s="45"/>
      <c r="AF47" s="45"/>
      <c r="AG47" s="45"/>
      <c r="AH47" s="45"/>
      <c r="AI47" s="45"/>
      <c r="AJ47" s="45"/>
      <c r="AK47" s="45"/>
      <c r="AL47" s="45"/>
    </row>
    <row r="48">
      <c r="A48" s="45"/>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5"/>
      <c r="AE48" s="45"/>
      <c r="AF48" s="45"/>
      <c r="AG48" s="45"/>
      <c r="AH48" s="45"/>
      <c r="AI48" s="45"/>
      <c r="AJ48" s="45"/>
      <c r="AK48" s="45"/>
      <c r="AL48" s="45"/>
    </row>
    <row r="49">
      <c r="A49" s="45"/>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5"/>
      <c r="AE49" s="45"/>
      <c r="AF49" s="45"/>
      <c r="AG49" s="45"/>
      <c r="AH49" s="45"/>
      <c r="AI49" s="45"/>
      <c r="AJ49" s="45"/>
      <c r="AK49" s="45"/>
      <c r="AL49" s="45"/>
    </row>
    <row r="50">
      <c r="A50" s="45"/>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5"/>
      <c r="AE50" s="45"/>
      <c r="AF50" s="45"/>
      <c r="AG50" s="45"/>
      <c r="AH50" s="45"/>
      <c r="AI50" s="45"/>
      <c r="AJ50" s="45"/>
      <c r="AK50" s="45"/>
      <c r="AL50" s="45"/>
    </row>
    <row r="51">
      <c r="A51" s="45"/>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5"/>
      <c r="AE51" s="45"/>
      <c r="AF51" s="45"/>
      <c r="AG51" s="45"/>
      <c r="AH51" s="45"/>
      <c r="AI51" s="45"/>
      <c r="AJ51" s="45"/>
      <c r="AK51" s="45"/>
      <c r="AL51" s="45"/>
    </row>
    <row r="52">
      <c r="A52" s="45"/>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5"/>
      <c r="AE52" s="45"/>
      <c r="AF52" s="45"/>
      <c r="AG52" s="45"/>
      <c r="AH52" s="45"/>
      <c r="AI52" s="45"/>
      <c r="AJ52" s="45"/>
      <c r="AK52" s="45"/>
      <c r="AL52" s="45"/>
    </row>
    <row r="53">
      <c r="A53" s="45"/>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5"/>
      <c r="AE53" s="45"/>
      <c r="AF53" s="45"/>
      <c r="AG53" s="45"/>
      <c r="AH53" s="45"/>
      <c r="AI53" s="45"/>
      <c r="AJ53" s="45"/>
      <c r="AK53" s="45"/>
      <c r="AL53" s="45"/>
    </row>
    <row r="54">
      <c r="A54" s="45"/>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5"/>
      <c r="AE54" s="45"/>
      <c r="AF54" s="45"/>
      <c r="AG54" s="45"/>
      <c r="AH54" s="45"/>
      <c r="AI54" s="45"/>
      <c r="AJ54" s="45"/>
      <c r="AK54" s="45"/>
      <c r="AL54" s="45"/>
    </row>
    <row r="55">
      <c r="A55" s="45"/>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5"/>
      <c r="AE55" s="45"/>
      <c r="AF55" s="45"/>
      <c r="AG55" s="45"/>
      <c r="AH55" s="45"/>
      <c r="AI55" s="45"/>
      <c r="AJ55" s="45"/>
      <c r="AK55" s="45"/>
      <c r="AL55" s="45"/>
    </row>
    <row r="56">
      <c r="A56" s="45"/>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5"/>
      <c r="AE56" s="45"/>
      <c r="AF56" s="45"/>
      <c r="AG56" s="45"/>
      <c r="AH56" s="45"/>
      <c r="AI56" s="45"/>
      <c r="AJ56" s="45"/>
      <c r="AK56" s="45"/>
      <c r="AL56" s="45"/>
    </row>
    <row r="57">
      <c r="A57" s="45"/>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5"/>
      <c r="AE57" s="45"/>
      <c r="AF57" s="45"/>
      <c r="AG57" s="45"/>
      <c r="AH57" s="45"/>
      <c r="AI57" s="45"/>
      <c r="AJ57" s="45"/>
      <c r="AK57" s="45"/>
      <c r="AL57" s="45"/>
    </row>
    <row r="58">
      <c r="A58" s="45"/>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5"/>
      <c r="AE58" s="45"/>
      <c r="AF58" s="45"/>
      <c r="AG58" s="45"/>
      <c r="AH58" s="45"/>
      <c r="AI58" s="45"/>
      <c r="AJ58" s="45"/>
      <c r="AK58" s="45"/>
      <c r="AL58" s="45"/>
    </row>
    <row r="59">
      <c r="A59" s="45"/>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5"/>
      <c r="AE59" s="45"/>
      <c r="AF59" s="45"/>
      <c r="AG59" s="45"/>
      <c r="AH59" s="45"/>
      <c r="AI59" s="45"/>
      <c r="AJ59" s="45"/>
      <c r="AK59" s="45"/>
      <c r="AL59" s="45"/>
    </row>
    <row r="60">
      <c r="A60" s="45"/>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5"/>
      <c r="AE60" s="45"/>
      <c r="AF60" s="45"/>
      <c r="AG60" s="45"/>
      <c r="AH60" s="45"/>
      <c r="AI60" s="45"/>
      <c r="AJ60" s="45"/>
      <c r="AK60" s="45"/>
      <c r="AL60" s="45"/>
    </row>
    <row r="61">
      <c r="A61" s="45"/>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5"/>
      <c r="AE61" s="45"/>
      <c r="AF61" s="45"/>
      <c r="AG61" s="45"/>
      <c r="AH61" s="45"/>
      <c r="AI61" s="45"/>
      <c r="AJ61" s="45"/>
      <c r="AK61" s="45"/>
      <c r="AL61" s="45"/>
    </row>
    <row r="62">
      <c r="A62" s="45"/>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5"/>
      <c r="AE62" s="45"/>
      <c r="AF62" s="45"/>
      <c r="AG62" s="45"/>
      <c r="AH62" s="45"/>
      <c r="AI62" s="45"/>
      <c r="AJ62" s="45"/>
      <c r="AK62" s="45"/>
      <c r="AL62" s="45"/>
    </row>
    <row r="63">
      <c r="A63" s="45"/>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5"/>
      <c r="AE63" s="45"/>
      <c r="AF63" s="45"/>
      <c r="AG63" s="45"/>
      <c r="AH63" s="45"/>
      <c r="AI63" s="45"/>
      <c r="AJ63" s="45"/>
      <c r="AK63" s="45"/>
      <c r="AL63" s="45"/>
    </row>
    <row r="64">
      <c r="A64" s="45"/>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5"/>
      <c r="AE64" s="45"/>
      <c r="AF64" s="45"/>
      <c r="AG64" s="45"/>
      <c r="AH64" s="45"/>
      <c r="AI64" s="45"/>
      <c r="AJ64" s="45"/>
      <c r="AK64" s="45"/>
      <c r="AL64" s="45"/>
    </row>
    <row r="65">
      <c r="A65" s="45"/>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5"/>
      <c r="AE65" s="45"/>
      <c r="AF65" s="45"/>
      <c r="AG65" s="45"/>
      <c r="AH65" s="45"/>
      <c r="AI65" s="45"/>
      <c r="AJ65" s="45"/>
      <c r="AK65" s="45"/>
      <c r="AL65" s="45"/>
    </row>
    <row r="66">
      <c r="A66" s="45"/>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5"/>
      <c r="AE66" s="45"/>
      <c r="AF66" s="45"/>
      <c r="AG66" s="45"/>
      <c r="AH66" s="45"/>
      <c r="AI66" s="45"/>
      <c r="AJ66" s="45"/>
      <c r="AK66" s="45"/>
      <c r="AL66" s="45"/>
    </row>
    <row r="67">
      <c r="A67" s="45"/>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5"/>
      <c r="AE67" s="45"/>
      <c r="AF67" s="45"/>
      <c r="AG67" s="45"/>
      <c r="AH67" s="45"/>
      <c r="AI67" s="45"/>
      <c r="AJ67" s="45"/>
      <c r="AK67" s="45"/>
      <c r="AL67" s="45"/>
    </row>
    <row r="68">
      <c r="A68" s="45"/>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5"/>
      <c r="AE68" s="45"/>
      <c r="AF68" s="45"/>
      <c r="AG68" s="45"/>
      <c r="AH68" s="45"/>
      <c r="AI68" s="45"/>
      <c r="AJ68" s="45"/>
      <c r="AK68" s="45"/>
      <c r="AL68" s="45"/>
    </row>
    <row r="69">
      <c r="A69" s="45"/>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5"/>
      <c r="AE69" s="45"/>
      <c r="AF69" s="45"/>
      <c r="AG69" s="45"/>
      <c r="AH69" s="45"/>
      <c r="AI69" s="45"/>
      <c r="AJ69" s="45"/>
      <c r="AK69" s="45"/>
      <c r="AL69" s="45"/>
    </row>
    <row r="70">
      <c r="A70" s="45"/>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5"/>
      <c r="AE70" s="45"/>
      <c r="AF70" s="45"/>
      <c r="AG70" s="45"/>
      <c r="AH70" s="45"/>
      <c r="AI70" s="45"/>
      <c r="AJ70" s="45"/>
      <c r="AK70" s="45"/>
      <c r="AL70" s="45"/>
    </row>
    <row r="71">
      <c r="A71" s="45"/>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5"/>
      <c r="AE71" s="45"/>
      <c r="AF71" s="45"/>
      <c r="AG71" s="45"/>
      <c r="AH71" s="45"/>
      <c r="AI71" s="45"/>
      <c r="AJ71" s="45"/>
      <c r="AK71" s="45"/>
      <c r="AL71" s="45"/>
    </row>
    <row r="72">
      <c r="A72" s="45"/>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5"/>
      <c r="AE72" s="45"/>
      <c r="AF72" s="45"/>
      <c r="AG72" s="45"/>
      <c r="AH72" s="45"/>
      <c r="AI72" s="45"/>
      <c r="AJ72" s="45"/>
      <c r="AK72" s="45"/>
      <c r="AL72" s="45"/>
    </row>
    <row r="73">
      <c r="A73" s="45"/>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5"/>
      <c r="AE73" s="45"/>
      <c r="AF73" s="45"/>
      <c r="AG73" s="45"/>
      <c r="AH73" s="45"/>
      <c r="AI73" s="45"/>
      <c r="AJ73" s="45"/>
      <c r="AK73" s="45"/>
      <c r="AL73" s="45"/>
    </row>
    <row r="74">
      <c r="A74" s="45"/>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5"/>
      <c r="AE74" s="45"/>
      <c r="AF74" s="45"/>
      <c r="AG74" s="45"/>
      <c r="AH74" s="45"/>
      <c r="AI74" s="45"/>
      <c r="AJ74" s="45"/>
      <c r="AK74" s="45"/>
      <c r="AL74" s="45"/>
    </row>
    <row r="75">
      <c r="A75" s="45"/>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5"/>
      <c r="AE75" s="45"/>
      <c r="AF75" s="45"/>
      <c r="AG75" s="45"/>
      <c r="AH75" s="45"/>
      <c r="AI75" s="45"/>
      <c r="AJ75" s="45"/>
      <c r="AK75" s="45"/>
      <c r="AL75" s="45"/>
    </row>
    <row r="76">
      <c r="A76" s="45"/>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5"/>
      <c r="AE76" s="45"/>
      <c r="AF76" s="45"/>
      <c r="AG76" s="45"/>
      <c r="AH76" s="45"/>
      <c r="AI76" s="45"/>
      <c r="AJ76" s="45"/>
      <c r="AK76" s="45"/>
      <c r="AL76" s="45"/>
    </row>
    <row r="77">
      <c r="A77" s="45"/>
      <c r="B77" s="45"/>
      <c r="C77" s="42"/>
      <c r="D77" s="42"/>
      <c r="E77" s="42"/>
      <c r="F77" s="42"/>
      <c r="G77" s="42"/>
      <c r="H77" s="42"/>
      <c r="I77" s="42"/>
      <c r="J77" s="42"/>
      <c r="K77" s="42"/>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row>
    <row r="78">
      <c r="A78" s="45"/>
      <c r="B78" s="45"/>
      <c r="C78" s="42"/>
      <c r="D78" s="42"/>
      <c r="E78" s="42"/>
      <c r="F78" s="42"/>
      <c r="G78" s="42"/>
      <c r="H78" s="42"/>
      <c r="I78" s="42"/>
      <c r="J78" s="42"/>
      <c r="K78" s="42"/>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row>
    <row r="79">
      <c r="A79" s="45"/>
      <c r="B79" s="45"/>
      <c r="C79" s="42"/>
      <c r="D79" s="42"/>
      <c r="E79" s="42"/>
      <c r="F79" s="42"/>
      <c r="G79" s="42"/>
      <c r="H79" s="42"/>
      <c r="I79" s="42"/>
      <c r="J79" s="42"/>
      <c r="K79" s="42"/>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row>
    <row r="80">
      <c r="A80" s="45"/>
      <c r="B80" s="45"/>
      <c r="C80" s="42"/>
      <c r="D80" s="42"/>
      <c r="E80" s="42"/>
      <c r="F80" s="42"/>
      <c r="G80" s="42"/>
      <c r="H80" s="42"/>
      <c r="I80" s="42"/>
      <c r="J80" s="42"/>
      <c r="K80" s="42"/>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row>
    <row r="81">
      <c r="A81" s="45"/>
      <c r="B81" s="45"/>
      <c r="C81" s="42"/>
      <c r="D81" s="42"/>
      <c r="E81" s="42"/>
      <c r="F81" s="42"/>
      <c r="G81" s="42"/>
      <c r="H81" s="42"/>
      <c r="I81" s="42"/>
      <c r="J81" s="42"/>
      <c r="K81" s="42"/>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row>
    <row r="82">
      <c r="A82" s="45"/>
      <c r="B82" s="45"/>
      <c r="C82" s="42"/>
      <c r="D82" s="42"/>
      <c r="E82" s="42"/>
      <c r="F82" s="42"/>
      <c r="G82" s="42"/>
      <c r="H82" s="42"/>
      <c r="I82" s="42"/>
      <c r="J82" s="42"/>
      <c r="K82" s="42"/>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row>
    <row r="83">
      <c r="A83" s="45"/>
      <c r="B83" s="45"/>
      <c r="C83" s="42"/>
      <c r="D83" s="42"/>
      <c r="E83" s="42"/>
      <c r="F83" s="42"/>
      <c r="G83" s="42"/>
      <c r="H83" s="42"/>
      <c r="I83" s="42"/>
      <c r="J83" s="42"/>
      <c r="K83" s="42"/>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row>
    <row r="84">
      <c r="A84" s="45"/>
      <c r="B84" s="45"/>
      <c r="C84" s="42"/>
      <c r="D84" s="42"/>
      <c r="E84" s="42"/>
      <c r="F84" s="42"/>
      <c r="G84" s="42"/>
      <c r="H84" s="42"/>
      <c r="I84" s="42"/>
      <c r="J84" s="42"/>
      <c r="K84" s="42"/>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row>
    <row r="85">
      <c r="A85" s="45"/>
      <c r="B85" s="45"/>
      <c r="C85" s="42"/>
      <c r="D85" s="42"/>
      <c r="E85" s="42"/>
      <c r="F85" s="42"/>
      <c r="G85" s="42"/>
      <c r="H85" s="42"/>
      <c r="I85" s="42"/>
      <c r="J85" s="42"/>
      <c r="K85" s="42"/>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row>
    <row r="86">
      <c r="A86" s="45"/>
      <c r="B86" s="45"/>
      <c r="C86" s="42"/>
      <c r="D86" s="42"/>
      <c r="E86" s="42"/>
      <c r="F86" s="42"/>
      <c r="G86" s="42"/>
      <c r="H86" s="42"/>
      <c r="I86" s="42"/>
      <c r="J86" s="42"/>
      <c r="K86" s="42"/>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row>
    <row r="87">
      <c r="A87" s="45"/>
      <c r="B87" s="45"/>
      <c r="C87" s="42"/>
      <c r="D87" s="42"/>
      <c r="E87" s="42"/>
      <c r="F87" s="42"/>
      <c r="G87" s="42"/>
      <c r="H87" s="42"/>
      <c r="I87" s="42"/>
      <c r="J87" s="42"/>
      <c r="K87" s="42"/>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row>
    <row r="88">
      <c r="A88" s="45"/>
      <c r="B88" s="45"/>
      <c r="C88" s="42"/>
      <c r="D88" s="42"/>
      <c r="E88" s="42"/>
      <c r="F88" s="42"/>
      <c r="G88" s="42"/>
      <c r="H88" s="42"/>
      <c r="I88" s="42"/>
      <c r="J88" s="42"/>
      <c r="K88" s="42"/>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row>
    <row r="89">
      <c r="A89" s="45"/>
      <c r="B89" s="45"/>
      <c r="C89" s="42"/>
      <c r="D89" s="42"/>
      <c r="E89" s="42"/>
      <c r="F89" s="42"/>
      <c r="G89" s="42"/>
      <c r="H89" s="42"/>
      <c r="I89" s="42"/>
      <c r="J89" s="42"/>
      <c r="K89" s="42"/>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row>
    <row r="90">
      <c r="A90" s="45"/>
      <c r="B90" s="45"/>
      <c r="C90" s="42"/>
      <c r="D90" s="42"/>
      <c r="E90" s="42"/>
      <c r="F90" s="42"/>
      <c r="G90" s="42"/>
      <c r="H90" s="42"/>
      <c r="I90" s="42"/>
      <c r="J90" s="42"/>
      <c r="K90" s="42"/>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row>
    <row r="91">
      <c r="A91" s="45"/>
      <c r="B91" s="45"/>
      <c r="C91" s="42"/>
      <c r="D91" s="42"/>
      <c r="E91" s="42"/>
      <c r="F91" s="42"/>
      <c r="G91" s="42"/>
      <c r="H91" s="42"/>
      <c r="I91" s="42"/>
      <c r="J91" s="42"/>
      <c r="K91" s="42"/>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row>
    <row r="1001">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c r="AD1001" s="45"/>
      <c r="AE1001" s="45"/>
      <c r="AF1001" s="45"/>
      <c r="AG1001" s="45"/>
      <c r="AH1001" s="45"/>
      <c r="AI1001" s="45"/>
      <c r="AJ1001" s="45"/>
      <c r="AK1001" s="45"/>
      <c r="AL1001" s="45"/>
    </row>
    <row r="10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c r="AC1002" s="45"/>
      <c r="AD1002" s="45"/>
      <c r="AE1002" s="45"/>
      <c r="AF1002" s="45"/>
      <c r="AG1002" s="45"/>
      <c r="AH1002" s="45"/>
      <c r="AI1002" s="45"/>
      <c r="AJ1002" s="45"/>
      <c r="AK1002" s="45"/>
      <c r="AL1002" s="45"/>
    </row>
    <row r="1003">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c r="AC1003" s="45"/>
      <c r="AD1003" s="45"/>
      <c r="AE1003" s="45"/>
      <c r="AF1003" s="45"/>
      <c r="AG1003" s="45"/>
      <c r="AH1003" s="45"/>
      <c r="AI1003" s="45"/>
      <c r="AJ1003" s="45"/>
      <c r="AK1003" s="45"/>
      <c r="AL1003" s="45"/>
    </row>
    <row r="1004">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c r="AC1004" s="45"/>
      <c r="AD1004" s="45"/>
      <c r="AE1004" s="45"/>
      <c r="AF1004" s="45"/>
      <c r="AG1004" s="45"/>
      <c r="AH1004" s="45"/>
      <c r="AI1004" s="45"/>
      <c r="AJ1004" s="45"/>
      <c r="AK1004" s="45"/>
      <c r="AL1004" s="45"/>
    </row>
    <row r="1005">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c r="AC1005" s="45"/>
      <c r="AD1005" s="45"/>
      <c r="AE1005" s="45"/>
      <c r="AF1005" s="45"/>
      <c r="AG1005" s="45"/>
      <c r="AH1005" s="45"/>
      <c r="AI1005" s="45"/>
      <c r="AJ1005" s="45"/>
      <c r="AK1005" s="45"/>
      <c r="AL1005" s="45"/>
    </row>
    <row r="1006">
      <c r="A1006" s="45"/>
      <c r="B1006" s="45"/>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c r="AC1006" s="45"/>
      <c r="AD1006" s="45"/>
      <c r="AE1006" s="45"/>
      <c r="AF1006" s="45"/>
      <c r="AG1006" s="45"/>
      <c r="AH1006" s="45"/>
      <c r="AI1006" s="45"/>
      <c r="AJ1006" s="45"/>
      <c r="AK1006" s="45"/>
      <c r="AL1006" s="45"/>
    </row>
    <row r="1007">
      <c r="A1007" s="45"/>
      <c r="B1007" s="45"/>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c r="AC1007" s="45"/>
      <c r="AD1007" s="45"/>
      <c r="AE1007" s="45"/>
      <c r="AF1007" s="45"/>
      <c r="AG1007" s="45"/>
      <c r="AH1007" s="45"/>
      <c r="AI1007" s="45"/>
      <c r="AJ1007" s="45"/>
      <c r="AK1007" s="45"/>
      <c r="AL1007" s="45"/>
    </row>
  </sheetData>
  <conditionalFormatting sqref="B1 D1 J1:K1 A2:A46">
    <cfRule type="colorScale" priority="1">
      <colorScale>
        <cfvo type="min"/>
        <cfvo type="max"/>
        <color rgb="FF57BB8A"/>
        <color rgb="FFFFFFFF"/>
      </colorScale>
    </cfRule>
  </conditionalFormatting>
  <hyperlinks>
    <hyperlink r:id="rId2" ref="B2"/>
    <hyperlink r:id="rId3" ref="C2"/>
    <hyperlink r:id="rId4" ref="D2"/>
    <hyperlink r:id="rId5" ref="E2"/>
    <hyperlink r:id="rId6" ref="G2"/>
    <hyperlink r:id="rId7" ref="N2"/>
    <hyperlink r:id="rId8" ref="O2"/>
    <hyperlink r:id="rId9" ref="Y2"/>
    <hyperlink r:id="rId10" ref="Z2"/>
    <hyperlink r:id="rId11" ref="AC2"/>
    <hyperlink r:id="rId12" ref="B3"/>
    <hyperlink r:id="rId13" ref="C3"/>
    <hyperlink r:id="rId14" ref="O3"/>
    <hyperlink r:id="rId15" ref="Y3"/>
    <hyperlink r:id="rId16" ref="AB3"/>
    <hyperlink r:id="rId17" ref="AC3"/>
    <hyperlink r:id="rId18" ref="AB5"/>
    <hyperlink r:id="rId19" ref="C7"/>
    <hyperlink r:id="rId20" ref="AB7"/>
    <hyperlink r:id="rId21" ref="AC7"/>
    <hyperlink r:id="rId22" ref="C8"/>
    <hyperlink r:id="rId23" ref="AC8"/>
    <hyperlink r:id="rId24" ref="C10"/>
    <hyperlink r:id="rId25" ref="F10"/>
    <hyperlink r:id="rId26" ref="AA10"/>
    <hyperlink r:id="rId27" ref="AB10"/>
    <hyperlink r:id="rId28" ref="AC10"/>
    <hyperlink r:id="rId29" ref="C11"/>
    <hyperlink r:id="rId30" ref="AB11"/>
    <hyperlink r:id="rId31" ref="H12"/>
    <hyperlink r:id="rId32" ref="K12"/>
    <hyperlink r:id="rId33" ref="AB12"/>
    <hyperlink r:id="rId34" ref="C13"/>
    <hyperlink r:id="rId35" ref="AB13"/>
    <hyperlink r:id="rId36" ref="AC13"/>
    <hyperlink r:id="rId37" ref="K14"/>
    <hyperlink r:id="rId38" ref="V14"/>
    <hyperlink r:id="rId39" ref="X14"/>
    <hyperlink r:id="rId40" ref="Z14"/>
    <hyperlink r:id="rId41" ref="AB14"/>
    <hyperlink r:id="rId42" ref="AC14"/>
    <hyperlink r:id="rId43" ref="O15"/>
    <hyperlink r:id="rId44" ref="R15"/>
    <hyperlink r:id="rId45" ref="AB15"/>
    <hyperlink r:id="rId46" ref="AC15"/>
    <hyperlink r:id="rId47" ref="U16"/>
    <hyperlink r:id="rId48" ref="AC16"/>
    <hyperlink r:id="rId49" ref="B18"/>
    <hyperlink r:id="rId50" ref="C18"/>
    <hyperlink r:id="rId51" location="pregnancy" ref="D18"/>
    <hyperlink r:id="rId52" ref="G18"/>
    <hyperlink r:id="rId53" ref="O18"/>
    <hyperlink r:id="rId54" ref="T18"/>
    <hyperlink r:id="rId55" ref="U18"/>
    <hyperlink r:id="rId56" ref="V18"/>
    <hyperlink r:id="rId57" ref="AA18"/>
    <hyperlink r:id="rId58" ref="AB18"/>
    <hyperlink r:id="rId59" ref="AC18"/>
    <hyperlink r:id="rId60" location="pll_switcher" ref="B19"/>
    <hyperlink r:id="rId61" ref="Z19"/>
    <hyperlink r:id="rId62" location="tab1" ref="AB19"/>
    <hyperlink r:id="rId63" ref="D20"/>
    <hyperlink r:id="rId64" ref="E20"/>
    <hyperlink r:id="rId65" ref="H20"/>
    <hyperlink r:id="rId66" ref="U20"/>
    <hyperlink r:id="rId67" ref="AB20"/>
    <hyperlink r:id="rId68" ref="AC20"/>
    <hyperlink r:id="rId69" ref="U21"/>
    <hyperlink r:id="rId70" ref="AC21"/>
    <hyperlink r:id="rId71" ref="G22"/>
    <hyperlink r:id="rId72" ref="I22"/>
    <hyperlink r:id="rId73" ref="T22"/>
    <hyperlink r:id="rId74" ref="V22"/>
    <hyperlink r:id="rId75" ref="AA22"/>
    <hyperlink r:id="rId76" ref="AB22"/>
    <hyperlink r:id="rId77" ref="AC22"/>
    <hyperlink r:id="rId78" ref="AB23"/>
    <hyperlink r:id="rId79" ref="AC23"/>
    <hyperlink r:id="rId80" ref="O24"/>
    <hyperlink r:id="rId81" ref="R24"/>
    <hyperlink r:id="rId82" ref="U24"/>
    <hyperlink r:id="rId83" ref="E26"/>
    <hyperlink r:id="rId84" ref="N26"/>
    <hyperlink r:id="rId85" ref="T26"/>
    <hyperlink r:id="rId86" ref="G27"/>
    <hyperlink r:id="rId87" ref="AC27"/>
    <hyperlink r:id="rId88" ref="G28"/>
    <hyperlink r:id="rId89" ref="L28"/>
    <hyperlink r:id="rId90" ref="O28"/>
    <hyperlink r:id="rId91" ref="U28"/>
    <hyperlink r:id="rId92" ref="Z28"/>
    <hyperlink r:id="rId93" ref="AB28"/>
    <hyperlink r:id="rId94" ref="AC28"/>
    <hyperlink r:id="rId95" ref="AC29"/>
    <hyperlink r:id="rId96" ref="K30"/>
    <hyperlink r:id="rId97" ref="AB30"/>
    <hyperlink r:id="rId98" ref="AC30"/>
    <hyperlink r:id="rId99" ref="G32"/>
    <hyperlink r:id="rId100" ref="O32"/>
    <hyperlink r:id="rId101" ref="AB32"/>
    <hyperlink r:id="rId102" ref="AC32"/>
    <hyperlink r:id="rId103" ref="B33"/>
    <hyperlink r:id="rId104" ref="C33"/>
    <hyperlink r:id="rId105" ref="U33"/>
    <hyperlink r:id="rId106" ref="AA33"/>
    <hyperlink r:id="rId107" ref="AB33"/>
    <hyperlink r:id="rId108" ref="AC33"/>
    <hyperlink r:id="rId109" ref="K34"/>
    <hyperlink r:id="rId110" ref="AB34"/>
    <hyperlink r:id="rId111" ref="AB35"/>
    <hyperlink r:id="rId112" ref="AC35"/>
    <hyperlink r:id="rId113" ref="AC36"/>
    <hyperlink r:id="rId114" ref="C37"/>
    <hyperlink r:id="rId115" ref="G37"/>
    <hyperlink r:id="rId116" ref="T37"/>
    <hyperlink r:id="rId117" ref="AA37"/>
    <hyperlink r:id="rId118" ref="AB37"/>
    <hyperlink r:id="rId119" ref="AC37"/>
    <hyperlink r:id="rId120" ref="D38"/>
    <hyperlink r:id="rId121" ref="O38"/>
    <hyperlink r:id="rId122" ref="AB38"/>
    <hyperlink r:id="rId123" ref="AC38"/>
    <hyperlink r:id="rId124" ref="G39"/>
    <hyperlink r:id="rId125" ref="K39"/>
    <hyperlink r:id="rId126" ref="M39"/>
    <hyperlink r:id="rId127" ref="AB39"/>
    <hyperlink r:id="rId128" location="childbirth" ref="AC39"/>
    <hyperlink r:id="rId129" ref="E40"/>
    <hyperlink r:id="rId130" ref="AC40"/>
    <hyperlink r:id="rId131" ref="AD40"/>
    <hyperlink r:id="rId132" ref="B42"/>
    <hyperlink r:id="rId133" ref="K42"/>
    <hyperlink r:id="rId134" ref="U42"/>
    <hyperlink r:id="rId135" ref="AB42"/>
    <hyperlink r:id="rId136" ref="AC42"/>
    <hyperlink r:id="rId137" ref="AB43"/>
    <hyperlink r:id="rId138" ref="U44"/>
    <hyperlink r:id="rId139" ref="AB44"/>
    <hyperlink r:id="rId140" ref="AC44"/>
    <hyperlink r:id="rId141" ref="B45"/>
    <hyperlink r:id="rId142" ref="AB45"/>
    <hyperlink r:id="rId143" ref="AC45"/>
    <hyperlink r:id="rId144" ref="B46"/>
    <hyperlink r:id="rId145" ref="AB46"/>
  </hyperlinks>
  <drawing r:id="rId146"/>
  <legacyDrawing r:id="rId1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0.88"/>
    <col customWidth="1" min="2" max="2" width="61.88"/>
    <col customWidth="1" min="3" max="3" width="35.13"/>
    <col customWidth="1" min="4" max="4" width="74.13"/>
    <col customWidth="1" min="5" max="5" width="60.13"/>
    <col customWidth="1" min="6" max="6" width="34.75"/>
    <col customWidth="1" min="7" max="7" width="65.38"/>
    <col customWidth="1" min="8" max="8" width="31.88"/>
    <col customWidth="1" min="9" max="9" width="27.13"/>
    <col customWidth="1" min="10" max="10" width="37.5"/>
    <col customWidth="1" min="11" max="11" width="28.5"/>
    <col customWidth="1" min="12" max="12" width="27.25"/>
    <col customWidth="1" min="13" max="13" width="37.75"/>
    <col customWidth="1" min="14" max="14" width="52.88"/>
    <col customWidth="1" min="15" max="15" width="23.38"/>
    <col customWidth="1" min="16" max="16" width="24.75"/>
    <col customWidth="1" min="17" max="17" width="37.25"/>
    <col customWidth="1" min="18" max="18" width="22.63"/>
    <col customWidth="1" min="19" max="19" width="42.63"/>
    <col customWidth="1" min="20" max="20" width="37.88"/>
    <col customWidth="1" min="21" max="21" width="33.0"/>
    <col customWidth="1" min="22" max="22" width="16.25"/>
    <col customWidth="1" min="23" max="23" width="24.5"/>
    <col customWidth="1" min="24" max="24" width="47.63"/>
    <col customWidth="1" min="25" max="25" width="36.38"/>
    <col customWidth="1" min="26" max="26" width="49.0"/>
    <col customWidth="1" min="27" max="27" width="40.38"/>
    <col customWidth="1" min="28" max="28" width="52.25"/>
    <col customWidth="1" min="29" max="29" width="36.0"/>
    <col customWidth="1" min="30" max="30" width="41.25"/>
  </cols>
  <sheetData>
    <row r="1" ht="65.25" customHeight="1">
      <c r="A1" s="34" t="s">
        <v>169</v>
      </c>
      <c r="B1" s="34" t="s">
        <v>171</v>
      </c>
      <c r="C1" s="35" t="s">
        <v>172</v>
      </c>
      <c r="D1" s="34" t="s">
        <v>173</v>
      </c>
      <c r="E1" s="34" t="s">
        <v>174</v>
      </c>
      <c r="F1" s="34" t="s">
        <v>175</v>
      </c>
      <c r="G1" s="34" t="s">
        <v>176</v>
      </c>
      <c r="H1" s="36" t="s">
        <v>177</v>
      </c>
      <c r="I1" s="35" t="s">
        <v>178</v>
      </c>
      <c r="J1" s="35" t="s">
        <v>179</v>
      </c>
      <c r="K1" s="34" t="s">
        <v>180</v>
      </c>
      <c r="L1" s="34" t="s">
        <v>181</v>
      </c>
      <c r="M1" s="34" t="s">
        <v>182</v>
      </c>
      <c r="N1" s="34" t="s">
        <v>183</v>
      </c>
      <c r="O1" s="34" t="s">
        <v>184</v>
      </c>
      <c r="P1" s="34" t="s">
        <v>185</v>
      </c>
      <c r="Q1" s="34" t="s">
        <v>186</v>
      </c>
      <c r="R1" s="34" t="s">
        <v>187</v>
      </c>
      <c r="S1" s="34" t="s">
        <v>188</v>
      </c>
      <c r="T1" s="35" t="s">
        <v>189</v>
      </c>
      <c r="U1" s="34" t="s">
        <v>190</v>
      </c>
      <c r="V1" s="34" t="s">
        <v>191</v>
      </c>
      <c r="W1" s="34" t="s">
        <v>192</v>
      </c>
      <c r="X1" s="35" t="s">
        <v>170</v>
      </c>
      <c r="Y1" s="34" t="s">
        <v>193</v>
      </c>
      <c r="Z1" s="34" t="s">
        <v>194</v>
      </c>
      <c r="AA1" s="34" t="s">
        <v>195</v>
      </c>
      <c r="AB1" s="34" t="s">
        <v>196</v>
      </c>
      <c r="AC1" s="37" t="s">
        <v>197</v>
      </c>
      <c r="AD1" s="38"/>
      <c r="AE1" s="38"/>
      <c r="AF1" s="38"/>
      <c r="AG1" s="38"/>
      <c r="AH1" s="38"/>
      <c r="AI1" s="38"/>
      <c r="AJ1" s="38"/>
      <c r="AK1" s="38"/>
      <c r="AL1" s="38"/>
    </row>
    <row r="2">
      <c r="A2" s="39" t="s">
        <v>37</v>
      </c>
      <c r="B2" s="40" t="s">
        <v>856</v>
      </c>
      <c r="C2" s="40" t="s">
        <v>857</v>
      </c>
      <c r="D2" s="40" t="s">
        <v>858</v>
      </c>
      <c r="E2" s="42"/>
      <c r="F2" s="40" t="s">
        <v>859</v>
      </c>
      <c r="G2" s="42"/>
      <c r="H2" s="43" t="s">
        <v>204</v>
      </c>
      <c r="I2" s="41" t="s">
        <v>205</v>
      </c>
      <c r="J2" s="41" t="s">
        <v>206</v>
      </c>
      <c r="K2" s="41" t="s">
        <v>207</v>
      </c>
      <c r="L2" s="44" t="s">
        <v>208</v>
      </c>
      <c r="M2" s="40" t="s">
        <v>860</v>
      </c>
      <c r="N2" s="40" t="s">
        <v>861</v>
      </c>
      <c r="O2" s="42"/>
      <c r="P2" s="42"/>
      <c r="Q2" s="42"/>
      <c r="R2" s="42"/>
      <c r="S2" s="41" t="s">
        <v>212</v>
      </c>
      <c r="T2" s="41" t="s">
        <v>213</v>
      </c>
      <c r="U2" s="41" t="s">
        <v>214</v>
      </c>
      <c r="V2" s="42"/>
      <c r="W2" s="42"/>
      <c r="X2" s="40" t="s">
        <v>862</v>
      </c>
      <c r="Y2" s="40" t="s">
        <v>863</v>
      </c>
      <c r="Z2" s="40" t="s">
        <v>864</v>
      </c>
      <c r="AA2" s="42"/>
      <c r="AB2" s="42"/>
      <c r="AC2" s="42"/>
      <c r="AD2" s="45"/>
      <c r="AE2" s="45"/>
      <c r="AF2" s="45"/>
      <c r="AG2" s="45"/>
      <c r="AH2" s="45"/>
      <c r="AI2" s="45"/>
      <c r="AJ2" s="45"/>
      <c r="AK2" s="45"/>
      <c r="AL2" s="45"/>
    </row>
    <row r="3">
      <c r="A3" s="47" t="s">
        <v>74</v>
      </c>
      <c r="B3" s="40" t="s">
        <v>865</v>
      </c>
      <c r="C3" s="41" t="s">
        <v>220</v>
      </c>
      <c r="D3" s="41" t="s">
        <v>221</v>
      </c>
      <c r="E3" s="41" t="s">
        <v>222</v>
      </c>
      <c r="F3" s="41" t="s">
        <v>223</v>
      </c>
      <c r="G3" s="42"/>
      <c r="H3" s="42"/>
      <c r="I3" s="41" t="s">
        <v>224</v>
      </c>
      <c r="J3" s="41" t="s">
        <v>225</v>
      </c>
      <c r="K3" s="42"/>
      <c r="L3" s="41" t="s">
        <v>226</v>
      </c>
      <c r="M3" s="41" t="s">
        <v>227</v>
      </c>
      <c r="N3" s="40" t="s">
        <v>866</v>
      </c>
      <c r="O3" s="42"/>
      <c r="P3" s="42"/>
      <c r="Q3" s="42"/>
      <c r="R3" s="42"/>
      <c r="S3" s="41" t="s">
        <v>229</v>
      </c>
      <c r="T3" s="41" t="s">
        <v>230</v>
      </c>
      <c r="U3" s="41" t="s">
        <v>229</v>
      </c>
      <c r="V3" s="42"/>
      <c r="W3" s="42"/>
      <c r="X3" s="40" t="s">
        <v>867</v>
      </c>
      <c r="Y3" s="40" t="s">
        <v>868</v>
      </c>
      <c r="Z3" s="42"/>
      <c r="AA3" s="41" t="s">
        <v>232</v>
      </c>
      <c r="AB3" s="40" t="s">
        <v>869</v>
      </c>
      <c r="AC3" s="40" t="s">
        <v>870</v>
      </c>
      <c r="AD3" s="45"/>
      <c r="AE3" s="45"/>
      <c r="AF3" s="45"/>
      <c r="AG3" s="45"/>
      <c r="AH3" s="45"/>
      <c r="AI3" s="45"/>
      <c r="AJ3" s="45"/>
      <c r="AK3" s="45"/>
      <c r="AL3" s="45"/>
    </row>
    <row r="4">
      <c r="A4" s="47" t="s">
        <v>93</v>
      </c>
      <c r="B4" s="41"/>
      <c r="C4" s="41"/>
      <c r="D4" s="41"/>
      <c r="E4" s="41"/>
      <c r="F4" s="41"/>
      <c r="G4" s="42"/>
      <c r="H4" s="41"/>
      <c r="I4" s="41"/>
      <c r="J4" s="41"/>
      <c r="K4" s="42"/>
      <c r="L4" s="42"/>
      <c r="M4" s="41"/>
      <c r="N4" s="41"/>
      <c r="O4" s="42"/>
      <c r="P4" s="41"/>
      <c r="Q4" s="42"/>
      <c r="R4" s="42"/>
      <c r="S4" s="41"/>
      <c r="T4" s="41"/>
      <c r="U4" s="41"/>
      <c r="V4" s="41"/>
      <c r="W4" s="42"/>
      <c r="X4" s="42"/>
      <c r="Y4" s="42"/>
      <c r="Z4" s="42"/>
      <c r="AA4" s="42"/>
      <c r="AB4" s="43"/>
      <c r="AC4" s="42"/>
      <c r="AD4" s="45"/>
      <c r="AE4" s="45"/>
      <c r="AF4" s="45"/>
      <c r="AG4" s="45"/>
      <c r="AH4" s="45"/>
      <c r="AI4" s="45"/>
      <c r="AJ4" s="45"/>
      <c r="AK4" s="45"/>
      <c r="AL4" s="45"/>
    </row>
    <row r="5">
      <c r="A5" s="39" t="s">
        <v>95</v>
      </c>
      <c r="B5" s="41" t="s">
        <v>235</v>
      </c>
      <c r="C5" s="41" t="s">
        <v>236</v>
      </c>
      <c r="D5" s="41"/>
      <c r="E5" s="41" t="s">
        <v>237</v>
      </c>
      <c r="F5" s="41" t="s">
        <v>238</v>
      </c>
      <c r="G5" s="42"/>
      <c r="H5" s="41" t="s">
        <v>239</v>
      </c>
      <c r="I5" s="41" t="s">
        <v>240</v>
      </c>
      <c r="J5" s="41" t="s">
        <v>241</v>
      </c>
      <c r="K5" s="42"/>
      <c r="L5" s="42"/>
      <c r="M5" s="41" t="s">
        <v>242</v>
      </c>
      <c r="N5" s="41" t="s">
        <v>243</v>
      </c>
      <c r="O5" s="42"/>
      <c r="P5" s="41" t="s">
        <v>244</v>
      </c>
      <c r="Q5" s="42"/>
      <c r="R5" s="42"/>
      <c r="S5" s="41" t="s">
        <v>245</v>
      </c>
      <c r="T5" s="41" t="s">
        <v>246</v>
      </c>
      <c r="U5" s="41" t="s">
        <v>247</v>
      </c>
      <c r="V5" s="41" t="s">
        <v>248</v>
      </c>
      <c r="W5" s="42"/>
      <c r="X5" s="42"/>
      <c r="Y5" s="42"/>
      <c r="Z5" s="42"/>
      <c r="AA5" s="42"/>
      <c r="AB5" s="40" t="s">
        <v>871</v>
      </c>
      <c r="AC5" s="42"/>
      <c r="AD5" s="45"/>
      <c r="AE5" s="45"/>
      <c r="AF5" s="45"/>
      <c r="AG5" s="45"/>
      <c r="AH5" s="45"/>
      <c r="AI5" s="45"/>
      <c r="AJ5" s="45"/>
      <c r="AK5" s="45"/>
      <c r="AL5" s="45"/>
    </row>
    <row r="6">
      <c r="A6" s="47" t="s">
        <v>127</v>
      </c>
      <c r="B6" s="40" t="s">
        <v>872</v>
      </c>
      <c r="C6" s="41" t="s">
        <v>301</v>
      </c>
      <c r="D6" s="41" t="s">
        <v>302</v>
      </c>
      <c r="E6" s="41" t="s">
        <v>303</v>
      </c>
      <c r="F6" s="41" t="s">
        <v>304</v>
      </c>
      <c r="G6" s="41" t="s">
        <v>305</v>
      </c>
      <c r="H6" s="41" t="s">
        <v>306</v>
      </c>
      <c r="I6" s="41" t="s">
        <v>307</v>
      </c>
      <c r="J6" s="41" t="s">
        <v>308</v>
      </c>
      <c r="K6" s="41" t="s">
        <v>309</v>
      </c>
      <c r="L6" s="42"/>
      <c r="M6" s="41" t="s">
        <v>310</v>
      </c>
      <c r="N6" s="41" t="s">
        <v>311</v>
      </c>
      <c r="O6" s="42"/>
      <c r="P6" s="42"/>
      <c r="Q6" s="41" t="s">
        <v>312</v>
      </c>
      <c r="R6" s="42"/>
      <c r="S6" s="42"/>
      <c r="T6" s="41" t="s">
        <v>313</v>
      </c>
      <c r="U6" s="42"/>
      <c r="V6" s="42"/>
      <c r="W6" s="42"/>
      <c r="X6" s="42"/>
      <c r="Y6" s="42"/>
      <c r="Z6" s="42"/>
      <c r="AA6" s="42"/>
      <c r="AB6" s="40" t="s">
        <v>873</v>
      </c>
      <c r="AC6" s="42"/>
      <c r="AD6" s="45"/>
      <c r="AE6" s="45"/>
      <c r="AF6" s="45"/>
      <c r="AG6" s="45"/>
      <c r="AH6" s="45"/>
      <c r="AI6" s="45"/>
      <c r="AJ6" s="45"/>
      <c r="AK6" s="45"/>
      <c r="AL6" s="45"/>
    </row>
    <row r="7">
      <c r="A7" s="39" t="s">
        <v>122</v>
      </c>
      <c r="B7" s="43"/>
      <c r="C7" s="41"/>
      <c r="D7" s="41"/>
      <c r="E7" s="41"/>
      <c r="F7" s="41"/>
      <c r="G7" s="41"/>
      <c r="H7" s="41"/>
      <c r="I7" s="41"/>
      <c r="J7" s="41"/>
      <c r="K7" s="41"/>
      <c r="L7" s="42"/>
      <c r="M7" s="41"/>
      <c r="N7" s="41"/>
      <c r="O7" s="42"/>
      <c r="P7" s="42"/>
      <c r="Q7" s="41"/>
      <c r="R7" s="42"/>
      <c r="S7" s="42"/>
      <c r="T7" s="41"/>
      <c r="U7" s="42"/>
      <c r="V7" s="42"/>
      <c r="W7" s="42"/>
      <c r="X7" s="42"/>
      <c r="Y7" s="42"/>
      <c r="Z7" s="42"/>
      <c r="AA7" s="42"/>
      <c r="AB7" s="43"/>
      <c r="AC7" s="42"/>
      <c r="AD7" s="45"/>
      <c r="AE7" s="45"/>
      <c r="AF7" s="45"/>
      <c r="AG7" s="45"/>
      <c r="AH7" s="45"/>
      <c r="AI7" s="45"/>
      <c r="AJ7" s="45"/>
      <c r="AK7" s="45"/>
      <c r="AL7" s="45"/>
    </row>
    <row r="8">
      <c r="A8" s="47" t="s">
        <v>124</v>
      </c>
      <c r="B8" s="40" t="s">
        <v>874</v>
      </c>
      <c r="C8" s="41" t="s">
        <v>264</v>
      </c>
      <c r="D8" s="42"/>
      <c r="E8" s="42"/>
      <c r="F8" s="42"/>
      <c r="G8" s="42"/>
      <c r="H8" s="42"/>
      <c r="I8" s="48" t="s">
        <v>265</v>
      </c>
      <c r="J8" s="42"/>
      <c r="K8" s="42"/>
      <c r="L8" s="42"/>
      <c r="M8" s="42"/>
      <c r="N8" s="42"/>
      <c r="O8" s="42"/>
      <c r="P8" s="42"/>
      <c r="Q8" s="42"/>
      <c r="R8" s="42"/>
      <c r="S8" s="42"/>
      <c r="T8" s="42"/>
      <c r="U8" s="42"/>
      <c r="V8" s="42"/>
      <c r="W8" s="42"/>
      <c r="X8" s="42"/>
      <c r="Y8" s="42"/>
      <c r="Z8" s="42"/>
      <c r="AA8" s="42"/>
      <c r="AB8" s="41" t="s">
        <v>266</v>
      </c>
      <c r="AC8" s="40" t="s">
        <v>875</v>
      </c>
      <c r="AD8" s="45"/>
      <c r="AE8" s="45"/>
      <c r="AF8" s="45"/>
      <c r="AG8" s="45"/>
      <c r="AH8" s="45"/>
      <c r="AI8" s="45"/>
      <c r="AJ8" s="45"/>
      <c r="AK8" s="45"/>
      <c r="AL8" s="45"/>
    </row>
    <row r="9">
      <c r="A9" s="47" t="s">
        <v>123</v>
      </c>
      <c r="B9" s="40" t="s">
        <v>876</v>
      </c>
      <c r="C9" s="41" t="s">
        <v>251</v>
      </c>
      <c r="D9" s="41" t="s">
        <v>252</v>
      </c>
      <c r="E9" s="41" t="s">
        <v>253</v>
      </c>
      <c r="F9" s="41" t="s">
        <v>254</v>
      </c>
      <c r="G9" s="42"/>
      <c r="H9" s="42"/>
      <c r="I9" s="41" t="s">
        <v>224</v>
      </c>
      <c r="J9" s="41" t="s">
        <v>255</v>
      </c>
      <c r="K9" s="42"/>
      <c r="L9" s="42"/>
      <c r="M9" s="41" t="s">
        <v>256</v>
      </c>
      <c r="N9" s="41" t="s">
        <v>257</v>
      </c>
      <c r="O9" s="42"/>
      <c r="P9" s="42"/>
      <c r="Q9" s="42"/>
      <c r="R9" s="42"/>
      <c r="S9" s="41" t="s">
        <v>258</v>
      </c>
      <c r="T9" s="41" t="s">
        <v>259</v>
      </c>
      <c r="U9" s="41" t="s">
        <v>260</v>
      </c>
      <c r="V9" s="42"/>
      <c r="W9" s="42"/>
      <c r="X9" s="42"/>
      <c r="Y9" s="42"/>
      <c r="Z9" s="42"/>
      <c r="AA9" s="42"/>
      <c r="AB9" s="40" t="s">
        <v>877</v>
      </c>
      <c r="AC9" s="40" t="s">
        <v>878</v>
      </c>
      <c r="AD9" s="45"/>
      <c r="AE9" s="45"/>
      <c r="AF9" s="45"/>
      <c r="AG9" s="45"/>
      <c r="AH9" s="45"/>
      <c r="AI9" s="45"/>
      <c r="AJ9" s="45"/>
      <c r="AK9" s="45"/>
      <c r="AL9" s="45"/>
    </row>
    <row r="10">
      <c r="A10" s="47" t="s">
        <v>125</v>
      </c>
      <c r="B10" s="41" t="s">
        <v>269</v>
      </c>
      <c r="C10" s="41" t="s">
        <v>270</v>
      </c>
      <c r="D10" s="42"/>
      <c r="E10" s="42"/>
      <c r="F10" s="41" t="s">
        <v>271</v>
      </c>
      <c r="G10" s="41" t="s">
        <v>272</v>
      </c>
      <c r="H10" s="41" t="s">
        <v>273</v>
      </c>
      <c r="I10" s="41" t="s">
        <v>274</v>
      </c>
      <c r="J10" s="41" t="s">
        <v>275</v>
      </c>
      <c r="K10" s="42"/>
      <c r="L10" s="41" t="s">
        <v>276</v>
      </c>
      <c r="M10" s="42"/>
      <c r="N10" s="42"/>
      <c r="O10" s="42"/>
      <c r="P10" s="41" t="s">
        <v>277</v>
      </c>
      <c r="Q10" s="42"/>
      <c r="R10" s="42"/>
      <c r="S10" s="41" t="s">
        <v>278</v>
      </c>
      <c r="T10" s="41" t="s">
        <v>279</v>
      </c>
      <c r="U10" s="41" t="s">
        <v>280</v>
      </c>
      <c r="V10" s="42"/>
      <c r="W10" s="42"/>
      <c r="X10" s="41" t="s">
        <v>268</v>
      </c>
      <c r="Y10" s="42"/>
      <c r="Z10" s="42"/>
      <c r="AA10" s="42"/>
      <c r="AB10" s="42"/>
      <c r="AC10" s="42"/>
      <c r="AD10" s="45"/>
      <c r="AE10" s="45"/>
      <c r="AF10" s="45"/>
      <c r="AG10" s="45"/>
      <c r="AH10" s="45"/>
      <c r="AI10" s="45"/>
      <c r="AJ10" s="45"/>
      <c r="AK10" s="45"/>
      <c r="AL10" s="45"/>
    </row>
    <row r="11">
      <c r="A11" s="39" t="s">
        <v>126</v>
      </c>
      <c r="B11" s="40" t="s">
        <v>879</v>
      </c>
      <c r="C11" s="41" t="s">
        <v>283</v>
      </c>
      <c r="D11" s="41" t="s">
        <v>284</v>
      </c>
      <c r="E11" s="40" t="s">
        <v>880</v>
      </c>
      <c r="F11" s="41" t="s">
        <v>286</v>
      </c>
      <c r="G11" s="41" t="s">
        <v>287</v>
      </c>
      <c r="H11" s="42"/>
      <c r="I11" s="41" t="s">
        <v>288</v>
      </c>
      <c r="J11" s="41" t="s">
        <v>289</v>
      </c>
      <c r="K11" s="41" t="s">
        <v>290</v>
      </c>
      <c r="L11" s="41" t="s">
        <v>291</v>
      </c>
      <c r="M11" s="41" t="s">
        <v>292</v>
      </c>
      <c r="N11" s="41" t="s">
        <v>293</v>
      </c>
      <c r="O11" s="42"/>
      <c r="P11" s="42"/>
      <c r="Q11" s="42"/>
      <c r="R11" s="42"/>
      <c r="S11" s="41" t="s">
        <v>294</v>
      </c>
      <c r="T11" s="41" t="s">
        <v>295</v>
      </c>
      <c r="U11" s="41" t="s">
        <v>296</v>
      </c>
      <c r="V11" s="42"/>
      <c r="W11" s="42"/>
      <c r="X11" s="41" t="s">
        <v>281</v>
      </c>
      <c r="Y11" s="42"/>
      <c r="Z11" s="42"/>
      <c r="AA11" s="40" t="s">
        <v>881</v>
      </c>
      <c r="AB11" s="40" t="s">
        <v>882</v>
      </c>
      <c r="AC11" s="40" t="s">
        <v>883</v>
      </c>
      <c r="AD11" s="45"/>
      <c r="AE11" s="45"/>
      <c r="AF11" s="45"/>
      <c r="AG11" s="45"/>
      <c r="AH11" s="45"/>
      <c r="AI11" s="45"/>
      <c r="AJ11" s="45"/>
      <c r="AK11" s="45"/>
      <c r="AL11" s="45"/>
    </row>
    <row r="12">
      <c r="A12" s="47" t="s">
        <v>148</v>
      </c>
      <c r="B12" s="41" t="s">
        <v>543</v>
      </c>
      <c r="C12" s="41" t="s">
        <v>544</v>
      </c>
      <c r="D12" s="41" t="s">
        <v>545</v>
      </c>
      <c r="E12" s="41" t="s">
        <v>546</v>
      </c>
      <c r="F12" s="40" t="s">
        <v>884</v>
      </c>
      <c r="G12" s="41" t="s">
        <v>548</v>
      </c>
      <c r="H12" s="42"/>
      <c r="I12" s="41" t="s">
        <v>549</v>
      </c>
      <c r="J12" s="41" t="s">
        <v>550</v>
      </c>
      <c r="K12" s="40" t="s">
        <v>885</v>
      </c>
      <c r="L12" s="41" t="s">
        <v>552</v>
      </c>
      <c r="M12" s="41" t="s">
        <v>553</v>
      </c>
      <c r="N12" s="40" t="s">
        <v>886</v>
      </c>
      <c r="O12" s="42"/>
      <c r="P12" s="42"/>
      <c r="Q12" s="41" t="s">
        <v>555</v>
      </c>
      <c r="R12" s="42"/>
      <c r="S12" s="41" t="s">
        <v>556</v>
      </c>
      <c r="T12" s="40" t="s">
        <v>887</v>
      </c>
      <c r="U12" s="41" t="s">
        <v>558</v>
      </c>
      <c r="V12" s="42"/>
      <c r="W12" s="41" t="s">
        <v>559</v>
      </c>
      <c r="X12" s="41" t="s">
        <v>542</v>
      </c>
      <c r="Y12" s="42"/>
      <c r="Z12" s="40" t="s">
        <v>888</v>
      </c>
      <c r="AA12" s="42"/>
      <c r="AB12" s="40" t="s">
        <v>889</v>
      </c>
      <c r="AC12" s="40" t="s">
        <v>890</v>
      </c>
      <c r="AD12" s="45"/>
      <c r="AE12" s="45"/>
      <c r="AF12" s="45"/>
      <c r="AG12" s="45"/>
      <c r="AH12" s="45"/>
      <c r="AI12" s="45"/>
      <c r="AJ12" s="45"/>
      <c r="AK12" s="45"/>
      <c r="AL12" s="45"/>
    </row>
    <row r="13">
      <c r="A13" s="47" t="s">
        <v>128</v>
      </c>
      <c r="B13" s="41" t="s">
        <v>891</v>
      </c>
      <c r="C13" s="41" t="s">
        <v>317</v>
      </c>
      <c r="D13" s="42"/>
      <c r="E13" s="41" t="s">
        <v>318</v>
      </c>
      <c r="F13" s="41" t="s">
        <v>319</v>
      </c>
      <c r="G13" s="40" t="s">
        <v>892</v>
      </c>
      <c r="H13" s="42"/>
      <c r="I13" s="41" t="s">
        <v>321</v>
      </c>
      <c r="J13" s="40" t="s">
        <v>893</v>
      </c>
      <c r="K13" s="42"/>
      <c r="L13" s="42"/>
      <c r="M13" s="41" t="s">
        <v>323</v>
      </c>
      <c r="N13" s="41" t="s">
        <v>324</v>
      </c>
      <c r="O13" s="42"/>
      <c r="P13" s="42"/>
      <c r="Q13" s="42"/>
      <c r="R13" s="42"/>
      <c r="S13" s="41" t="s">
        <v>325</v>
      </c>
      <c r="T13" s="42"/>
      <c r="U13" s="42"/>
      <c r="V13" s="41" t="s">
        <v>326</v>
      </c>
      <c r="W13" s="42"/>
      <c r="X13" s="41" t="s">
        <v>315</v>
      </c>
      <c r="Y13" s="42"/>
      <c r="Z13" s="42"/>
      <c r="AA13" s="42"/>
      <c r="AB13" s="40" t="s">
        <v>894</v>
      </c>
      <c r="AC13" s="42"/>
      <c r="AD13" s="45"/>
      <c r="AE13" s="45"/>
      <c r="AF13" s="45"/>
      <c r="AG13" s="45"/>
      <c r="AH13" s="45"/>
      <c r="AI13" s="45"/>
      <c r="AJ13" s="45"/>
      <c r="AK13" s="45"/>
      <c r="AL13" s="45"/>
    </row>
    <row r="14">
      <c r="A14" s="47" t="s">
        <v>129</v>
      </c>
      <c r="B14" s="40" t="s">
        <v>895</v>
      </c>
      <c r="C14" s="41" t="s">
        <v>329</v>
      </c>
      <c r="D14" s="41" t="s">
        <v>330</v>
      </c>
      <c r="E14" s="41" t="s">
        <v>331</v>
      </c>
      <c r="F14" s="41" t="s">
        <v>332</v>
      </c>
      <c r="G14" s="41" t="s">
        <v>333</v>
      </c>
      <c r="H14" s="41" t="s">
        <v>334</v>
      </c>
      <c r="I14" s="41" t="s">
        <v>335</v>
      </c>
      <c r="J14" s="41" t="s">
        <v>336</v>
      </c>
      <c r="K14" s="41" t="s">
        <v>337</v>
      </c>
      <c r="L14" s="42"/>
      <c r="M14" s="41" t="s">
        <v>338</v>
      </c>
      <c r="N14" s="41" t="s">
        <v>339</v>
      </c>
      <c r="O14" s="42"/>
      <c r="P14" s="42"/>
      <c r="Q14" s="41" t="s">
        <v>340</v>
      </c>
      <c r="R14" s="42"/>
      <c r="S14" s="41" t="s">
        <v>341</v>
      </c>
      <c r="T14" s="41" t="s">
        <v>342</v>
      </c>
      <c r="U14" s="42"/>
      <c r="V14" s="42"/>
      <c r="W14" s="42"/>
      <c r="X14" s="42"/>
      <c r="Y14" s="42"/>
      <c r="Z14" s="42"/>
      <c r="AA14" s="42"/>
      <c r="AB14" s="40" t="s">
        <v>896</v>
      </c>
      <c r="AC14" s="40" t="s">
        <v>897</v>
      </c>
      <c r="AD14" s="45"/>
      <c r="AE14" s="45"/>
      <c r="AF14" s="45"/>
      <c r="AG14" s="45"/>
      <c r="AH14" s="45"/>
      <c r="AI14" s="45"/>
      <c r="AJ14" s="45"/>
      <c r="AK14" s="45"/>
      <c r="AL14" s="45"/>
    </row>
    <row r="15">
      <c r="A15" s="47" t="s">
        <v>130</v>
      </c>
      <c r="B15" s="41" t="s">
        <v>345</v>
      </c>
      <c r="C15" s="41" t="s">
        <v>346</v>
      </c>
      <c r="D15" s="42"/>
      <c r="E15" s="41" t="s">
        <v>347</v>
      </c>
      <c r="F15" s="42"/>
      <c r="G15" s="41" t="s">
        <v>348</v>
      </c>
      <c r="H15" s="41" t="s">
        <v>349</v>
      </c>
      <c r="I15" s="41" t="s">
        <v>350</v>
      </c>
      <c r="J15" s="40" t="s">
        <v>898</v>
      </c>
      <c r="K15" s="41" t="s">
        <v>352</v>
      </c>
      <c r="L15" s="42"/>
      <c r="M15" s="41" t="s">
        <v>353</v>
      </c>
      <c r="N15" s="43" t="s">
        <v>354</v>
      </c>
      <c r="O15" s="42"/>
      <c r="P15" s="42"/>
      <c r="Q15" s="42"/>
      <c r="R15" s="42"/>
      <c r="S15" s="41" t="s">
        <v>355</v>
      </c>
      <c r="T15" s="41" t="s">
        <v>356</v>
      </c>
      <c r="U15" s="40" t="s">
        <v>899</v>
      </c>
      <c r="V15" s="42"/>
      <c r="W15" s="40" t="s">
        <v>900</v>
      </c>
      <c r="X15" s="41"/>
      <c r="Y15" s="41" t="s">
        <v>359</v>
      </c>
      <c r="Z15" s="40" t="s">
        <v>901</v>
      </c>
      <c r="AA15" s="41" t="s">
        <v>361</v>
      </c>
      <c r="AB15" s="40" t="s">
        <v>902</v>
      </c>
      <c r="AC15" s="40" t="s">
        <v>903</v>
      </c>
      <c r="AD15" s="45"/>
      <c r="AE15" s="45"/>
      <c r="AF15" s="45"/>
      <c r="AG15" s="45"/>
      <c r="AH15" s="45"/>
      <c r="AI15" s="45"/>
      <c r="AJ15" s="45"/>
      <c r="AK15" s="45"/>
      <c r="AL15" s="45"/>
    </row>
    <row r="16">
      <c r="A16" s="47" t="s">
        <v>133</v>
      </c>
      <c r="B16" s="41" t="s">
        <v>365</v>
      </c>
      <c r="C16" s="41" t="s">
        <v>366</v>
      </c>
      <c r="D16" s="41" t="s">
        <v>367</v>
      </c>
      <c r="E16" s="41" t="s">
        <v>368</v>
      </c>
      <c r="F16" s="41" t="s">
        <v>369</v>
      </c>
      <c r="G16" s="41" t="s">
        <v>370</v>
      </c>
      <c r="H16" s="41" t="s">
        <v>371</v>
      </c>
      <c r="I16" s="41" t="s">
        <v>372</v>
      </c>
      <c r="J16" s="41" t="s">
        <v>373</v>
      </c>
      <c r="K16" s="41" t="s">
        <v>374</v>
      </c>
      <c r="L16" s="42"/>
      <c r="M16" s="41" t="s">
        <v>375</v>
      </c>
      <c r="N16" s="40" t="s">
        <v>904</v>
      </c>
      <c r="O16" s="42"/>
      <c r="P16" s="42"/>
      <c r="Q16" s="40" t="s">
        <v>905</v>
      </c>
      <c r="R16" s="42"/>
      <c r="S16" s="41" t="s">
        <v>378</v>
      </c>
      <c r="T16" s="41" t="s">
        <v>379</v>
      </c>
      <c r="U16" s="41" t="s">
        <v>380</v>
      </c>
      <c r="V16" s="42"/>
      <c r="W16" s="42"/>
      <c r="X16" s="41" t="s">
        <v>364</v>
      </c>
      <c r="Y16" s="42"/>
      <c r="Z16" s="42"/>
      <c r="AA16" s="41" t="s">
        <v>381</v>
      </c>
      <c r="AB16" s="40" t="s">
        <v>906</v>
      </c>
      <c r="AC16" s="40" t="s">
        <v>907</v>
      </c>
      <c r="AD16" s="45"/>
      <c r="AE16" s="45"/>
      <c r="AF16" s="45"/>
      <c r="AG16" s="45"/>
      <c r="AH16" s="45"/>
      <c r="AI16" s="45"/>
      <c r="AJ16" s="45"/>
      <c r="AK16" s="45"/>
      <c r="AL16" s="45"/>
    </row>
    <row r="17">
      <c r="A17" s="47" t="s">
        <v>134</v>
      </c>
      <c r="B17" s="41" t="s">
        <v>384</v>
      </c>
      <c r="C17" s="41" t="s">
        <v>385</v>
      </c>
      <c r="D17" s="41" t="s">
        <v>386</v>
      </c>
      <c r="E17" s="42"/>
      <c r="F17" s="41" t="s">
        <v>387</v>
      </c>
      <c r="G17" s="41" t="s">
        <v>388</v>
      </c>
      <c r="H17" s="41" t="s">
        <v>389</v>
      </c>
      <c r="I17" s="41" t="s">
        <v>390</v>
      </c>
      <c r="J17" s="41" t="s">
        <v>391</v>
      </c>
      <c r="K17" s="42"/>
      <c r="L17" s="41" t="s">
        <v>392</v>
      </c>
      <c r="M17" s="41" t="s">
        <v>393</v>
      </c>
      <c r="N17" s="43" t="s">
        <v>394</v>
      </c>
      <c r="O17" s="42"/>
      <c r="P17" s="42"/>
      <c r="Q17" s="41" t="s">
        <v>395</v>
      </c>
      <c r="R17" s="42"/>
      <c r="S17" s="41" t="s">
        <v>396</v>
      </c>
      <c r="T17" s="40" t="s">
        <v>908</v>
      </c>
      <c r="U17" s="41" t="s">
        <v>398</v>
      </c>
      <c r="V17" s="41" t="s">
        <v>399</v>
      </c>
      <c r="W17" s="42"/>
      <c r="X17" s="42"/>
      <c r="Y17" s="42"/>
      <c r="Z17" s="42"/>
      <c r="AA17" s="42"/>
      <c r="AB17" s="42"/>
      <c r="AC17" s="40" t="s">
        <v>909</v>
      </c>
      <c r="AD17" s="45"/>
      <c r="AE17" s="45"/>
      <c r="AF17" s="45"/>
      <c r="AG17" s="45"/>
      <c r="AH17" s="45"/>
      <c r="AI17" s="45"/>
      <c r="AJ17" s="45"/>
      <c r="AK17" s="45"/>
      <c r="AL17" s="45"/>
    </row>
    <row r="18">
      <c r="A18" s="47" t="s">
        <v>135</v>
      </c>
      <c r="B18" s="41"/>
      <c r="C18" s="41"/>
      <c r="D18" s="41"/>
      <c r="E18" s="42"/>
      <c r="F18" s="41"/>
      <c r="G18" s="41"/>
      <c r="H18" s="41"/>
      <c r="I18" s="41"/>
      <c r="J18" s="41"/>
      <c r="K18" s="42"/>
      <c r="L18" s="41"/>
      <c r="M18" s="41"/>
      <c r="N18" s="43"/>
      <c r="O18" s="42"/>
      <c r="P18" s="42"/>
      <c r="Q18" s="41"/>
      <c r="R18" s="42"/>
      <c r="S18" s="41"/>
      <c r="T18" s="43"/>
      <c r="U18" s="41"/>
      <c r="V18" s="41"/>
      <c r="W18" s="42"/>
      <c r="X18" s="42"/>
      <c r="Y18" s="42"/>
      <c r="Z18" s="42"/>
      <c r="AA18" s="42"/>
      <c r="AB18" s="42"/>
      <c r="AC18" s="43"/>
      <c r="AD18" s="45"/>
      <c r="AE18" s="45"/>
      <c r="AF18" s="45"/>
      <c r="AG18" s="45"/>
      <c r="AH18" s="45"/>
      <c r="AI18" s="45"/>
      <c r="AJ18" s="45"/>
      <c r="AK18" s="45"/>
      <c r="AL18" s="45"/>
    </row>
    <row r="19">
      <c r="A19" s="47" t="s">
        <v>136</v>
      </c>
      <c r="B19" s="40" t="s">
        <v>910</v>
      </c>
      <c r="C19" s="40" t="s">
        <v>911</v>
      </c>
      <c r="D19" s="41" t="s">
        <v>404</v>
      </c>
      <c r="E19" s="41" t="s">
        <v>405</v>
      </c>
      <c r="F19" s="40" t="s">
        <v>912</v>
      </c>
      <c r="G19" s="41" t="s">
        <v>407</v>
      </c>
      <c r="H19" s="42"/>
      <c r="I19" s="41" t="s">
        <v>408</v>
      </c>
      <c r="J19" s="41" t="s">
        <v>409</v>
      </c>
      <c r="K19" s="41" t="s">
        <v>410</v>
      </c>
      <c r="L19" s="41" t="s">
        <v>411</v>
      </c>
      <c r="M19" s="41" t="s">
        <v>412</v>
      </c>
      <c r="N19" s="40" t="s">
        <v>913</v>
      </c>
      <c r="O19" s="42"/>
      <c r="P19" s="42"/>
      <c r="Q19" s="42"/>
      <c r="R19" s="41" t="s">
        <v>414</v>
      </c>
      <c r="S19" s="40" t="s">
        <v>914</v>
      </c>
      <c r="T19" s="40" t="s">
        <v>915</v>
      </c>
      <c r="U19" s="40" t="s">
        <v>916</v>
      </c>
      <c r="V19" s="42"/>
      <c r="W19" s="42"/>
      <c r="X19" s="40" t="s">
        <v>917</v>
      </c>
      <c r="Y19" s="42"/>
      <c r="Z19" s="42"/>
      <c r="AA19" s="40" t="s">
        <v>918</v>
      </c>
      <c r="AB19" s="40" t="s">
        <v>919</v>
      </c>
      <c r="AC19" s="40" t="s">
        <v>920</v>
      </c>
      <c r="AD19" s="45"/>
      <c r="AE19" s="45"/>
      <c r="AF19" s="45"/>
      <c r="AG19" s="45"/>
      <c r="AH19" s="45"/>
      <c r="AI19" s="45"/>
      <c r="AJ19" s="45"/>
      <c r="AK19" s="45"/>
      <c r="AL19" s="45"/>
    </row>
    <row r="20">
      <c r="A20" s="47" t="s">
        <v>137</v>
      </c>
      <c r="B20" s="41" t="s">
        <v>422</v>
      </c>
      <c r="C20" s="41" t="s">
        <v>265</v>
      </c>
      <c r="D20" s="41" t="s">
        <v>423</v>
      </c>
      <c r="E20" s="42"/>
      <c r="F20" s="42"/>
      <c r="G20" s="41" t="s">
        <v>424</v>
      </c>
      <c r="H20" s="41" t="s">
        <v>425</v>
      </c>
      <c r="I20" s="41" t="s">
        <v>265</v>
      </c>
      <c r="J20" s="41" t="s">
        <v>426</v>
      </c>
      <c r="K20" s="42"/>
      <c r="L20" s="42"/>
      <c r="M20" s="42"/>
      <c r="N20" s="41" t="s">
        <v>427</v>
      </c>
      <c r="O20" s="41" t="s">
        <v>428</v>
      </c>
      <c r="P20" s="42"/>
      <c r="Q20" s="41" t="s">
        <v>429</v>
      </c>
      <c r="R20" s="42"/>
      <c r="S20" s="41" t="s">
        <v>430</v>
      </c>
      <c r="T20" s="42"/>
      <c r="U20" s="42"/>
      <c r="V20" s="42"/>
      <c r="W20" s="42"/>
      <c r="X20" s="40" t="s">
        <v>921</v>
      </c>
      <c r="Y20" s="42"/>
      <c r="Z20" s="40" t="s">
        <v>922</v>
      </c>
      <c r="AA20" s="42"/>
      <c r="AB20" s="40" t="s">
        <v>923</v>
      </c>
      <c r="AC20" s="42"/>
      <c r="AD20" s="45"/>
      <c r="AE20" s="45"/>
      <c r="AF20" s="45"/>
      <c r="AG20" s="45"/>
      <c r="AH20" s="45"/>
      <c r="AI20" s="45"/>
      <c r="AJ20" s="45"/>
      <c r="AK20" s="45"/>
      <c r="AL20" s="45"/>
    </row>
    <row r="21">
      <c r="A21" s="39" t="s">
        <v>138</v>
      </c>
      <c r="B21" s="43" t="s">
        <v>434</v>
      </c>
      <c r="C21" s="40" t="s">
        <v>924</v>
      </c>
      <c r="D21" s="40" t="s">
        <v>925</v>
      </c>
      <c r="E21" s="41" t="s">
        <v>437</v>
      </c>
      <c r="F21" s="41" t="s">
        <v>438</v>
      </c>
      <c r="G21" s="40" t="s">
        <v>926</v>
      </c>
      <c r="H21" s="41" t="s">
        <v>440</v>
      </c>
      <c r="I21" s="41" t="s">
        <v>441</v>
      </c>
      <c r="J21" s="41" t="s">
        <v>442</v>
      </c>
      <c r="K21" s="41" t="s">
        <v>443</v>
      </c>
      <c r="L21" s="42"/>
      <c r="M21" s="41" t="s">
        <v>444</v>
      </c>
      <c r="N21" s="41" t="s">
        <v>445</v>
      </c>
      <c r="O21" s="42"/>
      <c r="P21" s="42"/>
      <c r="Q21" s="41" t="s">
        <v>446</v>
      </c>
      <c r="R21" s="42"/>
      <c r="S21" s="41" t="s">
        <v>447</v>
      </c>
      <c r="T21" s="40" t="s">
        <v>927</v>
      </c>
      <c r="U21" s="41" t="s">
        <v>449</v>
      </c>
      <c r="V21" s="42"/>
      <c r="W21" s="42"/>
      <c r="X21" s="41" t="s">
        <v>433</v>
      </c>
      <c r="Y21" s="41" t="s">
        <v>450</v>
      </c>
      <c r="Z21" s="42"/>
      <c r="AA21" s="41" t="s">
        <v>451</v>
      </c>
      <c r="AB21" s="40" t="s">
        <v>928</v>
      </c>
      <c r="AC21" s="40" t="s">
        <v>929</v>
      </c>
      <c r="AD21" s="45"/>
      <c r="AE21" s="45"/>
      <c r="AF21" s="45"/>
      <c r="AG21" s="45"/>
      <c r="AH21" s="45"/>
      <c r="AI21" s="45"/>
      <c r="AJ21" s="45"/>
      <c r="AK21" s="45"/>
      <c r="AL21" s="45"/>
    </row>
    <row r="22">
      <c r="A22" s="39" t="s">
        <v>139</v>
      </c>
      <c r="B22" s="43" t="s">
        <v>455</v>
      </c>
      <c r="C22" s="41" t="s">
        <v>454</v>
      </c>
      <c r="D22" s="41" t="s">
        <v>456</v>
      </c>
      <c r="E22" s="41" t="s">
        <v>457</v>
      </c>
      <c r="F22" s="41"/>
      <c r="G22" s="41" t="s">
        <v>458</v>
      </c>
      <c r="H22" s="42"/>
      <c r="I22" s="41" t="s">
        <v>224</v>
      </c>
      <c r="J22" s="41" t="s">
        <v>459</v>
      </c>
      <c r="K22" s="41"/>
      <c r="L22" s="41" t="s">
        <v>460</v>
      </c>
      <c r="M22" s="41" t="s">
        <v>461</v>
      </c>
      <c r="N22" s="42"/>
      <c r="O22" s="42"/>
      <c r="P22" s="42"/>
      <c r="Q22" s="41" t="s">
        <v>462</v>
      </c>
      <c r="R22" s="42"/>
      <c r="S22" s="41" t="s">
        <v>463</v>
      </c>
      <c r="T22" s="40" t="s">
        <v>930</v>
      </c>
      <c r="U22" s="41" t="s">
        <v>465</v>
      </c>
      <c r="V22" s="42"/>
      <c r="W22" s="42"/>
      <c r="X22" s="41" t="s">
        <v>454</v>
      </c>
      <c r="Y22" s="42"/>
      <c r="Z22" s="42"/>
      <c r="AA22" s="42"/>
      <c r="AB22" s="41"/>
      <c r="AC22" s="40" t="s">
        <v>931</v>
      </c>
      <c r="AD22" s="45"/>
      <c r="AE22" s="45"/>
      <c r="AF22" s="45"/>
      <c r="AG22" s="45"/>
      <c r="AH22" s="45"/>
      <c r="AI22" s="45"/>
      <c r="AJ22" s="45"/>
      <c r="AK22" s="45"/>
      <c r="AL22" s="45"/>
    </row>
    <row r="23">
      <c r="A23" s="39" t="s">
        <v>140</v>
      </c>
      <c r="B23" s="43" t="s">
        <v>468</v>
      </c>
      <c r="C23" s="41" t="s">
        <v>469</v>
      </c>
      <c r="D23" s="41" t="s">
        <v>470</v>
      </c>
      <c r="E23" s="42"/>
      <c r="F23" s="40" t="s">
        <v>932</v>
      </c>
      <c r="G23" s="41" t="s">
        <v>472</v>
      </c>
      <c r="H23" s="40" t="s">
        <v>933</v>
      </c>
      <c r="I23" s="41" t="s">
        <v>240</v>
      </c>
      <c r="J23" s="41" t="s">
        <v>474</v>
      </c>
      <c r="K23" s="42"/>
      <c r="L23" s="42"/>
      <c r="M23" s="41" t="s">
        <v>475</v>
      </c>
      <c r="N23" s="41" t="s">
        <v>476</v>
      </c>
      <c r="O23" s="42"/>
      <c r="P23" s="41" t="s">
        <v>477</v>
      </c>
      <c r="Q23" s="42"/>
      <c r="R23" s="42"/>
      <c r="S23" s="40" t="s">
        <v>934</v>
      </c>
      <c r="T23" s="43" t="s">
        <v>479</v>
      </c>
      <c r="U23" s="40" t="s">
        <v>935</v>
      </c>
      <c r="V23" s="42"/>
      <c r="W23" s="42"/>
      <c r="X23" s="41" t="s">
        <v>467</v>
      </c>
      <c r="Y23" s="42"/>
      <c r="Z23" s="42"/>
      <c r="AA23" s="40" t="s">
        <v>936</v>
      </c>
      <c r="AB23" s="40" t="s">
        <v>937</v>
      </c>
      <c r="AC23" s="40" t="s">
        <v>938</v>
      </c>
      <c r="AD23" s="45"/>
      <c r="AE23" s="45"/>
      <c r="AF23" s="45"/>
      <c r="AG23" s="45"/>
      <c r="AH23" s="45"/>
      <c r="AI23" s="45"/>
      <c r="AJ23" s="45"/>
      <c r="AK23" s="45"/>
      <c r="AL23" s="45"/>
    </row>
    <row r="24">
      <c r="A24" s="47" t="s">
        <v>142</v>
      </c>
      <c r="B24" s="41" t="s">
        <v>501</v>
      </c>
      <c r="C24" s="41" t="s">
        <v>502</v>
      </c>
      <c r="D24" s="41" t="s">
        <v>503</v>
      </c>
      <c r="E24" s="41" t="s">
        <v>504</v>
      </c>
      <c r="F24" s="41" t="s">
        <v>505</v>
      </c>
      <c r="G24" s="41" t="s">
        <v>506</v>
      </c>
      <c r="H24" s="41" t="s">
        <v>507</v>
      </c>
      <c r="I24" s="41" t="s">
        <v>508</v>
      </c>
      <c r="J24" s="41" t="s">
        <v>509</v>
      </c>
      <c r="K24" s="42"/>
      <c r="L24" s="42"/>
      <c r="M24" s="41" t="s">
        <v>510</v>
      </c>
      <c r="N24" s="40" t="s">
        <v>939</v>
      </c>
      <c r="O24" s="42"/>
      <c r="P24" s="42"/>
      <c r="Q24" s="40" t="s">
        <v>940</v>
      </c>
      <c r="R24" s="42"/>
      <c r="S24" s="41" t="s">
        <v>513</v>
      </c>
      <c r="T24" s="40" t="s">
        <v>941</v>
      </c>
      <c r="U24" s="41" t="s">
        <v>515</v>
      </c>
      <c r="V24" s="42"/>
      <c r="W24" s="42"/>
      <c r="X24" s="41" t="s">
        <v>500</v>
      </c>
      <c r="Y24" s="41" t="s">
        <v>516</v>
      </c>
      <c r="Z24" s="42"/>
      <c r="AA24" s="41" t="s">
        <v>517</v>
      </c>
      <c r="AB24" s="41" t="s">
        <v>518</v>
      </c>
      <c r="AC24" s="42"/>
      <c r="AD24" s="45"/>
      <c r="AE24" s="45"/>
      <c r="AF24" s="45"/>
      <c r="AG24" s="45"/>
      <c r="AH24" s="45"/>
      <c r="AI24" s="45"/>
      <c r="AJ24" s="45"/>
      <c r="AK24" s="45"/>
      <c r="AL24" s="45"/>
    </row>
    <row r="25">
      <c r="A25" s="47" t="s">
        <v>141</v>
      </c>
      <c r="B25" s="41" t="s">
        <v>485</v>
      </c>
      <c r="C25" s="41" t="s">
        <v>486</v>
      </c>
      <c r="D25" s="41" t="s">
        <v>487</v>
      </c>
      <c r="E25" s="42"/>
      <c r="F25" s="41" t="s">
        <v>488</v>
      </c>
      <c r="G25" s="41" t="s">
        <v>489</v>
      </c>
      <c r="H25" s="41" t="s">
        <v>490</v>
      </c>
      <c r="I25" s="41" t="s">
        <v>491</v>
      </c>
      <c r="J25" s="41" t="s">
        <v>492</v>
      </c>
      <c r="K25" s="42"/>
      <c r="L25" s="41" t="s">
        <v>493</v>
      </c>
      <c r="M25" s="41" t="s">
        <v>494</v>
      </c>
      <c r="N25" s="42"/>
      <c r="O25" s="42"/>
      <c r="P25" s="42"/>
      <c r="Q25" s="41" t="s">
        <v>495</v>
      </c>
      <c r="R25" s="42"/>
      <c r="S25" s="41" t="s">
        <v>496</v>
      </c>
      <c r="T25" s="42"/>
      <c r="U25" s="42"/>
      <c r="V25" s="42"/>
      <c r="W25" s="42"/>
      <c r="X25" s="41" t="s">
        <v>484</v>
      </c>
      <c r="Y25" s="41" t="s">
        <v>497</v>
      </c>
      <c r="Z25" s="42"/>
      <c r="AA25" s="42"/>
      <c r="AB25" s="40" t="s">
        <v>942</v>
      </c>
      <c r="AC25" s="40" t="s">
        <v>943</v>
      </c>
      <c r="AD25" s="45"/>
      <c r="AE25" s="45"/>
      <c r="AF25" s="45"/>
      <c r="AG25" s="45"/>
      <c r="AH25" s="45"/>
      <c r="AI25" s="45"/>
      <c r="AJ25" s="45"/>
      <c r="AK25" s="45"/>
      <c r="AL25" s="45"/>
    </row>
    <row r="26">
      <c r="A26" s="47" t="s">
        <v>143</v>
      </c>
      <c r="B26" s="41"/>
      <c r="C26" s="41"/>
      <c r="D26" s="43"/>
      <c r="E26" s="41"/>
      <c r="F26" s="41"/>
      <c r="G26" s="42"/>
      <c r="H26" s="42"/>
      <c r="I26" s="41"/>
      <c r="J26" s="41"/>
      <c r="K26" s="42"/>
      <c r="L26" s="42"/>
      <c r="M26" s="43"/>
      <c r="N26" s="42"/>
      <c r="O26" s="42"/>
      <c r="P26" s="41"/>
      <c r="Q26" s="42"/>
      <c r="R26" s="42"/>
      <c r="S26" s="43"/>
      <c r="T26" s="42"/>
      <c r="U26" s="42"/>
      <c r="V26" s="42"/>
      <c r="W26" s="42"/>
      <c r="X26" s="42"/>
      <c r="Y26" s="42"/>
      <c r="Z26" s="42"/>
      <c r="AA26" s="42"/>
      <c r="AB26" s="42"/>
      <c r="AC26" s="42"/>
      <c r="AD26" s="45"/>
      <c r="AE26" s="45"/>
      <c r="AF26" s="45"/>
      <c r="AG26" s="45"/>
      <c r="AH26" s="45"/>
      <c r="AI26" s="45"/>
      <c r="AJ26" s="45"/>
      <c r="AK26" s="45"/>
      <c r="AL26" s="45"/>
    </row>
    <row r="27">
      <c r="A27" s="39" t="s">
        <v>144</v>
      </c>
      <c r="B27" s="41" t="s">
        <v>519</v>
      </c>
      <c r="C27" s="41" t="s">
        <v>520</v>
      </c>
      <c r="D27" s="40" t="s">
        <v>944</v>
      </c>
      <c r="E27" s="41" t="s">
        <v>522</v>
      </c>
      <c r="F27" s="41" t="s">
        <v>523</v>
      </c>
      <c r="G27" s="42"/>
      <c r="H27" s="42"/>
      <c r="I27" s="41" t="s">
        <v>240</v>
      </c>
      <c r="J27" s="41" t="s">
        <v>524</v>
      </c>
      <c r="K27" s="42"/>
      <c r="L27" s="42"/>
      <c r="M27" s="40" t="s">
        <v>945</v>
      </c>
      <c r="N27" s="42"/>
      <c r="O27" s="42"/>
      <c r="P27" s="41" t="s">
        <v>526</v>
      </c>
      <c r="Q27" s="42"/>
      <c r="R27" s="42"/>
      <c r="S27" s="40" t="s">
        <v>946</v>
      </c>
      <c r="T27" s="42"/>
      <c r="U27" s="42"/>
      <c r="V27" s="42"/>
      <c r="W27" s="42"/>
      <c r="X27" s="42"/>
      <c r="Y27" s="42"/>
      <c r="Z27" s="42"/>
      <c r="AA27" s="42"/>
      <c r="AB27" s="42"/>
      <c r="AC27" s="42"/>
      <c r="AD27" s="45"/>
      <c r="AE27" s="45"/>
      <c r="AF27" s="45"/>
      <c r="AG27" s="45"/>
      <c r="AH27" s="45"/>
      <c r="AI27" s="45"/>
      <c r="AJ27" s="45"/>
      <c r="AK27" s="45"/>
      <c r="AL27" s="45"/>
    </row>
    <row r="28">
      <c r="A28" s="47" t="s">
        <v>147</v>
      </c>
      <c r="B28" s="41" t="s">
        <v>529</v>
      </c>
      <c r="C28" s="41" t="s">
        <v>502</v>
      </c>
      <c r="D28" s="41" t="s">
        <v>530</v>
      </c>
      <c r="E28" s="41" t="s">
        <v>531</v>
      </c>
      <c r="F28" s="40" t="s">
        <v>947</v>
      </c>
      <c r="G28" s="41" t="s">
        <v>533</v>
      </c>
      <c r="H28" s="42"/>
      <c r="I28" s="41" t="s">
        <v>224</v>
      </c>
      <c r="J28" s="41" t="s">
        <v>534</v>
      </c>
      <c r="K28" s="42"/>
      <c r="L28" s="42"/>
      <c r="M28" s="41" t="s">
        <v>535</v>
      </c>
      <c r="N28" s="41" t="s">
        <v>536</v>
      </c>
      <c r="O28" s="42"/>
      <c r="P28" s="42"/>
      <c r="Q28" s="42"/>
      <c r="R28" s="42"/>
      <c r="S28" s="41" t="s">
        <v>537</v>
      </c>
      <c r="T28" s="41" t="s">
        <v>538</v>
      </c>
      <c r="U28" s="41" t="s">
        <v>539</v>
      </c>
      <c r="V28" s="42"/>
      <c r="W28" s="42"/>
      <c r="X28" s="41" t="s">
        <v>528</v>
      </c>
      <c r="Y28" s="42"/>
      <c r="Z28" s="42"/>
      <c r="AA28" s="41" t="s">
        <v>540</v>
      </c>
      <c r="AB28" s="42"/>
      <c r="AC28" s="40" t="s">
        <v>948</v>
      </c>
      <c r="AD28" s="45"/>
      <c r="AE28" s="45"/>
      <c r="AF28" s="45"/>
      <c r="AG28" s="45"/>
      <c r="AH28" s="45"/>
      <c r="AI28" s="45"/>
      <c r="AJ28" s="45"/>
      <c r="AK28" s="45"/>
      <c r="AL28" s="45"/>
    </row>
    <row r="29">
      <c r="A29" s="39" t="s">
        <v>149</v>
      </c>
      <c r="B29" s="41" t="s">
        <v>564</v>
      </c>
      <c r="C29" s="41" t="s">
        <v>565</v>
      </c>
      <c r="D29" s="41" t="s">
        <v>566</v>
      </c>
      <c r="E29" s="41" t="s">
        <v>567</v>
      </c>
      <c r="F29" s="41" t="s">
        <v>568</v>
      </c>
      <c r="G29" s="41" t="s">
        <v>569</v>
      </c>
      <c r="H29" s="42"/>
      <c r="I29" s="41" t="s">
        <v>570</v>
      </c>
      <c r="J29" s="41" t="s">
        <v>571</v>
      </c>
      <c r="K29" s="41" t="s">
        <v>572</v>
      </c>
      <c r="L29" s="42"/>
      <c r="M29" s="41" t="s">
        <v>573</v>
      </c>
      <c r="N29" s="41" t="s">
        <v>574</v>
      </c>
      <c r="O29" s="41" t="s">
        <v>575</v>
      </c>
      <c r="P29" s="42"/>
      <c r="Q29" s="41" t="s">
        <v>576</v>
      </c>
      <c r="R29" s="41" t="s">
        <v>577</v>
      </c>
      <c r="S29" s="41" t="s">
        <v>578</v>
      </c>
      <c r="T29" s="41" t="s">
        <v>579</v>
      </c>
      <c r="U29" s="42"/>
      <c r="V29" s="42"/>
      <c r="W29" s="42"/>
      <c r="X29" s="41" t="s">
        <v>563</v>
      </c>
      <c r="Y29" s="42"/>
      <c r="Z29" s="42"/>
      <c r="AA29" s="42"/>
      <c r="AB29" s="42"/>
      <c r="AC29" s="40" t="s">
        <v>949</v>
      </c>
      <c r="AD29" s="45"/>
      <c r="AE29" s="45"/>
      <c r="AF29" s="45"/>
      <c r="AG29" s="45"/>
      <c r="AH29" s="45"/>
      <c r="AI29" s="45"/>
      <c r="AJ29" s="45"/>
      <c r="AK29" s="45"/>
      <c r="AL29" s="45"/>
    </row>
    <row r="30">
      <c r="A30" s="47" t="s">
        <v>150</v>
      </c>
      <c r="B30" s="41" t="s">
        <v>582</v>
      </c>
      <c r="C30" s="41" t="s">
        <v>583</v>
      </c>
      <c r="D30" s="41" t="s">
        <v>584</v>
      </c>
      <c r="E30" s="41" t="s">
        <v>585</v>
      </c>
      <c r="F30" s="42"/>
      <c r="G30" s="41" t="s">
        <v>586</v>
      </c>
      <c r="H30" s="41" t="s">
        <v>587</v>
      </c>
      <c r="I30" s="41" t="s">
        <v>588</v>
      </c>
      <c r="J30" s="40" t="s">
        <v>950</v>
      </c>
      <c r="K30" s="42"/>
      <c r="L30" s="42"/>
      <c r="M30" s="42"/>
      <c r="N30" s="41" t="s">
        <v>951</v>
      </c>
      <c r="O30" s="42"/>
      <c r="P30" s="42"/>
      <c r="Q30" s="42"/>
      <c r="R30" s="42"/>
      <c r="S30" s="41" t="s">
        <v>591</v>
      </c>
      <c r="T30" s="42"/>
      <c r="U30" s="42"/>
      <c r="V30" s="42"/>
      <c r="W30" s="42"/>
      <c r="X30" s="41" t="s">
        <v>581</v>
      </c>
      <c r="Y30" s="42"/>
      <c r="Z30" s="41" t="s">
        <v>592</v>
      </c>
      <c r="AA30" s="42"/>
      <c r="AB30" s="40" t="s">
        <v>952</v>
      </c>
      <c r="AC30" s="40" t="s">
        <v>953</v>
      </c>
      <c r="AD30" s="45"/>
      <c r="AE30" s="45"/>
      <c r="AF30" s="45"/>
      <c r="AG30" s="45"/>
      <c r="AH30" s="45"/>
      <c r="AI30" s="45"/>
      <c r="AJ30" s="45"/>
      <c r="AK30" s="45"/>
      <c r="AL30" s="45"/>
    </row>
    <row r="31">
      <c r="A31" s="47" t="s">
        <v>151</v>
      </c>
      <c r="B31" s="41" t="s">
        <v>595</v>
      </c>
      <c r="C31" s="41" t="s">
        <v>596</v>
      </c>
      <c r="D31" s="42"/>
      <c r="E31" s="42"/>
      <c r="F31" s="42"/>
      <c r="G31" s="42"/>
      <c r="H31" s="42"/>
      <c r="I31" s="41" t="s">
        <v>240</v>
      </c>
      <c r="J31" s="42"/>
      <c r="K31" s="42"/>
      <c r="L31" s="42"/>
      <c r="M31" s="42"/>
      <c r="N31" s="42"/>
      <c r="O31" s="42"/>
      <c r="P31" s="42"/>
      <c r="Q31" s="42"/>
      <c r="R31" s="42"/>
      <c r="S31" s="42"/>
      <c r="T31" s="42"/>
      <c r="U31" s="42"/>
      <c r="V31" s="42"/>
      <c r="W31" s="42"/>
      <c r="X31" s="42"/>
      <c r="Y31" s="42"/>
      <c r="Z31" s="42"/>
      <c r="AA31" s="42"/>
      <c r="AB31" s="41" t="s">
        <v>597</v>
      </c>
      <c r="AC31" s="41" t="s">
        <v>598</v>
      </c>
      <c r="AD31" s="45"/>
      <c r="AE31" s="45"/>
      <c r="AF31" s="45"/>
      <c r="AG31" s="45"/>
      <c r="AH31" s="45"/>
      <c r="AI31" s="45"/>
      <c r="AJ31" s="45"/>
      <c r="AK31" s="45"/>
      <c r="AL31" s="45"/>
    </row>
    <row r="32">
      <c r="A32" s="47" t="s">
        <v>152</v>
      </c>
      <c r="B32" s="41" t="s">
        <v>600</v>
      </c>
      <c r="C32" s="41" t="s">
        <v>601</v>
      </c>
      <c r="D32" s="41" t="s">
        <v>602</v>
      </c>
      <c r="E32" s="41" t="s">
        <v>603</v>
      </c>
      <c r="F32" s="40" t="s">
        <v>954</v>
      </c>
      <c r="G32" s="42"/>
      <c r="H32" s="41" t="s">
        <v>605</v>
      </c>
      <c r="I32" s="41" t="s">
        <v>606</v>
      </c>
      <c r="J32" s="41" t="s">
        <v>607</v>
      </c>
      <c r="K32" s="41" t="s">
        <v>608</v>
      </c>
      <c r="L32" s="42"/>
      <c r="M32" s="41" t="s">
        <v>609</v>
      </c>
      <c r="N32" s="40" t="s">
        <v>955</v>
      </c>
      <c r="O32" s="41" t="s">
        <v>611</v>
      </c>
      <c r="P32" s="42"/>
      <c r="Q32" s="42"/>
      <c r="R32" s="42"/>
      <c r="S32" s="41" t="s">
        <v>612</v>
      </c>
      <c r="T32" s="41" t="s">
        <v>613</v>
      </c>
      <c r="U32" s="41" t="s">
        <v>614</v>
      </c>
      <c r="V32" s="42"/>
      <c r="W32" s="41" t="s">
        <v>615</v>
      </c>
      <c r="X32" s="41" t="s">
        <v>599</v>
      </c>
      <c r="Y32" s="42"/>
      <c r="Z32" s="41" t="s">
        <v>616</v>
      </c>
      <c r="AA32" s="41" t="s">
        <v>617</v>
      </c>
      <c r="AB32" s="40" t="s">
        <v>956</v>
      </c>
      <c r="AC32" s="40" t="s">
        <v>957</v>
      </c>
      <c r="AD32" s="45"/>
      <c r="AE32" s="45"/>
      <c r="AF32" s="45"/>
      <c r="AG32" s="45"/>
      <c r="AH32" s="45"/>
      <c r="AI32" s="45"/>
      <c r="AJ32" s="45"/>
      <c r="AK32" s="45"/>
      <c r="AL32" s="45"/>
    </row>
    <row r="33">
      <c r="A33" s="47" t="s">
        <v>153</v>
      </c>
      <c r="B33" s="40" t="s">
        <v>958</v>
      </c>
      <c r="C33" s="41" t="s">
        <v>622</v>
      </c>
      <c r="D33" s="41" t="s">
        <v>623</v>
      </c>
      <c r="E33" s="41" t="s">
        <v>624</v>
      </c>
      <c r="F33" s="41" t="s">
        <v>625</v>
      </c>
      <c r="G33" s="41" t="s">
        <v>626</v>
      </c>
      <c r="H33" s="41" t="s">
        <v>627</v>
      </c>
      <c r="I33" s="41" t="s">
        <v>628</v>
      </c>
      <c r="J33" s="41" t="s">
        <v>629</v>
      </c>
      <c r="K33" s="41" t="s">
        <v>630</v>
      </c>
      <c r="L33" s="42"/>
      <c r="M33" s="41" t="s">
        <v>631</v>
      </c>
      <c r="N33" s="42"/>
      <c r="O33" s="42"/>
      <c r="P33" s="42"/>
      <c r="Q33" s="41" t="s">
        <v>632</v>
      </c>
      <c r="R33" s="42"/>
      <c r="S33" s="41" t="s">
        <v>633</v>
      </c>
      <c r="T33" s="40" t="s">
        <v>959</v>
      </c>
      <c r="U33" s="41" t="s">
        <v>635</v>
      </c>
      <c r="V33" s="42"/>
      <c r="W33" s="42"/>
      <c r="X33" s="40" t="s">
        <v>960</v>
      </c>
      <c r="Y33" s="42"/>
      <c r="Z33" s="42"/>
      <c r="AA33" s="40" t="s">
        <v>961</v>
      </c>
      <c r="AB33" s="40" t="s">
        <v>962</v>
      </c>
      <c r="AC33" s="40" t="s">
        <v>963</v>
      </c>
      <c r="AD33" s="45"/>
      <c r="AE33" s="45"/>
      <c r="AF33" s="45"/>
      <c r="AG33" s="45"/>
      <c r="AH33" s="45"/>
      <c r="AI33" s="45"/>
      <c r="AJ33" s="45"/>
      <c r="AK33" s="45"/>
      <c r="AL33" s="45"/>
    </row>
    <row r="34">
      <c r="A34" s="47" t="s">
        <v>154</v>
      </c>
      <c r="B34" s="41" t="s">
        <v>639</v>
      </c>
      <c r="C34" s="41" t="s">
        <v>640</v>
      </c>
      <c r="D34" s="41" t="s">
        <v>641</v>
      </c>
      <c r="E34" s="42"/>
      <c r="F34" s="42"/>
      <c r="G34" s="41" t="s">
        <v>642</v>
      </c>
      <c r="H34" s="42"/>
      <c r="I34" s="41" t="s">
        <v>643</v>
      </c>
      <c r="J34" s="40" t="s">
        <v>964</v>
      </c>
      <c r="K34" s="42"/>
      <c r="L34" s="42"/>
      <c r="M34" s="41" t="s">
        <v>645</v>
      </c>
      <c r="N34" s="41" t="s">
        <v>646</v>
      </c>
      <c r="O34" s="42"/>
      <c r="P34" s="42"/>
      <c r="Q34" s="42"/>
      <c r="R34" s="42"/>
      <c r="S34" s="41" t="s">
        <v>647</v>
      </c>
      <c r="T34" s="41" t="s">
        <v>648</v>
      </c>
      <c r="U34" s="41" t="s">
        <v>649</v>
      </c>
      <c r="V34" s="42"/>
      <c r="W34" s="42"/>
      <c r="X34" s="42"/>
      <c r="Y34" s="41" t="s">
        <v>650</v>
      </c>
      <c r="Z34" s="42"/>
      <c r="AA34" s="42"/>
      <c r="AB34" s="40" t="s">
        <v>965</v>
      </c>
      <c r="AC34" s="41" t="s">
        <v>652</v>
      </c>
      <c r="AD34" s="45"/>
      <c r="AE34" s="45"/>
      <c r="AF34" s="45"/>
      <c r="AG34" s="45"/>
      <c r="AH34" s="45"/>
      <c r="AI34" s="45"/>
      <c r="AJ34" s="45"/>
      <c r="AK34" s="45"/>
      <c r="AL34" s="45"/>
    </row>
    <row r="35">
      <c r="A35" s="47" t="s">
        <v>155</v>
      </c>
      <c r="B35" s="41" t="s">
        <v>654</v>
      </c>
      <c r="C35" s="41" t="s">
        <v>655</v>
      </c>
      <c r="D35" s="41" t="s">
        <v>656</v>
      </c>
      <c r="E35" s="41" t="s">
        <v>657</v>
      </c>
      <c r="F35" s="41"/>
      <c r="G35" s="42"/>
      <c r="H35" s="41"/>
      <c r="I35" s="41" t="s">
        <v>658</v>
      </c>
      <c r="J35" s="41" t="s">
        <v>659</v>
      </c>
      <c r="K35" s="42"/>
      <c r="L35" s="42"/>
      <c r="M35" s="41" t="s">
        <v>660</v>
      </c>
      <c r="N35" s="41" t="s">
        <v>661</v>
      </c>
      <c r="O35" s="41" t="s">
        <v>662</v>
      </c>
      <c r="P35" s="42"/>
      <c r="Q35" s="42"/>
      <c r="R35" s="42"/>
      <c r="S35" s="41" t="s">
        <v>663</v>
      </c>
      <c r="T35" s="41" t="s">
        <v>664</v>
      </c>
      <c r="U35" s="41" t="s">
        <v>665</v>
      </c>
      <c r="V35" s="42"/>
      <c r="W35" s="41" t="s">
        <v>666</v>
      </c>
      <c r="X35" s="41" t="s">
        <v>653</v>
      </c>
      <c r="Y35" s="42"/>
      <c r="Z35" s="42"/>
      <c r="AA35" s="42"/>
      <c r="AB35" s="40" t="s">
        <v>966</v>
      </c>
      <c r="AC35" s="40" t="s">
        <v>967</v>
      </c>
      <c r="AD35" s="45"/>
      <c r="AE35" s="45"/>
      <c r="AF35" s="45"/>
      <c r="AG35" s="45"/>
      <c r="AH35" s="45"/>
      <c r="AI35" s="45"/>
      <c r="AJ35" s="45"/>
      <c r="AK35" s="45"/>
      <c r="AL35" s="45"/>
    </row>
    <row r="36">
      <c r="A36" s="47" t="s">
        <v>156</v>
      </c>
      <c r="B36" s="41" t="s">
        <v>670</v>
      </c>
      <c r="C36" s="41" t="s">
        <v>671</v>
      </c>
      <c r="D36" s="41"/>
      <c r="E36" s="41" t="s">
        <v>672</v>
      </c>
      <c r="F36" s="41" t="s">
        <v>673</v>
      </c>
      <c r="G36" s="41" t="s">
        <v>674</v>
      </c>
      <c r="H36" s="41"/>
      <c r="I36" s="41" t="s">
        <v>675</v>
      </c>
      <c r="J36" s="41" t="s">
        <v>676</v>
      </c>
      <c r="K36" s="41" t="s">
        <v>677</v>
      </c>
      <c r="L36" s="42"/>
      <c r="M36" s="42"/>
      <c r="N36" s="41" t="s">
        <v>678</v>
      </c>
      <c r="O36" s="41" t="s">
        <v>679</v>
      </c>
      <c r="P36" s="42"/>
      <c r="Q36" s="42"/>
      <c r="R36" s="42"/>
      <c r="S36" s="41" t="s">
        <v>680</v>
      </c>
      <c r="T36" s="41" t="s">
        <v>681</v>
      </c>
      <c r="U36" s="41" t="s">
        <v>682</v>
      </c>
      <c r="V36" s="42"/>
      <c r="W36" s="42"/>
      <c r="X36" s="41" t="s">
        <v>669</v>
      </c>
      <c r="Y36" s="42"/>
      <c r="Z36" s="42"/>
      <c r="AA36" s="41" t="s">
        <v>683</v>
      </c>
      <c r="AB36" s="42"/>
      <c r="AC36" s="40" t="s">
        <v>968</v>
      </c>
      <c r="AD36" s="45"/>
      <c r="AE36" s="45"/>
      <c r="AF36" s="45"/>
      <c r="AG36" s="45"/>
      <c r="AH36" s="45"/>
      <c r="AI36" s="45"/>
      <c r="AJ36" s="45"/>
      <c r="AK36" s="45"/>
      <c r="AL36" s="45"/>
    </row>
    <row r="37">
      <c r="A37" s="50" t="s">
        <v>157</v>
      </c>
      <c r="B37" s="40" t="s">
        <v>969</v>
      </c>
      <c r="C37" s="41" t="s">
        <v>687</v>
      </c>
      <c r="D37" s="41" t="s">
        <v>688</v>
      </c>
      <c r="E37" s="42"/>
      <c r="F37" s="40" t="s">
        <v>970</v>
      </c>
      <c r="G37" s="41" t="s">
        <v>690</v>
      </c>
      <c r="H37" s="41" t="s">
        <v>691</v>
      </c>
      <c r="I37" s="41" t="s">
        <v>240</v>
      </c>
      <c r="J37" s="41" t="s">
        <v>692</v>
      </c>
      <c r="K37" s="41" t="s">
        <v>693</v>
      </c>
      <c r="L37" s="41" t="s">
        <v>694</v>
      </c>
      <c r="M37" s="41" t="s">
        <v>695</v>
      </c>
      <c r="N37" s="41" t="s">
        <v>696</v>
      </c>
      <c r="O37" s="42"/>
      <c r="P37" s="41" t="s">
        <v>697</v>
      </c>
      <c r="Q37" s="41" t="s">
        <v>698</v>
      </c>
      <c r="R37" s="42"/>
      <c r="S37" s="40" t="s">
        <v>971</v>
      </c>
      <c r="T37" s="43" t="s">
        <v>700</v>
      </c>
      <c r="U37" s="43" t="s">
        <v>701</v>
      </c>
      <c r="V37" s="42"/>
      <c r="W37" s="41" t="s">
        <v>702</v>
      </c>
      <c r="X37" s="41" t="s">
        <v>685</v>
      </c>
      <c r="Y37" s="42"/>
      <c r="Z37" s="42"/>
      <c r="AA37" s="40" t="s">
        <v>972</v>
      </c>
      <c r="AB37" s="40" t="s">
        <v>973</v>
      </c>
      <c r="AC37" s="40" t="s">
        <v>974</v>
      </c>
      <c r="AD37" s="45"/>
      <c r="AE37" s="45"/>
      <c r="AF37" s="45"/>
      <c r="AG37" s="45"/>
      <c r="AH37" s="45"/>
      <c r="AI37" s="45"/>
      <c r="AJ37" s="45"/>
      <c r="AK37" s="45"/>
      <c r="AL37" s="45"/>
    </row>
    <row r="38">
      <c r="A38" s="47" t="s">
        <v>158</v>
      </c>
      <c r="B38" s="41" t="s">
        <v>707</v>
      </c>
      <c r="C38" s="40" t="s">
        <v>975</v>
      </c>
      <c r="D38" s="41" t="s">
        <v>709</v>
      </c>
      <c r="E38" s="42"/>
      <c r="F38" s="41" t="s">
        <v>710</v>
      </c>
      <c r="G38" s="41" t="s">
        <v>711</v>
      </c>
      <c r="H38" s="41" t="s">
        <v>712</v>
      </c>
      <c r="I38" s="41" t="s">
        <v>713</v>
      </c>
      <c r="J38" s="41" t="s">
        <v>714</v>
      </c>
      <c r="K38" s="41" t="s">
        <v>715</v>
      </c>
      <c r="L38" s="42"/>
      <c r="M38" s="42"/>
      <c r="N38" s="40" t="s">
        <v>976</v>
      </c>
      <c r="O38" s="42"/>
      <c r="P38" s="42"/>
      <c r="Q38" s="41" t="s">
        <v>717</v>
      </c>
      <c r="R38" s="42"/>
      <c r="S38" s="41" t="s">
        <v>718</v>
      </c>
      <c r="T38" s="41" t="s">
        <v>719</v>
      </c>
      <c r="U38" s="41" t="s">
        <v>720</v>
      </c>
      <c r="V38" s="42"/>
      <c r="W38" s="42"/>
      <c r="X38" s="41" t="s">
        <v>706</v>
      </c>
      <c r="Y38" s="41" t="s">
        <v>721</v>
      </c>
      <c r="Z38" s="42"/>
      <c r="AA38" s="41" t="s">
        <v>722</v>
      </c>
      <c r="AB38" s="40" t="s">
        <v>977</v>
      </c>
      <c r="AC38" s="40" t="s">
        <v>978</v>
      </c>
      <c r="AD38" s="45"/>
      <c r="AE38" s="45"/>
      <c r="AF38" s="45"/>
      <c r="AG38" s="45"/>
      <c r="AH38" s="45"/>
      <c r="AI38" s="45"/>
      <c r="AJ38" s="45"/>
      <c r="AK38" s="45"/>
      <c r="AL38" s="45"/>
    </row>
    <row r="39">
      <c r="A39" s="47" t="s">
        <v>159</v>
      </c>
      <c r="B39" s="41" t="s">
        <v>726</v>
      </c>
      <c r="C39" s="41" t="s">
        <v>727</v>
      </c>
      <c r="D39" s="43" t="s">
        <v>728</v>
      </c>
      <c r="E39" s="41" t="s">
        <v>729</v>
      </c>
      <c r="F39" s="40" t="s">
        <v>979</v>
      </c>
      <c r="G39" s="41" t="s">
        <v>731</v>
      </c>
      <c r="H39" s="41" t="s">
        <v>732</v>
      </c>
      <c r="I39" s="41" t="s">
        <v>733</v>
      </c>
      <c r="J39" s="40" t="s">
        <v>980</v>
      </c>
      <c r="K39" s="41" t="s">
        <v>735</v>
      </c>
      <c r="L39" s="40" t="s">
        <v>981</v>
      </c>
      <c r="M39" s="41" t="s">
        <v>737</v>
      </c>
      <c r="N39" s="41" t="s">
        <v>738</v>
      </c>
      <c r="O39" s="41"/>
      <c r="P39" s="41"/>
      <c r="Q39" s="41"/>
      <c r="R39" s="41"/>
      <c r="S39" s="41" t="s">
        <v>739</v>
      </c>
      <c r="T39" s="41" t="s">
        <v>740</v>
      </c>
      <c r="U39" s="41" t="s">
        <v>741</v>
      </c>
      <c r="V39" s="41"/>
      <c r="W39" s="41"/>
      <c r="X39" s="41" t="s">
        <v>725</v>
      </c>
      <c r="Y39" s="41"/>
      <c r="Z39" s="41" t="s">
        <v>742</v>
      </c>
      <c r="AA39" s="41"/>
      <c r="AB39" s="40" t="s">
        <v>982</v>
      </c>
      <c r="AC39" s="40" t="s">
        <v>983</v>
      </c>
      <c r="AD39" s="51" t="s">
        <v>160</v>
      </c>
      <c r="AE39" s="45"/>
      <c r="AF39" s="45"/>
      <c r="AG39" s="45"/>
      <c r="AH39" s="45"/>
      <c r="AI39" s="45"/>
      <c r="AJ39" s="45"/>
      <c r="AK39" s="45"/>
      <c r="AL39" s="45"/>
    </row>
    <row r="40">
      <c r="A40" s="50" t="s">
        <v>161</v>
      </c>
      <c r="B40" s="41" t="s">
        <v>745</v>
      </c>
      <c r="C40" s="41" t="s">
        <v>746</v>
      </c>
      <c r="D40" s="40" t="s">
        <v>984</v>
      </c>
      <c r="E40" s="41" t="s">
        <v>748</v>
      </c>
      <c r="F40" s="41" t="s">
        <v>749</v>
      </c>
      <c r="G40" s="41" t="s">
        <v>750</v>
      </c>
      <c r="H40" s="41" t="s">
        <v>751</v>
      </c>
      <c r="I40" s="41" t="s">
        <v>752</v>
      </c>
      <c r="J40" s="41" t="s">
        <v>753</v>
      </c>
      <c r="K40" s="41" t="s">
        <v>754</v>
      </c>
      <c r="L40" s="42"/>
      <c r="M40" s="41" t="s">
        <v>755</v>
      </c>
      <c r="N40" s="41" t="s">
        <v>756</v>
      </c>
      <c r="O40" s="41" t="s">
        <v>757</v>
      </c>
      <c r="P40" s="42"/>
      <c r="Q40" s="41" t="s">
        <v>758</v>
      </c>
      <c r="R40" s="42"/>
      <c r="S40" s="41" t="s">
        <v>759</v>
      </c>
      <c r="T40" s="41" t="s">
        <v>760</v>
      </c>
      <c r="U40" s="41" t="s">
        <v>761</v>
      </c>
      <c r="V40" s="41" t="s">
        <v>762</v>
      </c>
      <c r="W40" s="41" t="s">
        <v>763</v>
      </c>
      <c r="X40" s="42"/>
      <c r="Y40" s="42"/>
      <c r="Z40" s="42"/>
      <c r="AA40" s="42"/>
      <c r="AB40" s="42"/>
      <c r="AC40" s="40" t="s">
        <v>985</v>
      </c>
      <c r="AD40" s="52" t="s">
        <v>162</v>
      </c>
      <c r="AE40" s="45"/>
      <c r="AF40" s="45"/>
      <c r="AG40" s="45"/>
      <c r="AH40" s="45"/>
      <c r="AI40" s="45"/>
      <c r="AJ40" s="45"/>
      <c r="AK40" s="45"/>
      <c r="AL40" s="45"/>
    </row>
    <row r="41">
      <c r="A41" s="47" t="s">
        <v>165</v>
      </c>
      <c r="B41" s="41" t="s">
        <v>784</v>
      </c>
      <c r="C41" s="41" t="s">
        <v>785</v>
      </c>
      <c r="D41" s="41" t="s">
        <v>786</v>
      </c>
      <c r="E41" s="42"/>
      <c r="F41" s="41" t="s">
        <v>787</v>
      </c>
      <c r="G41" s="41" t="s">
        <v>788</v>
      </c>
      <c r="H41" s="41" t="s">
        <v>789</v>
      </c>
      <c r="I41" s="41" t="s">
        <v>790</v>
      </c>
      <c r="J41" s="41" t="s">
        <v>791</v>
      </c>
      <c r="K41" s="41" t="s">
        <v>792</v>
      </c>
      <c r="L41" s="42"/>
      <c r="M41" s="41" t="s">
        <v>793</v>
      </c>
      <c r="N41" s="41" t="s">
        <v>794</v>
      </c>
      <c r="O41" s="42"/>
      <c r="P41" s="41" t="s">
        <v>795</v>
      </c>
      <c r="Q41" s="41" t="s">
        <v>796</v>
      </c>
      <c r="R41" s="42"/>
      <c r="S41" s="41" t="s">
        <v>797</v>
      </c>
      <c r="T41" s="41" t="s">
        <v>798</v>
      </c>
      <c r="U41" s="41" t="s">
        <v>799</v>
      </c>
      <c r="V41" s="42"/>
      <c r="W41" s="42"/>
      <c r="X41" s="42"/>
      <c r="Y41" s="42"/>
      <c r="Z41" s="42"/>
      <c r="AA41" s="41" t="s">
        <v>800</v>
      </c>
      <c r="AB41" s="40" t="s">
        <v>986</v>
      </c>
      <c r="AC41" s="42"/>
      <c r="AD41" s="45"/>
      <c r="AE41" s="45"/>
      <c r="AF41" s="45"/>
      <c r="AG41" s="45"/>
      <c r="AH41" s="45"/>
      <c r="AI41" s="45"/>
      <c r="AJ41" s="45"/>
      <c r="AK41" s="45"/>
      <c r="AL41" s="45"/>
    </row>
    <row r="42">
      <c r="A42" s="47" t="s">
        <v>164</v>
      </c>
      <c r="B42" s="41" t="s">
        <v>766</v>
      </c>
      <c r="C42" s="41" t="s">
        <v>767</v>
      </c>
      <c r="D42" s="41" t="s">
        <v>768</v>
      </c>
      <c r="E42" s="41" t="s">
        <v>769</v>
      </c>
      <c r="F42" s="42"/>
      <c r="G42" s="42"/>
      <c r="H42" s="41" t="s">
        <v>770</v>
      </c>
      <c r="I42" s="41" t="s">
        <v>771</v>
      </c>
      <c r="J42" s="40" t="s">
        <v>987</v>
      </c>
      <c r="K42" s="42"/>
      <c r="L42" s="41" t="s">
        <v>773</v>
      </c>
      <c r="M42" s="41" t="s">
        <v>774</v>
      </c>
      <c r="N42" s="41" t="s">
        <v>775</v>
      </c>
      <c r="O42" s="41" t="s">
        <v>776</v>
      </c>
      <c r="P42" s="42"/>
      <c r="Q42" s="42"/>
      <c r="R42" s="42"/>
      <c r="S42" s="41" t="s">
        <v>777</v>
      </c>
      <c r="T42" s="40" t="s">
        <v>988</v>
      </c>
      <c r="U42" s="41" t="s">
        <v>779</v>
      </c>
      <c r="V42" s="41" t="s">
        <v>780</v>
      </c>
      <c r="W42" s="42"/>
      <c r="X42" s="40" t="s">
        <v>989</v>
      </c>
      <c r="Y42" s="41" t="s">
        <v>781</v>
      </c>
      <c r="Z42" s="42"/>
      <c r="AA42" s="42"/>
      <c r="AB42" s="40" t="s">
        <v>990</v>
      </c>
      <c r="AC42" s="40" t="s">
        <v>991</v>
      </c>
      <c r="AD42" s="45"/>
      <c r="AE42" s="45"/>
      <c r="AF42" s="45"/>
      <c r="AG42" s="45"/>
      <c r="AH42" s="45"/>
      <c r="AI42" s="45"/>
      <c r="AJ42" s="45"/>
      <c r="AK42" s="45"/>
      <c r="AL42" s="45"/>
    </row>
    <row r="43">
      <c r="A43" s="47" t="s">
        <v>163</v>
      </c>
      <c r="B43" s="41"/>
      <c r="C43" s="41"/>
      <c r="D43" s="41"/>
      <c r="E43" s="41"/>
      <c r="F43" s="43"/>
      <c r="G43" s="41"/>
      <c r="H43" s="42"/>
      <c r="I43" s="41"/>
      <c r="J43" s="41"/>
      <c r="K43" s="41"/>
      <c r="L43" s="41"/>
      <c r="M43" s="41"/>
      <c r="N43" s="41"/>
      <c r="O43" s="42"/>
      <c r="P43" s="42"/>
      <c r="Q43" s="41"/>
      <c r="R43" s="42"/>
      <c r="S43" s="41"/>
      <c r="T43" s="43"/>
      <c r="U43" s="41"/>
      <c r="V43" s="42"/>
      <c r="W43" s="41"/>
      <c r="X43" s="41"/>
      <c r="Y43" s="42"/>
      <c r="Z43" s="42"/>
      <c r="AA43" s="42"/>
      <c r="AB43" s="43"/>
      <c r="AC43" s="43"/>
      <c r="AD43" s="45"/>
      <c r="AE43" s="45"/>
      <c r="AF43" s="45"/>
      <c r="AG43" s="45"/>
      <c r="AH43" s="45"/>
      <c r="AI43" s="45"/>
      <c r="AJ43" s="45"/>
      <c r="AK43" s="45"/>
      <c r="AL43" s="45"/>
    </row>
    <row r="44">
      <c r="A44" s="39" t="s">
        <v>166</v>
      </c>
      <c r="B44" s="41" t="s">
        <v>803</v>
      </c>
      <c r="C44" s="41" t="s">
        <v>804</v>
      </c>
      <c r="D44" s="41" t="s">
        <v>805</v>
      </c>
      <c r="E44" s="41" t="s">
        <v>806</v>
      </c>
      <c r="F44" s="43" t="s">
        <v>807</v>
      </c>
      <c r="G44" s="41" t="s">
        <v>808</v>
      </c>
      <c r="H44" s="42"/>
      <c r="I44" s="41" t="s">
        <v>809</v>
      </c>
      <c r="J44" s="41" t="s">
        <v>810</v>
      </c>
      <c r="K44" s="41" t="s">
        <v>811</v>
      </c>
      <c r="L44" s="41" t="s">
        <v>812</v>
      </c>
      <c r="M44" s="41" t="s">
        <v>813</v>
      </c>
      <c r="N44" s="41" t="s">
        <v>814</v>
      </c>
      <c r="O44" s="42"/>
      <c r="P44" s="42"/>
      <c r="Q44" s="41" t="s">
        <v>815</v>
      </c>
      <c r="R44" s="42"/>
      <c r="S44" s="41" t="s">
        <v>816</v>
      </c>
      <c r="T44" s="40" t="s">
        <v>992</v>
      </c>
      <c r="U44" s="41" t="s">
        <v>818</v>
      </c>
      <c r="V44" s="42"/>
      <c r="W44" s="41" t="s">
        <v>819</v>
      </c>
      <c r="X44" s="41" t="s">
        <v>802</v>
      </c>
      <c r="Y44" s="42"/>
      <c r="Z44" s="42"/>
      <c r="AA44" s="42"/>
      <c r="AB44" s="40" t="s">
        <v>993</v>
      </c>
      <c r="AC44" s="40" t="s">
        <v>994</v>
      </c>
      <c r="AD44" s="45"/>
      <c r="AE44" s="45"/>
      <c r="AF44" s="45"/>
      <c r="AG44" s="45"/>
      <c r="AH44" s="45"/>
      <c r="AI44" s="45"/>
      <c r="AJ44" s="45"/>
      <c r="AK44" s="45"/>
      <c r="AL44" s="45"/>
    </row>
    <row r="45">
      <c r="A45" s="47" t="s">
        <v>167</v>
      </c>
      <c r="B45" s="41" t="s">
        <v>823</v>
      </c>
      <c r="C45" s="41" t="s">
        <v>502</v>
      </c>
      <c r="D45" s="41" t="s">
        <v>824</v>
      </c>
      <c r="E45" s="42"/>
      <c r="F45" s="42"/>
      <c r="G45" s="41" t="s">
        <v>825</v>
      </c>
      <c r="H45" s="42"/>
      <c r="I45" s="41" t="s">
        <v>224</v>
      </c>
      <c r="J45" s="41" t="s">
        <v>826</v>
      </c>
      <c r="K45" s="41" t="s">
        <v>827</v>
      </c>
      <c r="L45" s="42"/>
      <c r="M45" s="41" t="s">
        <v>828</v>
      </c>
      <c r="N45" s="41" t="s">
        <v>829</v>
      </c>
      <c r="O45" s="42"/>
      <c r="P45" s="42"/>
      <c r="Q45" s="42"/>
      <c r="R45" s="42"/>
      <c r="S45" s="41" t="s">
        <v>830</v>
      </c>
      <c r="T45" s="41" t="s">
        <v>831</v>
      </c>
      <c r="U45" s="41" t="s">
        <v>832</v>
      </c>
      <c r="V45" s="42"/>
      <c r="W45" s="42"/>
      <c r="X45" s="40" t="s">
        <v>995</v>
      </c>
      <c r="Y45" s="41" t="s">
        <v>833</v>
      </c>
      <c r="Z45" s="42"/>
      <c r="AA45" s="42"/>
      <c r="AB45" s="40" t="s">
        <v>996</v>
      </c>
      <c r="AC45" s="40" t="s">
        <v>997</v>
      </c>
      <c r="AD45" s="45"/>
      <c r="AE45" s="45"/>
      <c r="AF45" s="45"/>
      <c r="AG45" s="45"/>
      <c r="AH45" s="45"/>
      <c r="AI45" s="45"/>
      <c r="AJ45" s="45"/>
      <c r="AK45" s="45"/>
      <c r="AL45" s="45"/>
    </row>
    <row r="46">
      <c r="A46" s="39" t="s">
        <v>168</v>
      </c>
      <c r="B46" s="41" t="s">
        <v>837</v>
      </c>
      <c r="C46" s="41" t="s">
        <v>838</v>
      </c>
      <c r="D46" s="41" t="s">
        <v>839</v>
      </c>
      <c r="E46" s="42"/>
      <c r="F46" s="41" t="s">
        <v>840</v>
      </c>
      <c r="G46" s="41" t="s">
        <v>841</v>
      </c>
      <c r="H46" s="41" t="s">
        <v>842</v>
      </c>
      <c r="I46" s="41" t="s">
        <v>843</v>
      </c>
      <c r="J46" s="41" t="s">
        <v>844</v>
      </c>
      <c r="K46" s="41" t="s">
        <v>845</v>
      </c>
      <c r="L46" s="42"/>
      <c r="M46" s="41" t="s">
        <v>846</v>
      </c>
      <c r="N46" s="41" t="s">
        <v>847</v>
      </c>
      <c r="O46" s="42"/>
      <c r="P46" s="42"/>
      <c r="Q46" s="41" t="s">
        <v>848</v>
      </c>
      <c r="R46" s="42"/>
      <c r="S46" s="41" t="s">
        <v>849</v>
      </c>
      <c r="T46" s="41" t="s">
        <v>850</v>
      </c>
      <c r="U46" s="41" t="s">
        <v>851</v>
      </c>
      <c r="V46" s="42"/>
      <c r="W46" s="41" t="s">
        <v>852</v>
      </c>
      <c r="X46" s="40" t="s">
        <v>998</v>
      </c>
      <c r="Y46" s="41" t="s">
        <v>853</v>
      </c>
      <c r="Z46" s="42"/>
      <c r="AA46" s="41" t="s">
        <v>854</v>
      </c>
      <c r="AB46" s="40" t="s">
        <v>999</v>
      </c>
      <c r="AC46" s="42"/>
      <c r="AD46" s="45"/>
      <c r="AE46" s="45"/>
      <c r="AF46" s="45"/>
      <c r="AG46" s="45"/>
      <c r="AH46" s="45"/>
      <c r="AI46" s="45"/>
      <c r="AJ46" s="45"/>
      <c r="AK46" s="45"/>
      <c r="AL46" s="45"/>
    </row>
    <row r="47">
      <c r="A47" s="45"/>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5"/>
      <c r="AE47" s="45"/>
      <c r="AF47" s="45"/>
      <c r="AG47" s="45"/>
      <c r="AH47" s="45"/>
      <c r="AI47" s="45"/>
      <c r="AJ47" s="45"/>
      <c r="AK47" s="45"/>
      <c r="AL47" s="45"/>
    </row>
    <row r="48">
      <c r="A48" s="45"/>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5"/>
      <c r="AE48" s="45"/>
      <c r="AF48" s="45"/>
      <c r="AG48" s="45"/>
      <c r="AH48" s="45"/>
      <c r="AI48" s="45"/>
      <c r="AJ48" s="45"/>
      <c r="AK48" s="45"/>
      <c r="AL48" s="45"/>
    </row>
    <row r="49">
      <c r="A49" s="45"/>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5"/>
      <c r="AE49" s="45"/>
      <c r="AF49" s="45"/>
      <c r="AG49" s="45"/>
      <c r="AH49" s="45"/>
      <c r="AI49" s="45"/>
      <c r="AJ49" s="45"/>
      <c r="AK49" s="45"/>
      <c r="AL49" s="45"/>
    </row>
    <row r="50">
      <c r="A50" s="45"/>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5"/>
      <c r="AE50" s="45"/>
      <c r="AF50" s="45"/>
      <c r="AG50" s="45"/>
      <c r="AH50" s="45"/>
      <c r="AI50" s="45"/>
      <c r="AJ50" s="45"/>
      <c r="AK50" s="45"/>
      <c r="AL50" s="45"/>
    </row>
    <row r="51">
      <c r="A51" s="45"/>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5"/>
      <c r="AE51" s="45"/>
      <c r="AF51" s="45"/>
      <c r="AG51" s="45"/>
      <c r="AH51" s="45"/>
      <c r="AI51" s="45"/>
      <c r="AJ51" s="45"/>
      <c r="AK51" s="45"/>
      <c r="AL51" s="45"/>
    </row>
    <row r="52">
      <c r="A52" s="45"/>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5"/>
      <c r="AE52" s="45"/>
      <c r="AF52" s="45"/>
      <c r="AG52" s="45"/>
      <c r="AH52" s="45"/>
      <c r="AI52" s="45"/>
      <c r="AJ52" s="45"/>
      <c r="AK52" s="45"/>
      <c r="AL52" s="45"/>
    </row>
    <row r="53">
      <c r="A53" s="45"/>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5"/>
      <c r="AE53" s="45"/>
      <c r="AF53" s="45"/>
      <c r="AG53" s="45"/>
      <c r="AH53" s="45"/>
      <c r="AI53" s="45"/>
      <c r="AJ53" s="45"/>
      <c r="AK53" s="45"/>
      <c r="AL53" s="45"/>
    </row>
    <row r="54">
      <c r="A54" s="45"/>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5"/>
      <c r="AE54" s="45"/>
      <c r="AF54" s="45"/>
      <c r="AG54" s="45"/>
      <c r="AH54" s="45"/>
      <c r="AI54" s="45"/>
      <c r="AJ54" s="45"/>
      <c r="AK54" s="45"/>
      <c r="AL54" s="45"/>
    </row>
    <row r="55">
      <c r="A55" s="45"/>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5"/>
      <c r="AE55" s="45"/>
      <c r="AF55" s="45"/>
      <c r="AG55" s="45"/>
      <c r="AH55" s="45"/>
      <c r="AI55" s="45"/>
      <c r="AJ55" s="45"/>
      <c r="AK55" s="45"/>
      <c r="AL55" s="45"/>
    </row>
    <row r="56">
      <c r="A56" s="45"/>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5"/>
      <c r="AE56" s="45"/>
      <c r="AF56" s="45"/>
      <c r="AG56" s="45"/>
      <c r="AH56" s="45"/>
      <c r="AI56" s="45"/>
      <c r="AJ56" s="45"/>
      <c r="AK56" s="45"/>
      <c r="AL56" s="45"/>
    </row>
    <row r="57">
      <c r="A57" s="45"/>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5"/>
      <c r="AE57" s="45"/>
      <c r="AF57" s="45"/>
      <c r="AG57" s="45"/>
      <c r="AH57" s="45"/>
      <c r="AI57" s="45"/>
      <c r="AJ57" s="45"/>
      <c r="AK57" s="45"/>
      <c r="AL57" s="45"/>
    </row>
    <row r="58">
      <c r="A58" s="45"/>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5"/>
      <c r="AE58" s="45"/>
      <c r="AF58" s="45"/>
      <c r="AG58" s="45"/>
      <c r="AH58" s="45"/>
      <c r="AI58" s="45"/>
      <c r="AJ58" s="45"/>
      <c r="AK58" s="45"/>
      <c r="AL58" s="45"/>
    </row>
    <row r="59">
      <c r="A59" s="45"/>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5"/>
      <c r="AE59" s="45"/>
      <c r="AF59" s="45"/>
      <c r="AG59" s="45"/>
      <c r="AH59" s="45"/>
      <c r="AI59" s="45"/>
      <c r="AJ59" s="45"/>
      <c r="AK59" s="45"/>
      <c r="AL59" s="45"/>
    </row>
    <row r="60">
      <c r="A60" s="45"/>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5"/>
      <c r="AE60" s="45"/>
      <c r="AF60" s="45"/>
      <c r="AG60" s="45"/>
      <c r="AH60" s="45"/>
      <c r="AI60" s="45"/>
      <c r="AJ60" s="45"/>
      <c r="AK60" s="45"/>
      <c r="AL60" s="45"/>
    </row>
    <row r="61">
      <c r="A61" s="45"/>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5"/>
      <c r="AE61" s="45"/>
      <c r="AF61" s="45"/>
      <c r="AG61" s="45"/>
      <c r="AH61" s="45"/>
      <c r="AI61" s="45"/>
      <c r="AJ61" s="45"/>
      <c r="AK61" s="45"/>
      <c r="AL61" s="45"/>
    </row>
    <row r="62">
      <c r="A62" s="45"/>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5"/>
      <c r="AE62" s="45"/>
      <c r="AF62" s="45"/>
      <c r="AG62" s="45"/>
      <c r="AH62" s="45"/>
      <c r="AI62" s="45"/>
      <c r="AJ62" s="45"/>
      <c r="AK62" s="45"/>
      <c r="AL62" s="45"/>
    </row>
    <row r="63">
      <c r="A63" s="45"/>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5"/>
      <c r="AE63" s="45"/>
      <c r="AF63" s="45"/>
      <c r="AG63" s="45"/>
      <c r="AH63" s="45"/>
      <c r="AI63" s="45"/>
      <c r="AJ63" s="45"/>
      <c r="AK63" s="45"/>
      <c r="AL63" s="45"/>
    </row>
    <row r="64">
      <c r="A64" s="45"/>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5"/>
      <c r="AE64" s="45"/>
      <c r="AF64" s="45"/>
      <c r="AG64" s="45"/>
      <c r="AH64" s="45"/>
      <c r="AI64" s="45"/>
      <c r="AJ64" s="45"/>
      <c r="AK64" s="45"/>
      <c r="AL64" s="45"/>
    </row>
    <row r="65">
      <c r="A65" s="45"/>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5"/>
      <c r="AE65" s="45"/>
      <c r="AF65" s="45"/>
      <c r="AG65" s="45"/>
      <c r="AH65" s="45"/>
      <c r="AI65" s="45"/>
      <c r="AJ65" s="45"/>
      <c r="AK65" s="45"/>
      <c r="AL65" s="45"/>
    </row>
    <row r="66">
      <c r="A66" s="45"/>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5"/>
      <c r="AE66" s="45"/>
      <c r="AF66" s="45"/>
      <c r="AG66" s="45"/>
      <c r="AH66" s="45"/>
      <c r="AI66" s="45"/>
      <c r="AJ66" s="45"/>
      <c r="AK66" s="45"/>
      <c r="AL66" s="45"/>
    </row>
    <row r="67">
      <c r="A67" s="45"/>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5"/>
      <c r="AE67" s="45"/>
      <c r="AF67" s="45"/>
      <c r="AG67" s="45"/>
      <c r="AH67" s="45"/>
      <c r="AI67" s="45"/>
      <c r="AJ67" s="45"/>
      <c r="AK67" s="45"/>
      <c r="AL67" s="45"/>
    </row>
    <row r="68">
      <c r="A68" s="45"/>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5"/>
      <c r="AE68" s="45"/>
      <c r="AF68" s="45"/>
      <c r="AG68" s="45"/>
      <c r="AH68" s="45"/>
      <c r="AI68" s="45"/>
      <c r="AJ68" s="45"/>
      <c r="AK68" s="45"/>
      <c r="AL68" s="45"/>
    </row>
    <row r="69">
      <c r="A69" s="45"/>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5"/>
      <c r="AE69" s="45"/>
      <c r="AF69" s="45"/>
      <c r="AG69" s="45"/>
      <c r="AH69" s="45"/>
      <c r="AI69" s="45"/>
      <c r="AJ69" s="45"/>
      <c r="AK69" s="45"/>
      <c r="AL69" s="45"/>
    </row>
    <row r="70">
      <c r="A70" s="45"/>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5"/>
      <c r="AE70" s="45"/>
      <c r="AF70" s="45"/>
      <c r="AG70" s="45"/>
      <c r="AH70" s="45"/>
      <c r="AI70" s="45"/>
      <c r="AJ70" s="45"/>
      <c r="AK70" s="45"/>
      <c r="AL70" s="45"/>
    </row>
    <row r="71">
      <c r="A71" s="45"/>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5"/>
      <c r="AE71" s="45"/>
      <c r="AF71" s="45"/>
      <c r="AG71" s="45"/>
      <c r="AH71" s="45"/>
      <c r="AI71" s="45"/>
      <c r="AJ71" s="45"/>
      <c r="AK71" s="45"/>
      <c r="AL71" s="45"/>
    </row>
    <row r="72">
      <c r="A72" s="45"/>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5"/>
      <c r="AE72" s="45"/>
      <c r="AF72" s="45"/>
      <c r="AG72" s="45"/>
      <c r="AH72" s="45"/>
      <c r="AI72" s="45"/>
      <c r="AJ72" s="45"/>
      <c r="AK72" s="45"/>
      <c r="AL72" s="45"/>
    </row>
    <row r="73">
      <c r="A73" s="45"/>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5"/>
      <c r="AE73" s="45"/>
      <c r="AF73" s="45"/>
      <c r="AG73" s="45"/>
      <c r="AH73" s="45"/>
      <c r="AI73" s="45"/>
      <c r="AJ73" s="45"/>
      <c r="AK73" s="45"/>
      <c r="AL73" s="45"/>
    </row>
    <row r="74">
      <c r="A74" s="45"/>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5"/>
      <c r="AE74" s="45"/>
      <c r="AF74" s="45"/>
      <c r="AG74" s="45"/>
      <c r="AH74" s="45"/>
      <c r="AI74" s="45"/>
      <c r="AJ74" s="45"/>
      <c r="AK74" s="45"/>
      <c r="AL74" s="45"/>
    </row>
    <row r="75">
      <c r="A75" s="45"/>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5"/>
      <c r="AE75" s="45"/>
      <c r="AF75" s="45"/>
      <c r="AG75" s="45"/>
      <c r="AH75" s="45"/>
      <c r="AI75" s="45"/>
      <c r="AJ75" s="45"/>
      <c r="AK75" s="45"/>
      <c r="AL75" s="45"/>
    </row>
    <row r="76">
      <c r="A76" s="45"/>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5"/>
      <c r="AE76" s="45"/>
      <c r="AF76" s="45"/>
      <c r="AG76" s="45"/>
      <c r="AH76" s="45"/>
      <c r="AI76" s="45"/>
      <c r="AJ76" s="45"/>
      <c r="AK76" s="45"/>
      <c r="AL76" s="45"/>
    </row>
    <row r="77">
      <c r="A77" s="45"/>
      <c r="B77" s="42"/>
      <c r="C77" s="42"/>
      <c r="D77" s="42"/>
      <c r="E77" s="42"/>
      <c r="F77" s="42"/>
      <c r="G77" s="42"/>
      <c r="H77" s="42"/>
      <c r="I77" s="42"/>
      <c r="J77" s="42"/>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row>
    <row r="78">
      <c r="A78" s="45"/>
      <c r="B78" s="42"/>
      <c r="C78" s="42"/>
      <c r="D78" s="42"/>
      <c r="E78" s="42"/>
      <c r="F78" s="42"/>
      <c r="G78" s="42"/>
      <c r="H78" s="42"/>
      <c r="I78" s="42"/>
      <c r="J78" s="42"/>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row>
    <row r="79">
      <c r="A79" s="45"/>
      <c r="B79" s="42"/>
      <c r="C79" s="42"/>
      <c r="D79" s="42"/>
      <c r="E79" s="42"/>
      <c r="F79" s="42"/>
      <c r="G79" s="42"/>
      <c r="H79" s="42"/>
      <c r="I79" s="42"/>
      <c r="J79" s="42"/>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row>
    <row r="80">
      <c r="A80" s="45"/>
      <c r="B80" s="42"/>
      <c r="C80" s="42"/>
      <c r="D80" s="42"/>
      <c r="E80" s="42"/>
      <c r="F80" s="42"/>
      <c r="G80" s="42"/>
      <c r="H80" s="42"/>
      <c r="I80" s="42"/>
      <c r="J80" s="42"/>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row>
    <row r="81">
      <c r="A81" s="45"/>
      <c r="B81" s="42"/>
      <c r="C81" s="42"/>
      <c r="D81" s="42"/>
      <c r="E81" s="42"/>
      <c r="F81" s="42"/>
      <c r="G81" s="42"/>
      <c r="H81" s="42"/>
      <c r="I81" s="42"/>
      <c r="J81" s="42"/>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row>
    <row r="82">
      <c r="A82" s="45"/>
      <c r="B82" s="42"/>
      <c r="C82" s="42"/>
      <c r="D82" s="42"/>
      <c r="E82" s="42"/>
      <c r="F82" s="42"/>
      <c r="G82" s="42"/>
      <c r="H82" s="42"/>
      <c r="I82" s="42"/>
      <c r="J82" s="42"/>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row>
    <row r="83">
      <c r="A83" s="45"/>
      <c r="B83" s="42"/>
      <c r="C83" s="42"/>
      <c r="D83" s="42"/>
      <c r="E83" s="42"/>
      <c r="F83" s="42"/>
      <c r="G83" s="42"/>
      <c r="H83" s="42"/>
      <c r="I83" s="42"/>
      <c r="J83" s="42"/>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row>
    <row r="84">
      <c r="A84" s="45"/>
      <c r="B84" s="42"/>
      <c r="C84" s="42"/>
      <c r="D84" s="42"/>
      <c r="E84" s="42"/>
      <c r="F84" s="42"/>
      <c r="G84" s="42"/>
      <c r="H84" s="42"/>
      <c r="I84" s="42"/>
      <c r="J84" s="42"/>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row>
    <row r="85">
      <c r="A85" s="45"/>
      <c r="B85" s="42"/>
      <c r="C85" s="42"/>
      <c r="D85" s="42"/>
      <c r="E85" s="42"/>
      <c r="F85" s="42"/>
      <c r="G85" s="42"/>
      <c r="H85" s="42"/>
      <c r="I85" s="42"/>
      <c r="J85" s="42"/>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row>
    <row r="86">
      <c r="A86" s="45"/>
      <c r="B86" s="42"/>
      <c r="C86" s="42"/>
      <c r="D86" s="42"/>
      <c r="E86" s="42"/>
      <c r="F86" s="42"/>
      <c r="G86" s="42"/>
      <c r="H86" s="42"/>
      <c r="I86" s="42"/>
      <c r="J86" s="42"/>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row>
    <row r="87">
      <c r="A87" s="45"/>
      <c r="B87" s="42"/>
      <c r="C87" s="42"/>
      <c r="D87" s="42"/>
      <c r="E87" s="42"/>
      <c r="F87" s="42"/>
      <c r="G87" s="42"/>
      <c r="H87" s="42"/>
      <c r="I87" s="42"/>
      <c r="J87" s="42"/>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row>
    <row r="88">
      <c r="A88" s="45"/>
      <c r="B88" s="42"/>
      <c r="C88" s="42"/>
      <c r="D88" s="42"/>
      <c r="E88" s="42"/>
      <c r="F88" s="42"/>
      <c r="G88" s="42"/>
      <c r="H88" s="42"/>
      <c r="I88" s="42"/>
      <c r="J88" s="42"/>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row>
    <row r="89">
      <c r="A89" s="45"/>
      <c r="B89" s="42"/>
      <c r="C89" s="42"/>
      <c r="D89" s="42"/>
      <c r="E89" s="42"/>
      <c r="F89" s="42"/>
      <c r="G89" s="42"/>
      <c r="H89" s="42"/>
      <c r="I89" s="42"/>
      <c r="J89" s="42"/>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row>
    <row r="90">
      <c r="A90" s="45"/>
      <c r="B90" s="42"/>
      <c r="C90" s="42"/>
      <c r="D90" s="42"/>
      <c r="E90" s="42"/>
      <c r="F90" s="42"/>
      <c r="G90" s="42"/>
      <c r="H90" s="42"/>
      <c r="I90" s="42"/>
      <c r="J90" s="42"/>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row>
    <row r="91">
      <c r="A91" s="45"/>
      <c r="B91" s="42"/>
      <c r="C91" s="42"/>
      <c r="D91" s="42"/>
      <c r="E91" s="42"/>
      <c r="F91" s="42"/>
      <c r="G91" s="42"/>
      <c r="H91" s="42"/>
      <c r="I91" s="42"/>
      <c r="J91" s="42"/>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row>
    <row r="1001">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c r="AD1001" s="45"/>
      <c r="AE1001" s="45"/>
      <c r="AF1001" s="45"/>
      <c r="AG1001" s="45"/>
      <c r="AH1001" s="45"/>
      <c r="AI1001" s="45"/>
      <c r="AJ1001" s="45"/>
      <c r="AK1001" s="45"/>
      <c r="AL1001" s="45"/>
    </row>
    <row r="10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c r="AC1002" s="45"/>
      <c r="AD1002" s="45"/>
      <c r="AE1002" s="45"/>
      <c r="AF1002" s="45"/>
      <c r="AG1002" s="45"/>
      <c r="AH1002" s="45"/>
      <c r="AI1002" s="45"/>
      <c r="AJ1002" s="45"/>
      <c r="AK1002" s="45"/>
      <c r="AL1002" s="45"/>
    </row>
    <row r="1003">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c r="AC1003" s="45"/>
      <c r="AD1003" s="45"/>
      <c r="AE1003" s="45"/>
      <c r="AF1003" s="45"/>
      <c r="AG1003" s="45"/>
      <c r="AH1003" s="45"/>
      <c r="AI1003" s="45"/>
      <c r="AJ1003" s="45"/>
      <c r="AK1003" s="45"/>
      <c r="AL1003" s="45"/>
    </row>
    <row r="1004">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c r="AC1004" s="45"/>
      <c r="AD1004" s="45"/>
      <c r="AE1004" s="45"/>
      <c r="AF1004" s="45"/>
      <c r="AG1004" s="45"/>
      <c r="AH1004" s="45"/>
      <c r="AI1004" s="45"/>
      <c r="AJ1004" s="45"/>
      <c r="AK1004" s="45"/>
      <c r="AL1004" s="45"/>
    </row>
    <row r="1005">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c r="AC1005" s="45"/>
      <c r="AD1005" s="45"/>
      <c r="AE1005" s="45"/>
      <c r="AF1005" s="45"/>
      <c r="AG1005" s="45"/>
      <c r="AH1005" s="45"/>
      <c r="AI1005" s="45"/>
      <c r="AJ1005" s="45"/>
      <c r="AK1005" s="45"/>
      <c r="AL1005" s="45"/>
    </row>
    <row r="1006">
      <c r="A1006" s="45"/>
      <c r="B1006" s="45"/>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c r="AC1006" s="45"/>
      <c r="AD1006" s="45"/>
      <c r="AE1006" s="45"/>
      <c r="AF1006" s="45"/>
      <c r="AG1006" s="45"/>
      <c r="AH1006" s="45"/>
      <c r="AI1006" s="45"/>
      <c r="AJ1006" s="45"/>
      <c r="AK1006" s="45"/>
      <c r="AL1006" s="45"/>
    </row>
    <row r="1007">
      <c r="A1007" s="45"/>
      <c r="B1007" s="45"/>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c r="AC1007" s="45"/>
      <c r="AD1007" s="45"/>
      <c r="AE1007" s="45"/>
      <c r="AF1007" s="45"/>
      <c r="AG1007" s="45"/>
      <c r="AH1007" s="45"/>
      <c r="AI1007" s="45"/>
      <c r="AJ1007" s="45"/>
      <c r="AK1007" s="45"/>
      <c r="AL1007" s="45"/>
    </row>
  </sheetData>
  <conditionalFormatting sqref="C1 I1:J1 X1 A2:A46">
    <cfRule type="colorScale" priority="1">
      <colorScale>
        <cfvo type="min"/>
        <cfvo type="max"/>
        <color rgb="FF57BB8A"/>
        <color rgb="FFFFFFFF"/>
      </colorScale>
    </cfRule>
  </conditionalFormatting>
  <hyperlinks>
    <hyperlink r:id="rId2" ref="B2"/>
    <hyperlink r:id="rId3" ref="C2"/>
    <hyperlink r:id="rId4" ref="D2"/>
    <hyperlink r:id="rId5" ref="F2"/>
    <hyperlink r:id="rId6" ref="M2"/>
    <hyperlink r:id="rId7" ref="N2"/>
    <hyperlink r:id="rId8" ref="X2"/>
    <hyperlink r:id="rId9" ref="Y2"/>
    <hyperlink r:id="rId10" ref="Z2"/>
    <hyperlink r:id="rId11" ref="B3"/>
    <hyperlink r:id="rId12" ref="N3"/>
    <hyperlink r:id="rId13" ref="X3"/>
    <hyperlink r:id="rId14" ref="Y3"/>
    <hyperlink r:id="rId15" ref="AB3"/>
    <hyperlink r:id="rId16" ref="AC3"/>
    <hyperlink r:id="rId17" ref="AB5"/>
    <hyperlink r:id="rId18" ref="B6"/>
    <hyperlink r:id="rId19" ref="AB6"/>
    <hyperlink r:id="rId20" ref="B8"/>
    <hyperlink r:id="rId21" ref="AC8"/>
    <hyperlink r:id="rId22" ref="B9"/>
    <hyperlink r:id="rId23" ref="AB9"/>
    <hyperlink r:id="rId24" ref="AC9"/>
    <hyperlink r:id="rId25" ref="B11"/>
    <hyperlink r:id="rId26" ref="E11"/>
    <hyperlink r:id="rId27" ref="AA11"/>
    <hyperlink r:id="rId28" ref="AB11"/>
    <hyperlink r:id="rId29" ref="AC11"/>
    <hyperlink r:id="rId30" ref="F12"/>
    <hyperlink r:id="rId31" ref="K12"/>
    <hyperlink r:id="rId32" ref="N12"/>
    <hyperlink r:id="rId33" ref="T12"/>
    <hyperlink r:id="rId34" ref="Z12"/>
    <hyperlink r:id="rId35" ref="AB12"/>
    <hyperlink r:id="rId36" ref="AC12"/>
    <hyperlink r:id="rId37" ref="G13"/>
    <hyperlink r:id="rId38" ref="J13"/>
    <hyperlink r:id="rId39" ref="AB13"/>
    <hyperlink r:id="rId40" ref="B14"/>
    <hyperlink r:id="rId41" ref="AB14"/>
    <hyperlink r:id="rId42" ref="AC14"/>
    <hyperlink r:id="rId43" ref="J15"/>
    <hyperlink r:id="rId44" ref="U15"/>
    <hyperlink r:id="rId45" ref="W15"/>
    <hyperlink r:id="rId46" ref="Z15"/>
    <hyperlink r:id="rId47" ref="AB15"/>
    <hyperlink r:id="rId48" ref="AC15"/>
    <hyperlink r:id="rId49" ref="N16"/>
    <hyperlink r:id="rId50" ref="Q16"/>
    <hyperlink r:id="rId51" ref="AB16"/>
    <hyperlink r:id="rId52" ref="AC16"/>
    <hyperlink r:id="rId53" ref="T17"/>
    <hyperlink r:id="rId54" ref="AC17"/>
    <hyperlink r:id="rId55" ref="B19"/>
    <hyperlink r:id="rId56" location="pregnancy" ref="C19"/>
    <hyperlink r:id="rId57" ref="F19"/>
    <hyperlink r:id="rId58" ref="N19"/>
    <hyperlink r:id="rId59" ref="S19"/>
    <hyperlink r:id="rId60" ref="T19"/>
    <hyperlink r:id="rId61" ref="U19"/>
    <hyperlink r:id="rId62" ref="X19"/>
    <hyperlink r:id="rId63" ref="AA19"/>
    <hyperlink r:id="rId64" ref="AB19"/>
    <hyperlink r:id="rId65" ref="AC19"/>
    <hyperlink r:id="rId66" location="pll_switcher" ref="X20"/>
    <hyperlink r:id="rId67" ref="Z20"/>
    <hyperlink r:id="rId68" location="tab1" ref="AB20"/>
    <hyperlink r:id="rId69" ref="C21"/>
    <hyperlink r:id="rId70" ref="D21"/>
    <hyperlink r:id="rId71" ref="G21"/>
    <hyperlink r:id="rId72" ref="T21"/>
    <hyperlink r:id="rId73" ref="AB21"/>
    <hyperlink r:id="rId74" ref="AC21"/>
    <hyperlink r:id="rId75" ref="T22"/>
    <hyperlink r:id="rId76" ref="AC22"/>
    <hyperlink r:id="rId77" ref="F23"/>
    <hyperlink r:id="rId78" ref="H23"/>
    <hyperlink r:id="rId79" ref="S23"/>
    <hyperlink r:id="rId80" ref="U23"/>
    <hyperlink r:id="rId81" ref="AA23"/>
    <hyperlink r:id="rId82" ref="AB23"/>
    <hyperlink r:id="rId83" ref="AC23"/>
    <hyperlink r:id="rId84" ref="N24"/>
    <hyperlink r:id="rId85" ref="Q24"/>
    <hyperlink r:id="rId86" ref="T24"/>
    <hyperlink r:id="rId87" ref="AB25"/>
    <hyperlink r:id="rId88" ref="AC25"/>
    <hyperlink r:id="rId89" ref="D27"/>
    <hyperlink r:id="rId90" ref="M27"/>
    <hyperlink r:id="rId91" ref="S27"/>
    <hyperlink r:id="rId92" ref="F28"/>
    <hyperlink r:id="rId93" ref="AC28"/>
    <hyperlink r:id="rId94" ref="AC29"/>
    <hyperlink r:id="rId95" ref="J30"/>
    <hyperlink r:id="rId96" ref="AB30"/>
    <hyperlink r:id="rId97" ref="AC30"/>
    <hyperlink r:id="rId98" ref="F32"/>
    <hyperlink r:id="rId99" ref="N32"/>
    <hyperlink r:id="rId100" ref="AB32"/>
    <hyperlink r:id="rId101" ref="AC32"/>
    <hyperlink r:id="rId102" ref="B33"/>
    <hyperlink r:id="rId103" ref="T33"/>
    <hyperlink r:id="rId104" ref="X33"/>
    <hyperlink r:id="rId105" ref="AA33"/>
    <hyperlink r:id="rId106" ref="AB33"/>
    <hyperlink r:id="rId107" ref="AC33"/>
    <hyperlink r:id="rId108" ref="J34"/>
    <hyperlink r:id="rId109" ref="AB34"/>
    <hyperlink r:id="rId110" ref="AB35"/>
    <hyperlink r:id="rId111" ref="AC35"/>
    <hyperlink r:id="rId112" ref="AC36"/>
    <hyperlink r:id="rId113" ref="B37"/>
    <hyperlink r:id="rId114" ref="F37"/>
    <hyperlink r:id="rId115" ref="S37"/>
    <hyperlink r:id="rId116" ref="AA37"/>
    <hyperlink r:id="rId117" ref="AB37"/>
    <hyperlink r:id="rId118" ref="AC37"/>
    <hyperlink r:id="rId119" ref="C38"/>
    <hyperlink r:id="rId120" ref="N38"/>
    <hyperlink r:id="rId121" ref="AB38"/>
    <hyperlink r:id="rId122" ref="AC38"/>
    <hyperlink r:id="rId123" ref="F39"/>
    <hyperlink r:id="rId124" ref="J39"/>
    <hyperlink r:id="rId125" ref="L39"/>
    <hyperlink r:id="rId126" ref="AB39"/>
    <hyperlink r:id="rId127" location="childbirth" ref="AC39"/>
    <hyperlink r:id="rId128" ref="D40"/>
    <hyperlink r:id="rId129" ref="AC40"/>
    <hyperlink r:id="rId130" ref="AD40"/>
    <hyperlink r:id="rId131" ref="AB41"/>
    <hyperlink r:id="rId132" ref="J42"/>
    <hyperlink r:id="rId133" ref="T42"/>
    <hyperlink r:id="rId134" ref="X42"/>
    <hyperlink r:id="rId135" ref="AB42"/>
    <hyperlink r:id="rId136" ref="AC42"/>
    <hyperlink r:id="rId137" ref="T44"/>
    <hyperlink r:id="rId138" ref="AB44"/>
    <hyperlink r:id="rId139" ref="AC44"/>
    <hyperlink r:id="rId140" ref="X45"/>
    <hyperlink r:id="rId141" ref="AB45"/>
    <hyperlink r:id="rId142" ref="AC45"/>
    <hyperlink r:id="rId143" ref="X46"/>
    <hyperlink r:id="rId144" ref="AB46"/>
  </hyperlinks>
  <drawing r:id="rId145"/>
  <legacyDrawing r:id="rId14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75"/>
    <col customWidth="1" min="2" max="2" width="15.88"/>
    <col customWidth="1" min="3" max="3" width="16.75"/>
    <col customWidth="1" min="4" max="4" width="15.25"/>
    <col customWidth="1" min="5" max="5" width="19.38"/>
    <col customWidth="1" min="7" max="7" width="15.0"/>
    <col customWidth="1" min="9" max="9" width="16.25"/>
  </cols>
  <sheetData>
    <row r="1">
      <c r="A1" s="35" t="s">
        <v>169</v>
      </c>
      <c r="B1" s="35" t="s">
        <v>1000</v>
      </c>
      <c r="C1" s="35" t="s">
        <v>170</v>
      </c>
      <c r="D1" s="35" t="s">
        <v>178</v>
      </c>
      <c r="E1" s="35" t="s">
        <v>175</v>
      </c>
      <c r="F1" s="35" t="s">
        <v>1001</v>
      </c>
      <c r="G1" s="35" t="s">
        <v>1002</v>
      </c>
      <c r="H1" s="35" t="s">
        <v>190</v>
      </c>
      <c r="I1" s="35" t="s">
        <v>189</v>
      </c>
      <c r="J1" s="35" t="s">
        <v>1003</v>
      </c>
      <c r="K1" s="53" t="s">
        <v>1004</v>
      </c>
      <c r="L1" s="54"/>
    </row>
    <row r="2">
      <c r="A2" s="47" t="s">
        <v>37</v>
      </c>
      <c r="B2" s="47" t="s">
        <v>1005</v>
      </c>
      <c r="C2" s="47" t="s">
        <v>1006</v>
      </c>
      <c r="D2" s="47" t="s">
        <v>1005</v>
      </c>
      <c r="E2" s="55" t="s">
        <v>1007</v>
      </c>
      <c r="F2" s="47"/>
      <c r="G2" s="47"/>
      <c r="H2" s="47" t="s">
        <v>1008</v>
      </c>
      <c r="I2" s="47" t="s">
        <v>1009</v>
      </c>
      <c r="J2" s="47" t="s">
        <v>1008</v>
      </c>
      <c r="K2" s="47" t="s">
        <v>1010</v>
      </c>
      <c r="L2" s="54"/>
    </row>
    <row r="3">
      <c r="A3" s="47" t="s">
        <v>74</v>
      </c>
      <c r="B3" s="47" t="s">
        <v>1005</v>
      </c>
      <c r="C3" s="47" t="s">
        <v>1006</v>
      </c>
      <c r="D3" s="47" t="s">
        <v>1011</v>
      </c>
      <c r="E3" s="47" t="s">
        <v>1012</v>
      </c>
      <c r="F3" s="55" t="s">
        <v>1013</v>
      </c>
      <c r="G3" s="55" t="s">
        <v>1013</v>
      </c>
      <c r="H3" s="47" t="s">
        <v>1008</v>
      </c>
      <c r="I3" s="47"/>
      <c r="J3" s="47" t="s">
        <v>1014</v>
      </c>
      <c r="K3" s="41" t="s">
        <v>1015</v>
      </c>
      <c r="L3" s="54"/>
    </row>
    <row r="4">
      <c r="A4" s="47" t="s">
        <v>95</v>
      </c>
      <c r="B4" s="47" t="s">
        <v>1006</v>
      </c>
      <c r="C4" s="47" t="s">
        <v>1006</v>
      </c>
      <c r="D4" s="47" t="s">
        <v>1005</v>
      </c>
      <c r="E4" s="47" t="s">
        <v>1016</v>
      </c>
      <c r="F4" s="56" t="s">
        <v>1017</v>
      </c>
      <c r="G4" s="56" t="s">
        <v>1017</v>
      </c>
      <c r="J4" s="47" t="s">
        <v>1014</v>
      </c>
      <c r="K4" s="57" t="s">
        <v>1018</v>
      </c>
      <c r="L4" s="54"/>
    </row>
    <row r="5">
      <c r="A5" s="47" t="s">
        <v>127</v>
      </c>
      <c r="B5" s="47" t="s">
        <v>1005</v>
      </c>
      <c r="C5" s="47" t="s">
        <v>1006</v>
      </c>
      <c r="D5" s="47" t="s">
        <v>1011</v>
      </c>
      <c r="E5" s="47" t="s">
        <v>1019</v>
      </c>
      <c r="F5" s="47" t="s">
        <v>1020</v>
      </c>
      <c r="G5" s="47" t="s">
        <v>1021</v>
      </c>
      <c r="H5" s="58"/>
      <c r="I5" s="58"/>
      <c r="J5" s="47" t="s">
        <v>1014</v>
      </c>
      <c r="K5" s="41" t="s">
        <v>1022</v>
      </c>
      <c r="L5" s="54"/>
    </row>
    <row r="6">
      <c r="A6" s="47" t="s">
        <v>124</v>
      </c>
      <c r="B6" s="47" t="s">
        <v>1011</v>
      </c>
      <c r="C6" s="47" t="s">
        <v>1011</v>
      </c>
      <c r="D6" s="47" t="s">
        <v>1011</v>
      </c>
      <c r="F6" s="56" t="s">
        <v>1023</v>
      </c>
      <c r="G6" s="56" t="s">
        <v>1023</v>
      </c>
      <c r="H6" s="58"/>
      <c r="I6" s="58"/>
      <c r="J6" s="58"/>
      <c r="K6" s="42"/>
      <c r="L6" s="54"/>
    </row>
    <row r="7">
      <c r="A7" s="47" t="s">
        <v>123</v>
      </c>
      <c r="B7" s="47" t="s">
        <v>1011</v>
      </c>
      <c r="C7" s="47" t="s">
        <v>1006</v>
      </c>
      <c r="D7" s="57" t="s">
        <v>1011</v>
      </c>
      <c r="E7" s="47" t="s">
        <v>1024</v>
      </c>
      <c r="F7" s="47" t="s">
        <v>1025</v>
      </c>
      <c r="G7" s="47" t="s">
        <v>1026</v>
      </c>
      <c r="H7" s="47" t="s">
        <v>1014</v>
      </c>
      <c r="I7" s="47" t="s">
        <v>1027</v>
      </c>
      <c r="J7" s="47" t="s">
        <v>1014</v>
      </c>
      <c r="K7" s="41" t="s">
        <v>1028</v>
      </c>
      <c r="L7" s="54"/>
    </row>
    <row r="8">
      <c r="A8" s="47" t="s">
        <v>125</v>
      </c>
      <c r="B8" s="47" t="s">
        <v>1006</v>
      </c>
      <c r="C8" s="47" t="s">
        <v>1006</v>
      </c>
      <c r="D8" s="47" t="s">
        <v>1005</v>
      </c>
      <c r="E8" s="47" t="s">
        <v>1029</v>
      </c>
      <c r="F8" s="47" t="s">
        <v>1030</v>
      </c>
      <c r="G8" s="47" t="s">
        <v>1031</v>
      </c>
      <c r="H8" s="47" t="s">
        <v>1008</v>
      </c>
      <c r="J8" s="47" t="s">
        <v>1014</v>
      </c>
      <c r="K8" s="41" t="s">
        <v>1032</v>
      </c>
      <c r="L8" s="54"/>
    </row>
    <row r="9">
      <c r="A9" s="47" t="s">
        <v>126</v>
      </c>
      <c r="B9" s="47" t="s">
        <v>1005</v>
      </c>
      <c r="C9" s="47" t="s">
        <v>1006</v>
      </c>
      <c r="D9" s="47" t="s">
        <v>1011</v>
      </c>
      <c r="E9" s="47" t="s">
        <v>1033</v>
      </c>
      <c r="F9" s="56" t="s">
        <v>1034</v>
      </c>
      <c r="G9" s="56" t="s">
        <v>1034</v>
      </c>
      <c r="H9" s="47" t="s">
        <v>1008</v>
      </c>
      <c r="I9" s="47" t="s">
        <v>1035</v>
      </c>
      <c r="J9" s="47" t="s">
        <v>1014</v>
      </c>
      <c r="K9" s="41" t="s">
        <v>1035</v>
      </c>
      <c r="L9" s="54"/>
    </row>
    <row r="10">
      <c r="A10" s="47" t="s">
        <v>148</v>
      </c>
      <c r="B10" s="47" t="s">
        <v>1005</v>
      </c>
      <c r="C10" s="47" t="s">
        <v>1006</v>
      </c>
      <c r="D10" s="47" t="s">
        <v>1011</v>
      </c>
      <c r="E10" s="47" t="s">
        <v>1036</v>
      </c>
      <c r="F10" s="56" t="s">
        <v>1037</v>
      </c>
      <c r="G10" s="56" t="s">
        <v>1037</v>
      </c>
      <c r="H10" s="47" t="s">
        <v>1008</v>
      </c>
      <c r="I10" s="47" t="s">
        <v>1038</v>
      </c>
      <c r="J10" s="47" t="s">
        <v>1039</v>
      </c>
      <c r="K10" s="41" t="s">
        <v>1040</v>
      </c>
      <c r="L10" s="54"/>
    </row>
    <row r="11">
      <c r="A11" s="47" t="s">
        <v>128</v>
      </c>
      <c r="B11" s="47" t="s">
        <v>1005</v>
      </c>
      <c r="C11" s="47" t="s">
        <v>1006</v>
      </c>
      <c r="D11" s="47" t="s">
        <v>1011</v>
      </c>
      <c r="E11" s="47" t="s">
        <v>1041</v>
      </c>
      <c r="F11" s="47" t="s">
        <v>1042</v>
      </c>
      <c r="G11" s="47" t="s">
        <v>1043</v>
      </c>
      <c r="H11" s="58"/>
      <c r="I11" s="58"/>
      <c r="J11" s="47" t="s">
        <v>1014</v>
      </c>
      <c r="K11" s="42"/>
      <c r="L11" s="54"/>
    </row>
    <row r="12">
      <c r="A12" s="47" t="s">
        <v>129</v>
      </c>
      <c r="B12" s="47" t="s">
        <v>1011</v>
      </c>
      <c r="C12" s="47" t="s">
        <v>1006</v>
      </c>
      <c r="D12" s="47" t="s">
        <v>1011</v>
      </c>
      <c r="E12" s="47" t="s">
        <v>1044</v>
      </c>
      <c r="F12" s="56" t="s">
        <v>1045</v>
      </c>
      <c r="G12" s="59" t="s">
        <v>1045</v>
      </c>
      <c r="H12" s="58"/>
      <c r="I12" s="58"/>
      <c r="J12" s="47" t="s">
        <v>1014</v>
      </c>
      <c r="K12" s="41" t="s">
        <v>1046</v>
      </c>
      <c r="L12" s="54"/>
    </row>
    <row r="13">
      <c r="A13" s="47" t="s">
        <v>130</v>
      </c>
      <c r="B13" s="47" t="s">
        <v>1005</v>
      </c>
      <c r="C13" s="47" t="s">
        <v>1006</v>
      </c>
      <c r="D13" s="47" t="s">
        <v>1011</v>
      </c>
      <c r="E13" s="58"/>
      <c r="F13" s="47" t="s">
        <v>1047</v>
      </c>
      <c r="G13" s="47" t="s">
        <v>1048</v>
      </c>
      <c r="H13" s="47" t="s">
        <v>1008</v>
      </c>
      <c r="I13" s="47" t="s">
        <v>1049</v>
      </c>
      <c r="J13" s="47" t="s">
        <v>1014</v>
      </c>
      <c r="K13" s="47" t="s">
        <v>1050</v>
      </c>
      <c r="L13" s="54"/>
    </row>
    <row r="14">
      <c r="A14" s="47" t="s">
        <v>133</v>
      </c>
      <c r="B14" s="47" t="s">
        <v>1005</v>
      </c>
      <c r="C14" s="47" t="s">
        <v>1006</v>
      </c>
      <c r="D14" s="47" t="s">
        <v>1011</v>
      </c>
      <c r="E14" s="47" t="s">
        <v>1051</v>
      </c>
      <c r="F14" s="56" t="s">
        <v>1052</v>
      </c>
      <c r="G14" s="59" t="s">
        <v>1052</v>
      </c>
      <c r="H14" s="58"/>
      <c r="I14" s="58"/>
      <c r="J14" s="47" t="s">
        <v>1014</v>
      </c>
      <c r="K14" s="47" t="s">
        <v>1053</v>
      </c>
      <c r="L14" s="54"/>
    </row>
    <row r="15">
      <c r="A15" s="47" t="s">
        <v>134</v>
      </c>
      <c r="B15" s="47" t="s">
        <v>1005</v>
      </c>
      <c r="C15" s="47" t="s">
        <v>1011</v>
      </c>
      <c r="D15" s="47" t="s">
        <v>1011</v>
      </c>
      <c r="E15" s="47" t="s">
        <v>1054</v>
      </c>
      <c r="F15" s="56" t="s">
        <v>1055</v>
      </c>
      <c r="G15" s="59" t="s">
        <v>1055</v>
      </c>
      <c r="H15" s="47" t="s">
        <v>1014</v>
      </c>
      <c r="I15" s="58"/>
      <c r="J15" s="47" t="s">
        <v>1014</v>
      </c>
      <c r="K15" s="41" t="s">
        <v>1056</v>
      </c>
      <c r="L15" s="54"/>
    </row>
    <row r="16">
      <c r="A16" s="47" t="s">
        <v>136</v>
      </c>
      <c r="B16" s="47" t="s">
        <v>1005</v>
      </c>
      <c r="C16" s="47" t="s">
        <v>1006</v>
      </c>
      <c r="D16" s="47" t="s">
        <v>1011</v>
      </c>
      <c r="E16" s="47" t="s">
        <v>1016</v>
      </c>
      <c r="F16" s="56" t="s">
        <v>1057</v>
      </c>
      <c r="G16" s="56" t="s">
        <v>1057</v>
      </c>
      <c r="H16" s="47" t="s">
        <v>1008</v>
      </c>
      <c r="I16" s="58"/>
      <c r="J16" s="47" t="s">
        <v>1008</v>
      </c>
      <c r="K16" s="47" t="s">
        <v>1058</v>
      </c>
      <c r="L16" s="54"/>
    </row>
    <row r="17">
      <c r="A17" s="47" t="s">
        <v>137</v>
      </c>
      <c r="B17" s="47" t="s">
        <v>1011</v>
      </c>
      <c r="C17" s="47"/>
      <c r="D17" s="47" t="s">
        <v>1011</v>
      </c>
      <c r="E17" s="58"/>
      <c r="F17" s="56" t="s">
        <v>1017</v>
      </c>
      <c r="G17" s="56" t="s">
        <v>1017</v>
      </c>
      <c r="H17" s="47" t="s">
        <v>1014</v>
      </c>
      <c r="I17" s="58"/>
      <c r="J17" s="47" t="s">
        <v>1014</v>
      </c>
      <c r="K17" s="42"/>
      <c r="L17" s="54"/>
    </row>
    <row r="18">
      <c r="A18" s="47" t="s">
        <v>138</v>
      </c>
      <c r="B18" s="47" t="s">
        <v>1005</v>
      </c>
      <c r="C18" s="47" t="s">
        <v>1006</v>
      </c>
      <c r="D18" s="47" t="s">
        <v>1011</v>
      </c>
      <c r="E18" s="47" t="s">
        <v>1059</v>
      </c>
      <c r="F18" s="56" t="s">
        <v>1060</v>
      </c>
      <c r="G18" s="59" t="s">
        <v>1060</v>
      </c>
      <c r="H18" s="58"/>
      <c r="I18" s="58"/>
      <c r="J18" s="47" t="s">
        <v>1014</v>
      </c>
      <c r="K18" s="47" t="s">
        <v>1061</v>
      </c>
      <c r="L18" s="54"/>
    </row>
    <row r="19">
      <c r="A19" s="47" t="s">
        <v>139</v>
      </c>
      <c r="B19" s="47" t="s">
        <v>1005</v>
      </c>
      <c r="C19" s="47" t="s">
        <v>1006</v>
      </c>
      <c r="D19" s="47" t="s">
        <v>1011</v>
      </c>
      <c r="E19" s="58"/>
      <c r="F19" s="47" t="s">
        <v>1062</v>
      </c>
      <c r="G19" s="47" t="s">
        <v>1063</v>
      </c>
      <c r="H19" s="47" t="s">
        <v>1008</v>
      </c>
      <c r="I19" s="47" t="s">
        <v>1064</v>
      </c>
      <c r="J19" s="47" t="s">
        <v>1014</v>
      </c>
      <c r="K19" s="41" t="s">
        <v>1065</v>
      </c>
      <c r="L19" s="54"/>
    </row>
    <row r="20">
      <c r="A20" s="47" t="s">
        <v>140</v>
      </c>
      <c r="B20" s="47" t="s">
        <v>1005</v>
      </c>
      <c r="C20" s="47" t="s">
        <v>1066</v>
      </c>
      <c r="D20" s="47" t="s">
        <v>1005</v>
      </c>
      <c r="E20" s="47" t="s">
        <v>1067</v>
      </c>
      <c r="F20" s="47" t="s">
        <v>1068</v>
      </c>
      <c r="G20" s="47" t="s">
        <v>1069</v>
      </c>
      <c r="H20" s="47" t="s">
        <v>1008</v>
      </c>
      <c r="I20" s="47" t="s">
        <v>1070</v>
      </c>
      <c r="J20" s="47" t="s">
        <v>1014</v>
      </c>
      <c r="K20" s="42"/>
      <c r="L20" s="54"/>
    </row>
    <row r="21">
      <c r="A21" s="47" t="s">
        <v>142</v>
      </c>
      <c r="B21" s="47" t="s">
        <v>1005</v>
      </c>
      <c r="C21" s="47" t="s">
        <v>1006</v>
      </c>
      <c r="D21" s="47" t="s">
        <v>1011</v>
      </c>
      <c r="E21" s="47" t="s">
        <v>1071</v>
      </c>
      <c r="F21" s="47" t="s">
        <v>1072</v>
      </c>
      <c r="G21" s="47" t="s">
        <v>1073</v>
      </c>
      <c r="H21" s="58"/>
      <c r="I21" s="58"/>
      <c r="J21" s="47" t="s">
        <v>1014</v>
      </c>
      <c r="K21" s="42"/>
      <c r="L21" s="54"/>
    </row>
    <row r="22">
      <c r="A22" s="47" t="s">
        <v>141</v>
      </c>
      <c r="B22" s="47" t="s">
        <v>1005</v>
      </c>
      <c r="C22" s="47" t="s">
        <v>1011</v>
      </c>
      <c r="D22" s="47" t="s">
        <v>1011</v>
      </c>
      <c r="E22" s="58"/>
      <c r="F22" s="56" t="s">
        <v>1074</v>
      </c>
      <c r="G22" s="59" t="s">
        <v>1074</v>
      </c>
      <c r="H22" s="47" t="s">
        <v>1008</v>
      </c>
      <c r="I22" s="58"/>
      <c r="J22" s="47" t="s">
        <v>1014</v>
      </c>
      <c r="K22" s="41" t="s">
        <v>1075</v>
      </c>
      <c r="L22" s="54"/>
    </row>
    <row r="23">
      <c r="A23" s="47" t="s">
        <v>144</v>
      </c>
      <c r="B23" s="47" t="s">
        <v>1011</v>
      </c>
      <c r="C23" s="47" t="s">
        <v>1011</v>
      </c>
      <c r="D23" s="47" t="s">
        <v>1005</v>
      </c>
      <c r="E23" s="47" t="s">
        <v>1059</v>
      </c>
      <c r="F23" s="56" t="s">
        <v>1076</v>
      </c>
      <c r="G23" s="59" t="s">
        <v>1076</v>
      </c>
      <c r="H23" s="58"/>
      <c r="I23" s="58"/>
      <c r="J23" s="47" t="s">
        <v>1077</v>
      </c>
      <c r="K23" s="42"/>
      <c r="L23" s="54"/>
    </row>
    <row r="24">
      <c r="A24" s="47" t="s">
        <v>147</v>
      </c>
      <c r="B24" s="47" t="s">
        <v>1011</v>
      </c>
      <c r="C24" s="47" t="s">
        <v>1006</v>
      </c>
      <c r="D24" s="47" t="s">
        <v>1011</v>
      </c>
      <c r="E24" s="47" t="s">
        <v>1078</v>
      </c>
      <c r="F24" s="47" t="s">
        <v>1042</v>
      </c>
      <c r="G24" s="47" t="s">
        <v>1079</v>
      </c>
      <c r="H24" s="47" t="s">
        <v>1014</v>
      </c>
      <c r="I24" s="58"/>
      <c r="J24" s="47" t="s">
        <v>1080</v>
      </c>
      <c r="K24" s="42"/>
      <c r="L24" s="54"/>
    </row>
    <row r="25">
      <c r="A25" s="47" t="s">
        <v>149</v>
      </c>
      <c r="B25" s="47" t="s">
        <v>1011</v>
      </c>
      <c r="C25" s="47" t="s">
        <v>1011</v>
      </c>
      <c r="D25" s="47" t="s">
        <v>1011</v>
      </c>
      <c r="E25" s="55" t="s">
        <v>1081</v>
      </c>
      <c r="F25" s="56" t="s">
        <v>1082</v>
      </c>
      <c r="G25" s="59" t="s">
        <v>1082</v>
      </c>
      <c r="H25" s="58"/>
      <c r="I25" s="58"/>
      <c r="J25" s="47" t="s">
        <v>1014</v>
      </c>
      <c r="K25" s="41" t="s">
        <v>1083</v>
      </c>
      <c r="L25" s="54"/>
    </row>
    <row r="26">
      <c r="A26" s="47" t="s">
        <v>150</v>
      </c>
      <c r="B26" s="47" t="s">
        <v>1005</v>
      </c>
      <c r="C26" s="47" t="s">
        <v>1006</v>
      </c>
      <c r="D26" s="47" t="s">
        <v>1011</v>
      </c>
      <c r="E26" s="58"/>
      <c r="F26" s="56" t="s">
        <v>1084</v>
      </c>
      <c r="G26" s="59" t="s">
        <v>1084</v>
      </c>
      <c r="H26" s="58"/>
      <c r="I26" s="58"/>
      <c r="J26" s="47" t="s">
        <v>1014</v>
      </c>
      <c r="K26" s="42"/>
      <c r="L26" s="54"/>
    </row>
    <row r="27">
      <c r="A27" s="47" t="s">
        <v>151</v>
      </c>
      <c r="B27" s="47" t="s">
        <v>1011</v>
      </c>
      <c r="C27" s="47" t="s">
        <v>1011</v>
      </c>
      <c r="D27" s="47" t="s">
        <v>1005</v>
      </c>
      <c r="E27" s="58"/>
      <c r="F27" s="58"/>
      <c r="G27" s="58"/>
      <c r="H27" s="58"/>
      <c r="I27" s="58"/>
      <c r="L27" s="54"/>
    </row>
    <row r="28">
      <c r="A28" s="47" t="s">
        <v>152</v>
      </c>
      <c r="B28" s="47" t="s">
        <v>1005</v>
      </c>
      <c r="C28" s="47" t="s">
        <v>1006</v>
      </c>
      <c r="D28" s="47" t="s">
        <v>1011</v>
      </c>
      <c r="E28" s="47" t="s">
        <v>1085</v>
      </c>
      <c r="F28" s="56" t="s">
        <v>1086</v>
      </c>
      <c r="G28" s="59" t="s">
        <v>1086</v>
      </c>
      <c r="H28" s="58"/>
      <c r="I28" s="41" t="s">
        <v>1087</v>
      </c>
      <c r="J28" s="47" t="s">
        <v>1014</v>
      </c>
      <c r="K28" s="41" t="s">
        <v>1088</v>
      </c>
      <c r="L28" s="54"/>
    </row>
    <row r="29">
      <c r="A29" s="47" t="s">
        <v>153</v>
      </c>
      <c r="B29" s="47" t="s">
        <v>1005</v>
      </c>
      <c r="C29" s="47" t="s">
        <v>1006</v>
      </c>
      <c r="D29" s="47" t="s">
        <v>1011</v>
      </c>
      <c r="E29" s="47"/>
      <c r="F29" s="47" t="s">
        <v>1047</v>
      </c>
      <c r="G29" s="47" t="s">
        <v>1079</v>
      </c>
      <c r="H29" s="47" t="s">
        <v>1008</v>
      </c>
      <c r="I29" s="58"/>
      <c r="J29" s="47" t="s">
        <v>1014</v>
      </c>
      <c r="K29" s="41" t="s">
        <v>1089</v>
      </c>
      <c r="L29" s="54"/>
    </row>
    <row r="30">
      <c r="A30" s="47" t="s">
        <v>154</v>
      </c>
      <c r="B30" s="47" t="s">
        <v>1005</v>
      </c>
      <c r="C30" s="47" t="s">
        <v>1006</v>
      </c>
      <c r="D30" s="47" t="s">
        <v>1005</v>
      </c>
      <c r="E30" s="58"/>
      <c r="F30" s="56" t="s">
        <v>1090</v>
      </c>
      <c r="G30" s="59" t="s">
        <v>1090</v>
      </c>
      <c r="H30" s="47" t="s">
        <v>1014</v>
      </c>
      <c r="I30" s="58"/>
      <c r="J30" s="47" t="s">
        <v>1014</v>
      </c>
      <c r="K30" s="41" t="s">
        <v>1089</v>
      </c>
      <c r="L30" s="54"/>
    </row>
    <row r="31">
      <c r="A31" s="47" t="s">
        <v>155</v>
      </c>
      <c r="B31" s="47" t="s">
        <v>1005</v>
      </c>
      <c r="C31" s="47" t="s">
        <v>1006</v>
      </c>
      <c r="D31" s="47" t="s">
        <v>1011</v>
      </c>
      <c r="E31" s="58"/>
      <c r="F31" s="47" t="s">
        <v>1047</v>
      </c>
      <c r="G31" s="47" t="s">
        <v>1091</v>
      </c>
      <c r="H31" s="47" t="s">
        <v>1014</v>
      </c>
      <c r="I31" s="41" t="s">
        <v>1092</v>
      </c>
      <c r="J31" s="47" t="s">
        <v>1014</v>
      </c>
      <c r="K31" s="41" t="s">
        <v>1093</v>
      </c>
      <c r="L31" s="54"/>
    </row>
    <row r="32">
      <c r="A32" s="47" t="s">
        <v>156</v>
      </c>
      <c r="B32" s="47" t="s">
        <v>1005</v>
      </c>
      <c r="C32" s="47" t="s">
        <v>1006</v>
      </c>
      <c r="D32" s="47" t="s">
        <v>1011</v>
      </c>
      <c r="E32" s="47" t="s">
        <v>1094</v>
      </c>
      <c r="F32" s="47" t="s">
        <v>1095</v>
      </c>
      <c r="G32" s="47" t="s">
        <v>1096</v>
      </c>
      <c r="H32" s="47" t="s">
        <v>1014</v>
      </c>
      <c r="I32" s="41" t="s">
        <v>1064</v>
      </c>
      <c r="J32" s="47" t="s">
        <v>1014</v>
      </c>
      <c r="K32" s="41" t="s">
        <v>1097</v>
      </c>
      <c r="L32" s="54"/>
    </row>
    <row r="33">
      <c r="A33" s="47" t="s">
        <v>157</v>
      </c>
      <c r="B33" s="47" t="s">
        <v>1011</v>
      </c>
      <c r="C33" s="47" t="s">
        <v>1006</v>
      </c>
      <c r="D33" s="47" t="s">
        <v>1005</v>
      </c>
      <c r="E33" s="47" t="s">
        <v>1098</v>
      </c>
      <c r="F33" s="56" t="s">
        <v>1099</v>
      </c>
      <c r="G33" s="59" t="s">
        <v>1099</v>
      </c>
      <c r="H33" s="47" t="s">
        <v>1008</v>
      </c>
      <c r="I33" s="41" t="s">
        <v>1100</v>
      </c>
      <c r="J33" s="47" t="s">
        <v>1008</v>
      </c>
      <c r="K33" s="41" t="s">
        <v>1100</v>
      </c>
      <c r="L33" s="54"/>
    </row>
    <row r="34">
      <c r="A34" s="47" t="s">
        <v>158</v>
      </c>
      <c r="B34" s="47" t="s">
        <v>1005</v>
      </c>
      <c r="C34" s="47" t="s">
        <v>1011</v>
      </c>
      <c r="D34" s="47" t="s">
        <v>1011</v>
      </c>
      <c r="E34" s="47" t="s">
        <v>1101</v>
      </c>
      <c r="F34" s="47" t="s">
        <v>1063</v>
      </c>
      <c r="G34" s="47" t="s">
        <v>1102</v>
      </c>
      <c r="H34" s="58"/>
      <c r="I34" s="58"/>
      <c r="J34" s="47" t="s">
        <v>1014</v>
      </c>
      <c r="K34" s="41" t="s">
        <v>1103</v>
      </c>
      <c r="L34" s="54"/>
    </row>
    <row r="35">
      <c r="A35" s="47" t="s">
        <v>159</v>
      </c>
      <c r="B35" s="47" t="s">
        <v>1005</v>
      </c>
      <c r="C35" s="47" t="s">
        <v>1006</v>
      </c>
      <c r="D35" s="47" t="s">
        <v>1011</v>
      </c>
      <c r="E35" s="47" t="s">
        <v>1104</v>
      </c>
      <c r="F35" s="47" t="s">
        <v>1105</v>
      </c>
      <c r="G35" s="47" t="s">
        <v>1106</v>
      </c>
      <c r="J35" s="47" t="s">
        <v>1107</v>
      </c>
      <c r="K35" s="47" t="s">
        <v>1108</v>
      </c>
      <c r="L35" s="54"/>
    </row>
    <row r="36">
      <c r="A36" s="47" t="s">
        <v>161</v>
      </c>
      <c r="B36" s="47" t="s">
        <v>1005</v>
      </c>
      <c r="C36" s="47" t="s">
        <v>1006</v>
      </c>
      <c r="D36" s="47" t="s">
        <v>1011</v>
      </c>
      <c r="E36" s="47" t="s">
        <v>1109</v>
      </c>
      <c r="F36" s="47" t="s">
        <v>1079</v>
      </c>
      <c r="G36" s="47" t="s">
        <v>1110</v>
      </c>
      <c r="H36" s="58"/>
      <c r="I36" s="47" t="s">
        <v>1111</v>
      </c>
      <c r="J36" s="47" t="s">
        <v>1014</v>
      </c>
      <c r="K36" s="41" t="s">
        <v>1112</v>
      </c>
      <c r="L36" s="54"/>
    </row>
    <row r="37">
      <c r="A37" s="47" t="s">
        <v>165</v>
      </c>
      <c r="B37" s="47" t="s">
        <v>1005</v>
      </c>
      <c r="C37" s="47" t="s">
        <v>1006</v>
      </c>
      <c r="D37" s="47" t="s">
        <v>1011</v>
      </c>
      <c r="E37" s="47" t="s">
        <v>1113</v>
      </c>
      <c r="F37" s="57" t="s">
        <v>1095</v>
      </c>
      <c r="G37" s="57" t="s">
        <v>1102</v>
      </c>
      <c r="H37" s="58"/>
      <c r="I37" s="58"/>
      <c r="J37" s="47" t="s">
        <v>1014</v>
      </c>
      <c r="K37" s="41" t="s">
        <v>1114</v>
      </c>
      <c r="L37" s="54"/>
    </row>
    <row r="38">
      <c r="A38" s="47" t="s">
        <v>164</v>
      </c>
      <c r="B38" s="47" t="s">
        <v>1005</v>
      </c>
      <c r="C38" s="47" t="s">
        <v>1006</v>
      </c>
      <c r="D38" s="47" t="s">
        <v>1011</v>
      </c>
      <c r="E38" s="58"/>
      <c r="F38" s="47" t="s">
        <v>1115</v>
      </c>
      <c r="G38" s="47" t="s">
        <v>1116</v>
      </c>
      <c r="H38" s="58"/>
      <c r="I38" s="58"/>
      <c r="J38" s="47" t="s">
        <v>1014</v>
      </c>
      <c r="K38" s="41" t="s">
        <v>1117</v>
      </c>
      <c r="L38" s="54"/>
    </row>
    <row r="39">
      <c r="A39" s="47" t="s">
        <v>166</v>
      </c>
      <c r="B39" s="47" t="s">
        <v>1005</v>
      </c>
      <c r="C39" s="47" t="s">
        <v>1006</v>
      </c>
      <c r="D39" s="47" t="s">
        <v>1011</v>
      </c>
      <c r="E39" s="47" t="s">
        <v>1054</v>
      </c>
      <c r="F39" s="56" t="s">
        <v>1118</v>
      </c>
      <c r="G39" s="59" t="s">
        <v>1118</v>
      </c>
      <c r="H39" s="58"/>
      <c r="I39" s="47" t="s">
        <v>1010</v>
      </c>
      <c r="J39" s="47" t="s">
        <v>1014</v>
      </c>
      <c r="K39" s="41" t="s">
        <v>1064</v>
      </c>
      <c r="L39" s="54"/>
    </row>
    <row r="40">
      <c r="A40" s="47" t="s">
        <v>167</v>
      </c>
      <c r="B40" s="47" t="s">
        <v>1005</v>
      </c>
      <c r="C40" s="47" t="s">
        <v>1006</v>
      </c>
      <c r="D40" s="47" t="s">
        <v>1011</v>
      </c>
      <c r="E40" s="58"/>
      <c r="F40" s="56" t="s">
        <v>1119</v>
      </c>
      <c r="G40" s="59" t="s">
        <v>1119</v>
      </c>
      <c r="H40" s="58"/>
      <c r="I40" s="58"/>
      <c r="J40" s="47" t="s">
        <v>1014</v>
      </c>
      <c r="K40" s="41" t="s">
        <v>1120</v>
      </c>
      <c r="L40" s="54"/>
    </row>
    <row r="41">
      <c r="A41" s="47" t="s">
        <v>168</v>
      </c>
      <c r="B41" s="47" t="s">
        <v>1005</v>
      </c>
      <c r="C41" s="47" t="s">
        <v>1011</v>
      </c>
      <c r="D41" s="47" t="s">
        <v>1011</v>
      </c>
      <c r="E41" s="47" t="s">
        <v>1121</v>
      </c>
      <c r="F41" s="47" t="s">
        <v>1030</v>
      </c>
      <c r="G41" s="47" t="s">
        <v>1062</v>
      </c>
      <c r="H41" s="58"/>
      <c r="I41" s="47" t="s">
        <v>1122</v>
      </c>
      <c r="J41" s="47" t="s">
        <v>1014</v>
      </c>
      <c r="K41" s="47" t="s">
        <v>1123</v>
      </c>
      <c r="L41" s="54"/>
    </row>
    <row r="42">
      <c r="A42" s="58"/>
      <c r="B42" s="58"/>
      <c r="C42" s="58"/>
      <c r="D42" s="58"/>
      <c r="E42" s="58"/>
      <c r="F42" s="58"/>
      <c r="G42" s="58"/>
      <c r="H42" s="58"/>
      <c r="I42" s="58"/>
      <c r="J42" s="58"/>
      <c r="K42" s="42"/>
      <c r="L42" s="54"/>
    </row>
    <row r="43">
      <c r="A43" s="58"/>
      <c r="B43" s="58"/>
      <c r="C43" s="58"/>
      <c r="D43" s="58"/>
      <c r="E43" s="58"/>
      <c r="F43" s="58"/>
      <c r="G43" s="58"/>
      <c r="H43" s="58"/>
      <c r="I43" s="58"/>
      <c r="J43" s="58"/>
      <c r="K43" s="42"/>
      <c r="L43" s="54"/>
    </row>
    <row r="44">
      <c r="A44" s="58"/>
      <c r="B44" s="58"/>
      <c r="C44" s="58"/>
      <c r="D44" s="58"/>
      <c r="E44" s="58"/>
      <c r="F44" s="58"/>
      <c r="G44" s="58"/>
      <c r="H44" s="58"/>
      <c r="I44" s="58"/>
      <c r="J44" s="58"/>
      <c r="K44" s="42"/>
      <c r="L44" s="54"/>
    </row>
    <row r="45">
      <c r="A45" s="58"/>
      <c r="B45" s="58"/>
      <c r="C45" s="58"/>
      <c r="D45" s="58"/>
      <c r="E45" s="58"/>
      <c r="F45" s="58"/>
      <c r="G45" s="58"/>
      <c r="H45" s="58"/>
      <c r="I45" s="58"/>
      <c r="J45" s="58"/>
      <c r="K45" s="42"/>
      <c r="L45" s="54"/>
    </row>
    <row r="46">
      <c r="A46" s="58"/>
      <c r="B46" s="58"/>
      <c r="C46" s="58"/>
      <c r="D46" s="58"/>
      <c r="E46" s="58"/>
      <c r="F46" s="58"/>
      <c r="G46" s="58"/>
      <c r="H46" s="58"/>
      <c r="I46" s="58"/>
      <c r="J46" s="58"/>
      <c r="K46" s="42"/>
      <c r="L46" s="54"/>
    </row>
    <row r="47">
      <c r="A47" s="58"/>
      <c r="B47" s="58"/>
      <c r="C47" s="58"/>
      <c r="D47" s="58"/>
      <c r="E47" s="58"/>
      <c r="F47" s="58"/>
      <c r="G47" s="58"/>
      <c r="H47" s="58"/>
      <c r="I47" s="58"/>
      <c r="J47" s="58"/>
      <c r="K47" s="42"/>
      <c r="L47" s="54"/>
    </row>
    <row r="48">
      <c r="A48" s="58"/>
      <c r="B48" s="58"/>
      <c r="C48" s="58"/>
      <c r="D48" s="58"/>
      <c r="E48" s="58"/>
      <c r="F48" s="58"/>
      <c r="G48" s="58"/>
      <c r="H48" s="58"/>
      <c r="I48" s="58"/>
      <c r="J48" s="58"/>
      <c r="K48" s="42"/>
      <c r="L48" s="54"/>
    </row>
    <row r="49">
      <c r="A49" s="58"/>
      <c r="B49" s="58"/>
      <c r="C49" s="58"/>
      <c r="D49" s="58"/>
      <c r="E49" s="58"/>
      <c r="F49" s="58"/>
      <c r="G49" s="58"/>
      <c r="H49" s="58"/>
      <c r="I49" s="58"/>
      <c r="J49" s="58"/>
      <c r="K49" s="42"/>
      <c r="L49" s="54"/>
    </row>
    <row r="50">
      <c r="A50" s="58"/>
      <c r="B50" s="58"/>
      <c r="C50" s="58"/>
      <c r="D50" s="58"/>
      <c r="E50" s="58"/>
      <c r="F50" s="58"/>
      <c r="G50" s="58"/>
      <c r="H50" s="58"/>
      <c r="I50" s="58"/>
      <c r="J50" s="58"/>
      <c r="K50" s="42"/>
      <c r="L50" s="54"/>
    </row>
    <row r="51">
      <c r="A51" s="58"/>
      <c r="B51" s="58"/>
      <c r="C51" s="58"/>
      <c r="D51" s="58"/>
      <c r="E51" s="58"/>
      <c r="F51" s="58"/>
      <c r="G51" s="58"/>
      <c r="H51" s="58"/>
      <c r="I51" s="58"/>
      <c r="J51" s="58"/>
      <c r="K51" s="42"/>
      <c r="L51" s="54"/>
    </row>
    <row r="52">
      <c r="A52" s="58"/>
      <c r="B52" s="58"/>
      <c r="C52" s="58"/>
      <c r="D52" s="58"/>
      <c r="E52" s="58"/>
      <c r="F52" s="58"/>
      <c r="G52" s="58"/>
      <c r="H52" s="58"/>
      <c r="I52" s="58"/>
      <c r="J52" s="58"/>
      <c r="K52" s="42"/>
      <c r="L52" s="54"/>
    </row>
    <row r="53">
      <c r="A53" s="58"/>
      <c r="B53" s="58"/>
      <c r="C53" s="58"/>
      <c r="D53" s="58"/>
      <c r="E53" s="58"/>
      <c r="F53" s="58"/>
      <c r="G53" s="58"/>
      <c r="H53" s="58"/>
      <c r="I53" s="58"/>
      <c r="J53" s="58"/>
      <c r="K53" s="42"/>
      <c r="L53" s="54"/>
    </row>
    <row r="54">
      <c r="A54" s="58"/>
      <c r="B54" s="58"/>
      <c r="C54" s="58"/>
      <c r="D54" s="58"/>
      <c r="E54" s="58"/>
      <c r="F54" s="58"/>
      <c r="G54" s="58"/>
      <c r="H54" s="58"/>
      <c r="I54" s="58"/>
      <c r="J54" s="58"/>
      <c r="K54" s="42"/>
      <c r="L54" s="54"/>
    </row>
    <row r="55">
      <c r="A55" s="58"/>
      <c r="B55" s="58"/>
      <c r="C55" s="58"/>
      <c r="D55" s="58"/>
      <c r="E55" s="58"/>
      <c r="F55" s="58"/>
      <c r="G55" s="58"/>
      <c r="H55" s="58"/>
      <c r="I55" s="58"/>
      <c r="J55" s="58"/>
      <c r="K55" s="42"/>
      <c r="L55" s="54"/>
    </row>
    <row r="56">
      <c r="A56" s="58"/>
      <c r="B56" s="58"/>
      <c r="C56" s="58"/>
      <c r="D56" s="58"/>
      <c r="E56" s="58"/>
      <c r="F56" s="58"/>
      <c r="G56" s="58"/>
      <c r="H56" s="58"/>
      <c r="I56" s="58"/>
      <c r="J56" s="58"/>
      <c r="K56" s="42"/>
      <c r="L56" s="54"/>
    </row>
    <row r="57">
      <c r="A57" s="58"/>
      <c r="B57" s="58"/>
      <c r="C57" s="58"/>
      <c r="D57" s="58"/>
      <c r="E57" s="58"/>
      <c r="F57" s="58"/>
      <c r="G57" s="58"/>
      <c r="H57" s="58"/>
      <c r="I57" s="58"/>
      <c r="J57" s="58"/>
      <c r="K57" s="42"/>
      <c r="L57" s="54"/>
    </row>
    <row r="58">
      <c r="A58" s="58"/>
      <c r="B58" s="58"/>
      <c r="C58" s="58"/>
      <c r="D58" s="58"/>
      <c r="E58" s="58"/>
      <c r="F58" s="58"/>
      <c r="G58" s="58"/>
      <c r="H58" s="58"/>
      <c r="I58" s="58"/>
      <c r="J58" s="58"/>
      <c r="K58" s="42"/>
      <c r="L58" s="54"/>
    </row>
    <row r="59">
      <c r="A59" s="58"/>
      <c r="B59" s="58"/>
      <c r="C59" s="58"/>
      <c r="D59" s="58"/>
      <c r="E59" s="58"/>
      <c r="F59" s="58"/>
      <c r="G59" s="58"/>
      <c r="H59" s="58"/>
      <c r="I59" s="58"/>
      <c r="J59" s="58"/>
      <c r="K59" s="42"/>
      <c r="L59" s="54"/>
    </row>
    <row r="60">
      <c r="A60" s="60"/>
      <c r="B60" s="60"/>
      <c r="C60" s="60"/>
      <c r="D60" s="60"/>
      <c r="E60" s="60"/>
      <c r="F60" s="60"/>
      <c r="G60" s="60"/>
      <c r="H60" s="60"/>
      <c r="I60" s="60"/>
      <c r="J60" s="60"/>
      <c r="K60" s="45"/>
    </row>
    <row r="61">
      <c r="A61" s="60"/>
      <c r="B61" s="60"/>
      <c r="C61" s="60"/>
      <c r="D61" s="60"/>
      <c r="E61" s="60"/>
      <c r="F61" s="60"/>
      <c r="G61" s="60"/>
      <c r="H61" s="60"/>
      <c r="I61" s="60"/>
      <c r="J61" s="60"/>
      <c r="K61" s="45"/>
    </row>
    <row r="62">
      <c r="I62" s="45"/>
      <c r="J62" s="45"/>
      <c r="K62" s="45"/>
    </row>
    <row r="63">
      <c r="I63" s="45"/>
      <c r="J63" s="45"/>
      <c r="K63" s="45"/>
    </row>
    <row r="64">
      <c r="I64" s="45"/>
      <c r="J64" s="45"/>
      <c r="K64" s="45"/>
    </row>
    <row r="65">
      <c r="I65" s="45"/>
      <c r="J65" s="45"/>
      <c r="K65" s="45"/>
    </row>
    <row r="66">
      <c r="I66" s="45"/>
      <c r="J66" s="45"/>
      <c r="K66" s="45"/>
    </row>
  </sheetData>
  <conditionalFormatting sqref="A1:G59 H1:H6 H8:H14 H16 J16 H18:H29 H33:H34 J33 H36:H59">
    <cfRule type="colorScale" priority="1">
      <colorScale>
        <cfvo type="min"/>
        <cfvo type="max"/>
        <color rgb="FF57BB8A"/>
        <color rgb="FFFFFFFF"/>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78.5"/>
  </cols>
  <sheetData>
    <row r="1">
      <c r="A1" s="61" t="s">
        <v>1124</v>
      </c>
      <c r="B1" s="45"/>
      <c r="C1" s="45"/>
      <c r="D1" s="45"/>
      <c r="E1" s="45"/>
      <c r="F1" s="45"/>
      <c r="G1" s="45"/>
      <c r="H1" s="45"/>
      <c r="I1" s="45"/>
      <c r="J1" s="45"/>
      <c r="K1" s="45"/>
      <c r="L1" s="45"/>
      <c r="M1" s="45"/>
      <c r="N1" s="45"/>
      <c r="O1" s="45"/>
      <c r="P1" s="45"/>
      <c r="Q1" s="45"/>
      <c r="R1" s="45"/>
      <c r="S1" s="45"/>
      <c r="T1" s="45"/>
      <c r="U1" s="45"/>
      <c r="V1" s="45"/>
      <c r="W1" s="45"/>
      <c r="X1" s="45"/>
      <c r="Y1" s="45"/>
      <c r="Z1" s="45"/>
    </row>
    <row r="2">
      <c r="A2" s="45"/>
      <c r="B2" s="45"/>
      <c r="C2" s="45"/>
      <c r="D2" s="45"/>
      <c r="E2" s="45"/>
      <c r="F2" s="45"/>
      <c r="G2" s="45"/>
      <c r="H2" s="45"/>
      <c r="I2" s="45"/>
      <c r="J2" s="45"/>
      <c r="K2" s="45"/>
      <c r="L2" s="45"/>
      <c r="M2" s="45"/>
      <c r="N2" s="45"/>
      <c r="O2" s="45"/>
      <c r="P2" s="45"/>
      <c r="Q2" s="45"/>
      <c r="R2" s="45"/>
      <c r="S2" s="45"/>
      <c r="T2" s="45"/>
      <c r="U2" s="45"/>
      <c r="V2" s="45"/>
      <c r="W2" s="45"/>
      <c r="X2" s="45"/>
      <c r="Y2" s="45"/>
      <c r="Z2" s="45"/>
    </row>
    <row r="3">
      <c r="A3" s="61" t="s">
        <v>1125</v>
      </c>
      <c r="B3" s="45"/>
      <c r="C3" s="45"/>
      <c r="D3" s="45"/>
      <c r="E3" s="45"/>
      <c r="F3" s="45"/>
      <c r="G3" s="45"/>
      <c r="H3" s="45"/>
      <c r="I3" s="45"/>
      <c r="J3" s="45"/>
      <c r="K3" s="45"/>
      <c r="L3" s="45"/>
      <c r="M3" s="45"/>
      <c r="N3" s="45"/>
      <c r="O3" s="45"/>
      <c r="P3" s="45"/>
      <c r="Q3" s="45"/>
      <c r="R3" s="45"/>
      <c r="S3" s="45"/>
      <c r="T3" s="45"/>
      <c r="U3" s="45"/>
      <c r="V3" s="45"/>
      <c r="W3" s="45"/>
      <c r="X3" s="45"/>
      <c r="Y3" s="45"/>
      <c r="Z3" s="45"/>
    </row>
    <row r="4">
      <c r="A4" s="45"/>
      <c r="B4" s="45"/>
      <c r="C4" s="45"/>
      <c r="D4" s="45"/>
      <c r="E4" s="45"/>
      <c r="F4" s="45"/>
      <c r="G4" s="45"/>
      <c r="H4" s="45"/>
      <c r="I4" s="45"/>
      <c r="J4" s="45"/>
      <c r="K4" s="45"/>
      <c r="L4" s="45"/>
      <c r="M4" s="45"/>
      <c r="N4" s="45"/>
      <c r="O4" s="45"/>
      <c r="P4" s="45"/>
      <c r="Q4" s="45"/>
      <c r="R4" s="45"/>
      <c r="S4" s="45"/>
      <c r="T4" s="45"/>
      <c r="U4" s="45"/>
      <c r="V4" s="45"/>
      <c r="W4" s="45"/>
      <c r="X4" s="45"/>
      <c r="Y4" s="45"/>
      <c r="Z4" s="45"/>
    </row>
    <row r="5">
      <c r="A5" s="61" t="s">
        <v>1126</v>
      </c>
      <c r="B5" s="45"/>
      <c r="C5" s="45"/>
      <c r="D5" s="45"/>
      <c r="E5" s="45"/>
      <c r="F5" s="45"/>
      <c r="G5" s="45"/>
      <c r="H5" s="45"/>
      <c r="I5" s="45"/>
      <c r="J5" s="45"/>
      <c r="K5" s="45"/>
      <c r="L5" s="45"/>
      <c r="M5" s="45"/>
      <c r="N5" s="45"/>
      <c r="O5" s="45"/>
      <c r="P5" s="45"/>
      <c r="Q5" s="45"/>
      <c r="R5" s="45"/>
      <c r="S5" s="45"/>
      <c r="T5" s="45"/>
      <c r="U5" s="45"/>
      <c r="V5" s="45"/>
      <c r="W5" s="45"/>
      <c r="X5" s="45"/>
      <c r="Y5" s="45"/>
      <c r="Z5" s="45"/>
    </row>
    <row r="6">
      <c r="A6" s="45"/>
      <c r="B6" s="45"/>
      <c r="C6" s="45"/>
      <c r="D6" s="45"/>
      <c r="E6" s="45"/>
      <c r="F6" s="45"/>
      <c r="G6" s="45"/>
      <c r="H6" s="45"/>
      <c r="I6" s="45"/>
      <c r="J6" s="45"/>
      <c r="K6" s="45"/>
      <c r="L6" s="45"/>
      <c r="M6" s="45"/>
      <c r="N6" s="45"/>
      <c r="O6" s="45"/>
      <c r="P6" s="45"/>
      <c r="Q6" s="45"/>
      <c r="R6" s="45"/>
      <c r="S6" s="45"/>
      <c r="T6" s="45"/>
      <c r="U6" s="45"/>
      <c r="V6" s="45"/>
      <c r="W6" s="45"/>
      <c r="X6" s="45"/>
      <c r="Y6" s="45"/>
      <c r="Z6" s="45"/>
    </row>
    <row r="7">
      <c r="A7" s="45"/>
      <c r="B7" s="45"/>
      <c r="C7" s="45"/>
      <c r="D7" s="45"/>
      <c r="E7" s="45"/>
      <c r="F7" s="45"/>
      <c r="G7" s="45"/>
      <c r="H7" s="45"/>
      <c r="I7" s="45"/>
      <c r="J7" s="45"/>
      <c r="K7" s="45"/>
      <c r="L7" s="45"/>
      <c r="M7" s="45"/>
      <c r="N7" s="45"/>
      <c r="O7" s="45"/>
      <c r="P7" s="45"/>
      <c r="Q7" s="45"/>
      <c r="R7" s="45"/>
      <c r="S7" s="45"/>
      <c r="T7" s="45"/>
      <c r="U7" s="45"/>
      <c r="V7" s="45"/>
      <c r="W7" s="45"/>
      <c r="X7" s="45"/>
      <c r="Y7" s="45"/>
      <c r="Z7" s="45"/>
    </row>
    <row r="8">
      <c r="A8" s="61" t="s">
        <v>1127</v>
      </c>
      <c r="B8" s="45"/>
      <c r="C8" s="45"/>
      <c r="D8" s="45"/>
      <c r="E8" s="45"/>
      <c r="F8" s="45"/>
      <c r="G8" s="45"/>
      <c r="H8" s="45"/>
      <c r="I8" s="45"/>
      <c r="J8" s="45"/>
      <c r="K8" s="45"/>
      <c r="L8" s="45"/>
      <c r="M8" s="45"/>
      <c r="N8" s="45"/>
      <c r="O8" s="45"/>
      <c r="P8" s="45"/>
      <c r="Q8" s="45"/>
      <c r="R8" s="45"/>
      <c r="S8" s="45"/>
      <c r="T8" s="45"/>
      <c r="U8" s="45"/>
      <c r="V8" s="45"/>
      <c r="W8" s="45"/>
      <c r="X8" s="45"/>
      <c r="Y8" s="45"/>
      <c r="Z8" s="45"/>
    </row>
    <row r="9">
      <c r="A9" s="45"/>
      <c r="B9" s="45"/>
      <c r="C9" s="45"/>
      <c r="D9" s="45"/>
      <c r="E9" s="45"/>
      <c r="F9" s="45"/>
      <c r="G9" s="45"/>
      <c r="H9" s="45"/>
      <c r="I9" s="45"/>
      <c r="J9" s="45"/>
      <c r="K9" s="45"/>
      <c r="L9" s="45"/>
      <c r="M9" s="45"/>
      <c r="N9" s="45"/>
      <c r="O9" s="45"/>
      <c r="P9" s="45"/>
      <c r="Q9" s="45"/>
      <c r="R9" s="45"/>
      <c r="S9" s="45"/>
      <c r="T9" s="45"/>
      <c r="U9" s="45"/>
      <c r="V9" s="45"/>
      <c r="W9" s="45"/>
      <c r="X9" s="45"/>
      <c r="Y9" s="45"/>
      <c r="Z9" s="45"/>
    </row>
    <row r="10">
      <c r="A10" s="45"/>
      <c r="B10" s="45"/>
      <c r="C10" s="45"/>
      <c r="D10" s="45"/>
      <c r="E10" s="45"/>
      <c r="F10" s="45"/>
      <c r="G10" s="45"/>
      <c r="H10" s="45"/>
      <c r="I10" s="45"/>
      <c r="J10" s="45"/>
      <c r="K10" s="45"/>
      <c r="L10" s="45"/>
      <c r="M10" s="45"/>
      <c r="N10" s="45"/>
      <c r="O10" s="45"/>
      <c r="P10" s="45"/>
      <c r="Q10" s="45"/>
      <c r="R10" s="45"/>
      <c r="S10" s="45"/>
      <c r="T10" s="45"/>
      <c r="U10" s="45"/>
      <c r="V10" s="45"/>
      <c r="W10" s="45"/>
      <c r="X10" s="45"/>
      <c r="Y10" s="45"/>
      <c r="Z10" s="45"/>
    </row>
    <row r="11">
      <c r="A11" s="45"/>
      <c r="B11" s="45"/>
      <c r="C11" s="45"/>
      <c r="D11" s="45"/>
      <c r="E11" s="45"/>
      <c r="F11" s="45"/>
      <c r="G11" s="45"/>
      <c r="H11" s="45"/>
      <c r="I11" s="45"/>
      <c r="J11" s="45"/>
      <c r="K11" s="45"/>
      <c r="L11" s="45"/>
      <c r="M11" s="45"/>
      <c r="N11" s="45"/>
      <c r="O11" s="45"/>
      <c r="P11" s="45"/>
      <c r="Q11" s="45"/>
      <c r="R11" s="45"/>
      <c r="S11" s="45"/>
      <c r="T11" s="45"/>
      <c r="U11" s="45"/>
      <c r="V11" s="45"/>
      <c r="W11" s="45"/>
      <c r="X11" s="45"/>
      <c r="Y11" s="45"/>
      <c r="Z11" s="45"/>
    </row>
    <row r="12">
      <c r="A12" s="45"/>
      <c r="B12" s="45"/>
      <c r="C12" s="45"/>
      <c r="D12" s="45"/>
      <c r="E12" s="45"/>
      <c r="F12" s="45"/>
      <c r="G12" s="45"/>
      <c r="H12" s="45"/>
      <c r="I12" s="45"/>
      <c r="J12" s="45"/>
      <c r="K12" s="45"/>
      <c r="L12" s="45"/>
      <c r="M12" s="45"/>
      <c r="N12" s="45"/>
      <c r="O12" s="45"/>
      <c r="P12" s="45"/>
      <c r="Q12" s="45"/>
      <c r="R12" s="45"/>
      <c r="S12" s="45"/>
      <c r="T12" s="45"/>
      <c r="U12" s="45"/>
      <c r="V12" s="45"/>
      <c r="W12" s="45"/>
      <c r="X12" s="45"/>
      <c r="Y12" s="45"/>
      <c r="Z12" s="45"/>
    </row>
    <row r="13">
      <c r="A13" s="45"/>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 r="A14" s="45"/>
      <c r="B14" s="45"/>
      <c r="C14" s="45"/>
      <c r="D14" s="45"/>
      <c r="E14" s="45"/>
      <c r="F14" s="45"/>
      <c r="G14" s="45"/>
      <c r="H14" s="45"/>
      <c r="I14" s="45"/>
      <c r="J14" s="45"/>
      <c r="K14" s="45"/>
      <c r="L14" s="45"/>
      <c r="M14" s="45"/>
      <c r="N14" s="45"/>
      <c r="O14" s="45"/>
      <c r="P14" s="45"/>
      <c r="Q14" s="45"/>
      <c r="R14" s="45"/>
      <c r="S14" s="45"/>
      <c r="T14" s="45"/>
      <c r="U14" s="45"/>
      <c r="V14" s="45"/>
      <c r="W14" s="45"/>
      <c r="X14" s="45"/>
      <c r="Y14" s="45"/>
      <c r="Z14" s="45"/>
    </row>
    <row r="15">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row>
    <row r="16">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row>
    <row r="17">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drawing r:id="rId1"/>
</worksheet>
</file>