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gorithm\Desktop\Robotics\Project\"/>
    </mc:Choice>
  </mc:AlternateContent>
  <xr:revisionPtr revIDLastSave="0" documentId="13_ncr:1_{FCA8F1FF-5BDE-4BC9-A367-EC79AA138685}" xr6:coauthVersionLast="45" xr6:coauthVersionMax="45" xr10:uidLastSave="{00000000-0000-0000-0000-000000000000}"/>
  <bookViews>
    <workbookView xWindow="6015" yWindow="5415" windowWidth="21600" windowHeight="11385" xr2:uid="{00000000-000D-0000-FFFF-FFFF00000000}"/>
  </bookViews>
  <sheets>
    <sheet name="Sheet1" sheetId="1" r:id="rId1"/>
  </sheets>
  <definedNames>
    <definedName name="_xlcn.WorksheetConnection_Sheet1A1C101" hidden="1">Sheet1!$A$1:$D$10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C$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C3" i="1"/>
  <c r="C4" i="1"/>
  <c r="C5" i="1"/>
  <c r="C6" i="1"/>
  <c r="C7" i="1"/>
  <c r="C8" i="1"/>
  <c r="C9" i="1"/>
  <c r="C10" i="1"/>
  <c r="C11" i="1"/>
  <c r="C1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30E1D-65E2-43EB-9FB8-1615498784F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C947A00-F96D-48D1-BD28-25E705BD721B}" name="WorksheetConnection_Sheet1!$A$1:$C$1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C101"/>
        </x15:connection>
      </ext>
    </extLst>
  </connection>
</connections>
</file>

<file path=xl/sharedStrings.xml><?xml version="1.0" encoding="utf-8"?>
<sst xmlns="http://schemas.openxmlformats.org/spreadsheetml/2006/main" count="4" uniqueCount="4">
  <si>
    <t>Z-cord</t>
  </si>
  <si>
    <t>θ</t>
  </si>
  <si>
    <t>150sinθ+350</t>
  </si>
  <si>
    <t>100cosθ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</si>
</sst>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80.901699437494742</c:v>
                </c:pt>
                <c:pt idx="2">
                  <c:v>30.901699437494745</c:v>
                </c:pt>
                <c:pt idx="3">
                  <c:v>-30.901699437494734</c:v>
                </c:pt>
                <c:pt idx="4">
                  <c:v>-80.901699437494727</c:v>
                </c:pt>
                <c:pt idx="5">
                  <c:v>-100</c:v>
                </c:pt>
                <c:pt idx="6">
                  <c:v>-80.901699437494756</c:v>
                </c:pt>
                <c:pt idx="7">
                  <c:v>-30.901699437494756</c:v>
                </c:pt>
                <c:pt idx="8">
                  <c:v>30.901699437494724</c:v>
                </c:pt>
                <c:pt idx="9">
                  <c:v>80.901699437494727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350</c:v>
                </c:pt>
                <c:pt idx="1">
                  <c:v>438.167787843871</c:v>
                </c:pt>
                <c:pt idx="2">
                  <c:v>492.65847744427299</c:v>
                </c:pt>
                <c:pt idx="3">
                  <c:v>492.65847744427305</c:v>
                </c:pt>
                <c:pt idx="4">
                  <c:v>438.167787843871</c:v>
                </c:pt>
                <c:pt idx="5">
                  <c:v>350</c:v>
                </c:pt>
                <c:pt idx="6">
                  <c:v>261.83221215612906</c:v>
                </c:pt>
                <c:pt idx="7">
                  <c:v>207.34152255572698</c:v>
                </c:pt>
                <c:pt idx="8">
                  <c:v>207.34152255572695</c:v>
                </c:pt>
                <c:pt idx="9">
                  <c:v>261.832212156129</c:v>
                </c:pt>
                <c:pt idx="10">
                  <c:v>349.99999999999994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C-407F-B0C5-7F4E1042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291695"/>
        <c:axId val="1434176463"/>
      </c:scatterChart>
      <c:valAx>
        <c:axId val="1678291695"/>
        <c:scaling>
          <c:orientation val="minMax"/>
          <c:max val="600"/>
          <c:min val="-60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76463"/>
        <c:crosses val="autoZero"/>
        <c:crossBetween val="midCat"/>
      </c:valAx>
      <c:valAx>
        <c:axId val="14341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161925</xdr:rowOff>
    </xdr:from>
    <xdr:to>
      <xdr:col>12</xdr:col>
      <xdr:colOff>142875</xdr:colOff>
      <xdr:row>17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59FC3-FC83-4507-94C3-DDFF6D40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sqref="A1:D12"/>
    </sheetView>
  </sheetViews>
  <sheetFormatPr defaultRowHeight="15" x14ac:dyDescent="0.25"/>
  <cols>
    <col min="2" max="2" width="8.7109375" customWidth="1"/>
  </cols>
  <sheetData>
    <row r="1" spans="1:4" x14ac:dyDescent="0.25">
      <c r="A1" s="1" t="s">
        <v>1</v>
      </c>
      <c r="B1" s="1" t="s">
        <v>3</v>
      </c>
      <c r="C1" s="1" t="s">
        <v>2</v>
      </c>
      <c r="D1" t="s">
        <v>0</v>
      </c>
    </row>
    <row r="2" spans="1:4" x14ac:dyDescent="0.25">
      <c r="A2">
        <v>0</v>
      </c>
      <c r="B2">
        <f>100*COS(RADIANS(A2))</f>
        <v>100</v>
      </c>
      <c r="C2">
        <f>150*SIN(RADIANS(A2))+350</f>
        <v>350</v>
      </c>
      <c r="D2">
        <v>0</v>
      </c>
    </row>
    <row r="3" spans="1:4" x14ac:dyDescent="0.25">
      <c r="A3">
        <v>36</v>
      </c>
      <c r="B3">
        <f t="shared" ref="B3:B12" si="0">100*COS(RADIANS(A3))</f>
        <v>80.901699437494742</v>
      </c>
      <c r="C3">
        <f t="shared" ref="C3:C12" si="1">150*SIN(RADIANS(A3))+350</f>
        <v>438.167787843871</v>
      </c>
      <c r="D3">
        <v>-14</v>
      </c>
    </row>
    <row r="4" spans="1:4" x14ac:dyDescent="0.25">
      <c r="A4">
        <v>72</v>
      </c>
      <c r="B4">
        <f t="shared" si="0"/>
        <v>30.901699437494745</v>
      </c>
      <c r="C4">
        <f t="shared" si="1"/>
        <v>492.65847744427299</v>
      </c>
      <c r="D4">
        <v>-28</v>
      </c>
    </row>
    <row r="5" spans="1:4" x14ac:dyDescent="0.25">
      <c r="A5">
        <v>108</v>
      </c>
      <c r="B5">
        <f t="shared" si="0"/>
        <v>-30.901699437494734</v>
      </c>
      <c r="C5">
        <f t="shared" si="1"/>
        <v>492.65847744427305</v>
      </c>
      <c r="D5">
        <v>-42</v>
      </c>
    </row>
    <row r="6" spans="1:4" x14ac:dyDescent="0.25">
      <c r="A6">
        <v>144</v>
      </c>
      <c r="B6">
        <f t="shared" si="0"/>
        <v>-80.901699437494727</v>
      </c>
      <c r="C6">
        <f t="shared" si="1"/>
        <v>438.167787843871</v>
      </c>
      <c r="D6">
        <v>-56</v>
      </c>
    </row>
    <row r="7" spans="1:4" x14ac:dyDescent="0.25">
      <c r="A7">
        <v>180</v>
      </c>
      <c r="B7">
        <f t="shared" si="0"/>
        <v>-100</v>
      </c>
      <c r="C7">
        <f t="shared" si="1"/>
        <v>350</v>
      </c>
      <c r="D7">
        <v>-70</v>
      </c>
    </row>
    <row r="8" spans="1:4" x14ac:dyDescent="0.25">
      <c r="A8">
        <v>216</v>
      </c>
      <c r="B8">
        <f t="shared" si="0"/>
        <v>-80.901699437494756</v>
      </c>
      <c r="C8">
        <f t="shared" si="1"/>
        <v>261.83221215612906</v>
      </c>
      <c r="D8">
        <v>-84</v>
      </c>
    </row>
    <row r="9" spans="1:4" x14ac:dyDescent="0.25">
      <c r="A9">
        <v>252</v>
      </c>
      <c r="B9">
        <f t="shared" si="0"/>
        <v>-30.901699437494756</v>
      </c>
      <c r="C9">
        <f t="shared" si="1"/>
        <v>207.34152255572698</v>
      </c>
      <c r="D9">
        <v>-98</v>
      </c>
    </row>
    <row r="10" spans="1:4" x14ac:dyDescent="0.25">
      <c r="A10">
        <v>288</v>
      </c>
      <c r="B10">
        <f t="shared" si="0"/>
        <v>30.901699437494724</v>
      </c>
      <c r="C10">
        <f t="shared" si="1"/>
        <v>207.34152255572695</v>
      </c>
      <c r="D10">
        <v>-112</v>
      </c>
    </row>
    <row r="11" spans="1:4" x14ac:dyDescent="0.25">
      <c r="A11">
        <v>324</v>
      </c>
      <c r="B11">
        <f t="shared" si="0"/>
        <v>80.901699437494727</v>
      </c>
      <c r="C11">
        <f t="shared" si="1"/>
        <v>261.832212156129</v>
      </c>
      <c r="D11">
        <v>-126</v>
      </c>
    </row>
    <row r="12" spans="1:4" x14ac:dyDescent="0.25">
      <c r="A12">
        <v>360</v>
      </c>
      <c r="B12">
        <f t="shared" si="0"/>
        <v>100</v>
      </c>
      <c r="C12">
        <f t="shared" si="1"/>
        <v>349.99999999999994</v>
      </c>
      <c r="D12">
        <v>-140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1 8 6 C 6 7 C - 9 8 4 B - 4 2 8 2 - A 0 4 2 - E 0 A 3 9 6 D 8 E D 4 E } "   T o u r I d = " 2 0 6 c 8 c 2 d - a d c 4 - 4 d d 8 - a 3 1 b - 0 1 f c d 5 5 b f a 5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B h S U R B V H h e 7 X 3 5 d 1 R H l u b N X f s u I Q k h A Q I M Z o c y i 7 G N 3 X b 5 l M v t 7 l 9 m a q q n u + v U M t U z c + Z P m 9 O n p 7 u q u r r a d n c Z m 3 0 H g 2 3 E j o Q A 7 X v u O f e 7 E f F e 5 F O m F h C Q L 6 V P u h n L e 7 m 8 F / G 9 e + P G F v j 9 N + d z t I b n Q i w S o Y 8 O 7 a Z 0 M k 7 Z b J b m 5 m Y p H I 6 o g 3 x X 4 4 k 4 R a N R l b a Q y y 1 8 y 9 P p N D 1 8 + I i S y S T V 1 d V S V W U V N T Q 2 y D H z 3 k A g I K G N G z d / o J 1 v v i H n p F J p o l C M z y O K h t R 7 v u y r p I + 2 x e k L D v F u f E Y w G B R p r g n S 4 c 1 E f z x z l b K Z j J y / h u V j j V D P g W A w Q D 8 5 v I c y 6 Z R U f l T g Z 8 + G q K W l 2 a n w N m n s + F J x 6 1 Y f r V v X R n X 1 9 T Q 1 O U m 1 d X W U Y 9 I G u P K n U y m K M J k X Q i K R k P M r K i s p o w n y 1 b 0 a / i 1 E R 3 o S d O 5 h B T g v p D I C Y h 3 q y d D 1 Z x U 0 N 3 R B 3 r O G 5 W G N U M t A i C v c T 4 7 u o R v X v q W q 6 k r q 6 7 t D b 7 9 9 R I 7 d H w 1 R T y N r B Y 2 l k E i d k a M h J u P U 5 B R r u D j t e H O 7 V O x i g C Y s e p z V T i K e o O s 3 + 6 i 6 I k J v 8 m c Z z C U D d P J + T O L Q W j / a k K I L j 5 T 2 N N r O k C o S 4 n Q w z N o 1 S P H h S 3 w t W T m + h s X B h L q w R q h F g P r 2 0 7 f 3 i 2 m H p z 1 M M V Q 8 k K a v r 4 + 2 b N k i 5 y k O F b + d 6 n D + 8 Z G R E f n M t r Y 2 n b M w 8 J 3 x + J y Y l l 4 t B b K B F D d v f k c 7 d 7 6 p M j n 9 1 e 0 Y p b O K N A b 7 u 5 J 0 u T / q k A n w E g s S C o W o o i J I M 0 8 v y r E 1 L I z A 7 0 + u E W o h f P T W H o o E M t w m S d H g 4 C B V V 9 d Q Z W W F H O t / 1 E + V V Z U U 5 A r Y P / D Y r c Q a I I q t T U C G / v 4 B N s f i T I Y o d X d v y K v Q w O z s j B x D b l g T B u d H o 2 g P 5 Z 8 7 P T X J 3 1 / N v + s J f 2 4 / N T c 3 0 3 B 4 O 0 3 M Z p h w V t v N e p 9 D G p Y P u T 2 V 4 d I / e S 9 G F W G i q Y T 6 r Y W I F Y m E q a Y m Q G P 9 a 8 R a C I E / r B G q I M K h I H 1 8 a B d r g y S 3 R d I 0 O j p K 9 d y e A Y w 5 Z 5 t 1 4 + N j 4 g h A p b Y r v m m / I C z k o D C A I 2 B q a o r q G x p o Y m K M v 6 t R H y F K c n t o K l 1 F l w c i 9 F Z 3 k u o r s q K N L l 2 6 T L t 2 7 W Q N o g i e 5 q 8 6 c b e C s n a J m t 9 o / S Z g Z 3 u K b j 6 N 0 s E N S b q o T T 8 D m 1 A A C I U 4 t F U 0 G q b k 6 B q p i m G N U A X w 0 a G 9 1 D + a p c 6 a O A 0 P j 1 B j Y 4 O Q p x C R j J m F C j v D h E D l 5 j N d b 9 8 C G B 0 e o t q 6 e o p o o i X i c Y p p c o y P j l B l T T 0 9 n o 7 R n W H 1 W f D W c X 2 m 6 Q S c C I o r 0 D K o 9 l / c U u 9 b K v h 5 Q Q f Y 7 D v / E G Y f c h R 5 b N j E M g J y h c N h q q 7 K 0 t S T q 3 J 8 D S 7 4 t u K m r Y m R n x 7 d w 4 / 6 O H V U z 9 H d u 3 e p o a F e S G M I Z Z M J g N d N w P n V N T U U 4 s o 2 O z M j p h v O n Z g Y l 8 M g i w G O A V X V 1 Q 6 Z M p m 0 Q y a g r q G R t V a S K s P u 9 y U z A S E T g J / x p O 8 M T c w F 6 f s H o 7 Q 1 d o u O 9 r j f s R g y W a I Y f z b c 6 P g s d V 3 5 1 2 Z f M + 4 B B J o W 5 u / U N L + / + S C f N f 8 e r m Y J / O H U x f y 7 u E r R 2 l B H B 7 d 2 0 Q y T o e / x L L X X Z q g O r m q p a K b C K R j 3 t c l D B T M O g l Q q y a Z R W J 7 k g 4 / 7 q b 1 j v R y H u Q e t 0 9 D U L O c B c L n j a Q / E 5 + b E x Q 2 P W i D g t r s M Q A A Q C u 0 d L x o r M 2 y 6 p S S e T A f Y 7 J t / T i G 8 u z k h p P J q N 6 O Z b J g 8 o 6 k g M A F x 3 b m 5 H y i T V A + J 1 Y 5 g P r 9 W p / z k 8 D 7 q b o i J 9 2 5 k Z J S 2 r a + m 2 t p a I Y w R A E 4 A A V c m m 2 C 2 t w 0 O B Z B p a n K C O j q 7 p O K B T D P T U 0 I m + 3 2 G T A C + G w C h M 0 w 0 G 3 E m y X / e r i h I J m B 8 L u T o l o j u x F 0 I + 9 e n R D O B T I V g X 7 O B y Y P Y 2 g q / O x f b S r X t B w r e 2 9 U m 8 x + F q w w f H d h O I 0 O D N D k 5 K R W k W O c s A M 3 h z S s G t I 0 M 4 O a u r q m l 8 b F R 5 / 2 J Z E I q p Q E 6 c I F Q M E R B f v J D q + H 3 g M S 3 h 1 z i F Q K I M c O m 4 P l H U S Z e P u n q Y l n 6 Y E u c 3 m c B i e D U a K 7 O H w k R L l I L 8 F u 9 1 2 v S C G 0 T c H o 6 Q x X N B + T Y a k b g X 0 9 d W l o N K U P s 7 W 4 S U 6 u 1 t Y W 1 C j / l d Q V S d c a 9 L Y h h d I K t U Z Y D V D x o L R s g V 0 N j k 0 6 5 G H 7 2 l N t P D e I m h 3 c v G l M E S T E H v r q z P M c D O p q b q r N 0 Z S B K 6 9 i E f T o Z E i f G 0 E y Q B i b C F E 8 F n D b Z Y o C m t a G S + c 4 K 4 w V M j V 2 W c 1 Y j g v N 0 1 i q R n x z e S S P D I 2 z i j X n I B P r k 2 J R J c I g Y p z m v G J l s L Y P 2 k 3 o / 8 l 0 t 4 C V T O p 2 i + o Z G 5 1 w D p G E W g k w A y D T w 6 K H E I y E J l o y 2 m g x 1 1 m e o j 7 X b 8 d 4 E P W E y w b 5 H e + k q E 2 x 4 O r h k M g H u v V F A 1 O R B c B / Q J k w m u V 3 Y s L / g P V 8 N s i r b U B / t 3 0 Z X L 1 8 V c 2 X H j j e k M q B S I A 0 N A a B S I y + l 2 z a F Y E Z M j I 2 O i B c P c f M k B 0 l t w C x 6 P P B I i A a X u n m y G w w P P e U 0 t 6 G 4 r W W j Y 3 2 X j h F 1 x p 5 Q M J e Q a 1 g M Q 9 M h q o 7 m m D R B + r M 2 A 9 G J + 6 L A P b F h E 8 o l V Y p C t f v m 3 f d V I X 8 8 v b p M v m 0 t V T L S A Y 6 C B w 8 e U o Y r e I Q r + O b N m / Q Z X E n k R d 0 W V B I Q p r q 6 m m I V l T J q o Y J D U 7 F s U i w E n G / O B X F h H h V C o W O P + x 9 R R V U l / x a i K 6 M u w R Y D v k 7 / z B W H 9 7 p N G q E x / 0 L o 7 J q + J v m r B U y o y 6 u G U P u 6 m 6 W T F p X W y O T k l P Q 1 G d h k e l G A R N B M s z P T 0 l 4 y b n L k w 5 N n h h b Z m O F z J y f G 5 f z K y i q Z E o L Q 4 G J / l M Z m l Q k J j 1 4 q s z R C v w w o D r n f X 4 h U M I E C s z c k f z U g 8 M c z q 4 N Q R 7 a u p y p + y s f Z N D M F / / T Z E L W 1 t k g c U O 0 l n V g B o K 1 k j 5 g Q x 0 Y h E k 1 P q z G B H j N x d n a W f 7 N L J m C 5 I y J e B c z 9 B A q R K k B Z C s a / k / x y R x G H a X n h 2 P Z u I d P Q 0 L C Y e Q D m L 7 W 2 u J 2 s Y s I t g U x p D J j T m J 7 K b + 8 Y Q M M A u W y O + h / e l z g A 7 V M I l U w a L 5 m A W W 5 P 4 Q F g c K p I P 9 T r h j F / A R N H C H M Z V k A u F 6 B M 7 A 3 J L 3 e U v V P i x w f e 4 D Z P j B 4 P D o p p Z 9 o n Z 8 6 c l V A V + M J M m m Y N A t M N O H n q l I z s H h o a Y u 0 T o g f 3 7 k i + A U w 0 0 4 c 0 y m 2 v r u 6 N + g i b a H q Y k R c Y d l Q I L W 3 r Z G x g J p O j 6 / e n a D a F K y p N F C M V J C M O C 2 6 P R r c W L K N y E t Z Q h b L L Q z p b m q R A 7 9 6 9 x 9 q o h a 5 d u 0 4 b N n R J 3 v H j 7 0 m b 5 s S J b y S 0 A U J M T E z I 6 O 8 T X 3 1 N N T U 1 Q h B g f W e n D E m 6 e u U 6 V X D b p m d T r / N + P J H R r 9 X c 0 i r E X d f e I f k G s V h h c w 2 j K 2 y Y 7 z K 4 N B C j i Z x r m p Y q D J E A E 0 c o w u W B v r R c A C Z s 4 f I q B y n b f q h g K E g 7 e 9 r o y Z O n 1 N W 1 X q a U Y 6 q D K e B o N M L t m T A T 6 1 0 6 e / Y 8 P X r 0 i L 7 6 6 g T 9 7 l 9 + L 7 Y / v I D Q Y s f e e V s I A 5 I 9 e t R P 7 e 3 r h F C t r a 6 5 C F M O 3 j + g s a m Z N V p h U 3 C K T U F T 0 W y g b W X w 7 M m g o 0 U B n D 2 T D E g n r B d V k S w 1 V + W T 7 3 X D v j 5 z r 4 1 g p E k 8 0 F 6 w v M p F A v 9 2 9 s r 8 E i 4 D f L h v q 2 i Y W C z m z G U y h Y 3 1 F j 7 / / E v a v 3 + v 1 N i O z g 5 p R H / x x Z e i L U C g f f v 2 y N y k s K 7 c m F m L u U 7 A v X v 3 q K e n R 4 h X C C B U T U 2 t a C y c 4 3 V G g H w Y Q I v O Y 3 j w 8 N 2 j I 8 M y 2 h x P u M r q a j l v b C 6 Y N 1 f p 7 U 0 J I d a l / s K m Y 6 l A + S X k R Y D r M 8 4 K b l j K / L K q w A O V L j M E / n T 2 a t k R 6 s M f 7 a R H 9 + 9 S W 1 s r t 2 n m R N s Y M g E S 0 2 m 0 h V A D M O U C g 1 w v X r x K n 3 3 2 i U M G 4 M q V q 0 w w J h / j z p 2 7 0 m f l V J A C e P Z 0 k N r W 5 Z t 7 X t j D i r y A S / 3 x V A X 9 Y I 3 h 2 9 S U p t 6 W N H 1 5 S y 2 u U u q w 7 4 / i l y F V j r L c Z g x S h k n V j y N l h b L z 8 k W Z F A / v 3 Z Y V g 3 7 3 u z 8 I m e b B I l d r a 6 u 0 r 5 p Y + 6 C C H z 3 6 l m g j m I E A 4 j A V D d A e G x 0 b 0 6 n C A J n m Z m d 1 a j 4 w / a M Y m W T M 3 r 2 a P D I B m 5 p V O 8 0 P Z A L m P c A Q S h 6 I x V o 7 y + l g r T p Q R i i 7 N t S 2 1 k r q 6 O j g t t M T + v T T T z j T U 7 h W 3 M a p k 6 c p H W m j F i b X x Y u X a P f u n f R P / / T P o q n M O D 6 8 9 9 1 3 j 9 G F c x d p f G J C 8 o A k m 3 Q w L 5 8 9 e 0 a n T 5 + l M S b c w O N B u n H j p j 7 D B T 7 D / g X T 0 z P 0 h z 9 9 R f 9 8 Y U b 6 m D A A N m 8 K u 8 Y P z y J 0 4 k 5 p u s 2 L o f h 9 V 4 U 1 G W f T 1 l N + f p e y 0 l A f v 7 V b C A E S o D 0 i l d c u 1 A W e 7 / C s t d d l 6 N 6 T W a r h N g z 6 f 9 5 / / 7 h o M A O Y L H B j H z i 4 j 2 J a 8 5 0 + d Y b J e I b f n 6 W m p i b W c I e p s b G R 2 j v a u R 1 V T X O J N C W 1 E 9 E 4 H 2 B K D k y E h E A n 7 n E b a v 1 x q q x R C 1 k W A 8 7 H B M O l z H c q J X h J J W k x / 4 J c G k y q x N J W e / I L A v 9 + 7 p q / S m g B 7 F n f Q H X 1 d U I O U 5 B O q B I S L 4 R v v 7 0 h p t 2 J O 1 H a 2 / y M L l 2 + S h 9 8 c F w f z c c c k + 2 b E 9 + I w 6 O p u U n I g 4 5 j r P B q Y 2 p q m r 6 + H a R I V Y N U o I N d S R k 6 t N q Q 1 5 7 S c Q w S x k K h u U y K m i q 5 H V s m K B u T 7 8 d v 7 a C b E 2 2 U Z k 3 x 3 X f f c 2 b + 0 3 E h M t 0 d D t P j 0 F 7 R G M l M k A a f P G X t 9 J 4 + O h + V r K W 6 N n T R / g P 7 x U E B r X X + 3 A U 6 e + a c t L m A T D Z A Z w d b K F r d J G Q C Q s H i v 2 E h N F S W l m t 8 u b D L Q e I s Q b 4 n I B e 0 1 M h M U 8 E y 9 a M E / v 1 8 e W i o T M V O 6 S s 6 u m G c Y h E 1 A N V A T L 0 i V + k d G 4 f 3 H e z i p 2 a 1 O 8 / J B m b 2 n j l z n u J z s / R X f / 2 Z z l X A Q F t o u o 2 7 j t H N J / l j 9 t 5 o S 9 G G h g x 9 O x i h J 1 P z h x k t B A x n K d S u 8 h t s T Q X A 2 w c t l U k n q b V 2 V O f 6 G 2 X R h g r W 7 p a + I 7 S d h m Y r 5 k + c K 1 I Z b 3 g q P Y B C v z Q Q p c m 5 / F u T Z j M S S y 9 j D t T H H 3 / I 7 a j 9 4 v E z u H 3 7 D v U P 9 I s z w 0 u m w z 1 J I d N c K r B s M g H m 2 S D j x M o J I J i W Z x P u i H 8 / g z X U d V 8 / + x p r q 2 g o 2 S O E i g X T d H Q j l s V y L 8 m O 2 / j 6 b o w S 6 e I 1 d G N T m r a 0 u E O S h o e H x d l g R j E k m F j j Y 2 M y T w o m H T p z 6 + r q 6 f r 1 b y n e c J C S V C n n G V R G c k K o 5 w X W j c A q R X g I D E 4 u n 5 S l A l t L Y Y U n p a G U l m q u m a F w y N / m L V Y R t h 8 U v p O O d R v F C Q H t l O S y s E 2 4 Y k 8 K n L M Q m Y B H 4 2 4 / E E h 5 + d L V v C F B T 7 m d d f P m 9 7 K 0 M o Y 1 Y Z r F / f v 3 a P v 2 N 6 g l / f 0 8 I r 8 I m Q D z c V j x d X 1 9 / t h D f y H / v g j B I N w A G Z 5 Q 2 + / 4 W X x t 8 j X V 1 t C 1 R 2 q a A C o w O k V / t E G t B S E o o J 2 8 b a Z i i A T d N l S W C 3 v 9 + g 4 Z w m Q A b Q U v I A i E I U x Y d m x i A l q q l j Z 0 d d H + l s f 6 z J U B T E a D 2 Z R / i y 2 / S L g G i l 8 M t V G 5 0 R M p / 2 p f w N e E 6 u r o y X O R A 1 j 3 G 5 h P p e W t G v R W t + o z G p w M 0 j d s H u 5 4 c w d r I H f 8 W S 2 T 2 Y v x 8 X G a n Z u T x s 6 F 8 x d p b + M j f e T F E O U 6 Z k Z K X H 3 s z t j 1 L W x W g V P 8 a D e a a t i y D P w I L h m 5 I t 8 J C u D y Q 5 S N 6 i w 0 4 s C O M 6 C Z o M G W g m A g R + F g j m 4 + D X O b J S o u c M y e 7 e n p 1 m c U B l z t 3 7 E Z W F t T Q 0 e O H J I R F u / 1 W h r z O Q F T 1 m B o 2 u d k Y p i S M e 0 p 2 + z L S r m 5 5 e w 3 8 W 0 b 6 u i u H a r t Z B G n t k L F 8 6 l E 9 G B s e W Z E N q d W a n 0 8 o Z 6 W c F m f O n V G z L y F g M G 1 q B w w Q T E a A h s N m O 0 4 X x S X H k X p 2 u M I V Y Q L u / P 9 B 3 V f u C j l V Z l 9 S A W o / 2 k o r 6 z 9 J L 5 9 3 J 2 8 E 5 S K C 0 1 k t N M G 0 1 i 3 S A b N 1 D c 0 3 z 2 + X F R W Y t W h + Z X 5 1 g + 3 6 M s v / 1 M I 9 / X X 3 4 h r + / 7 9 + z J 3 C v O w g J Y i f V p L Q V V U v X d 0 L k i b 2 e x r q c 7 J A p Z w T M B z 2 F G 3 R L V b Y j B F 5 G y 2 g A q J F x b M 8 P U r A l 9 c / H Z l H q G v E B E 2 p W Y C W 6 Q j 1 z g k I D / a k K S G S p U G n k 6 F 6 P r g i 5 M J O N I 5 L C M o t m 7 p l X 6 u m l h O N B C m w T c 0 u O P w o D X h D c S g V y x 8 C a 2 G t S C e d / q 6 v b I R H B O P x t X T G 5 f 4 9 s Y E n d L b f P o T K C c m U B p 7 F S v 3 e T q V o A z f t + 6 O r G y 5 4 z f 4 s g 2 V r X I X p z T k A e o q O M 8 y + A p 1 3 C 6 E h c y z p 7 P V N D E + L o t G o l 0 F Y H Q 5 d j T s G 3 Y b 0 s a 1 j v X M o d W A 1 p r n 1 y L 2 C A m 0 7 X A H z C W f e 6 j I 9 K o 7 f F d y g K 4 p P 6 W d V A x P j A c D u G e q v P 0 k v m x D Y T F X 2 / w y h S K B V d b L H a 6 D 0 d z F k M h G a G x s Q v a q n W I N B V O y u a 1 T i L O 1 J S 1 5 w O z s H J t / p 1 k 7 p W W M H / B g 7 P k 9 V 3 C I G O B z c E k m J x Z R 9 w D 7 5 b 5 K r N x a g P g c f U W I o n A 1 U H b e c v e D + L I N Z V z l t n Y C j D n + M o A C 9 u 6 G f m m w R o g D 1 L I J C E / g 9 9 9 9 R 4 c O v U U d H e 2 S b z q Q 4 T V c K R z b n K C / 2 B q n G b 0 n L l 7 3 r 3 + 1 p F o 5 o C Y 6 M a 6 U 8 i p p P 8 J 3 h A r V v e m Y e / N g 5 a 3 0 i q o V i Q e U b n 9 f p x Q i s W q 6 N a m I g 0 7 f a 1 e v 0 d 3 7 D x w l C S 2 G I U 6 A d x f 2 h R C y T i 1 k z q E f 6 t y D K F V F 1 T d B O 1 4 e K K 9 p I T B u + + 4 t f U f G U k H g y 0 s 3 V + 7 R + Q q Q r d z B Z l b S G W 5 k E + v D r X M 6 t v Q R E U t B L p u h r u x 1 G g j v 0 z n 5 Q G O 6 I f C M D u 9 Q e 0 u d e V A h K x W 9 K I K s 1 W o i O Z r U m s g G z L z H E y G q Y V L B F M S U c j 8 C 9 w s b d m c y x i m R F A c F n B P Z d J K 2 9 + b P M S t 1 + G 4 + V J p r D g q h o I Z 6 S Z i Z n q T N v b 0 6 N R + h c I T C N W p R l m f T 4 e c m k / d d u 9 r T B c k E Y O / d Z 1 M h u j O i y P Q i r v n X D 1 O W p q A V J N d k + U T E o v C L V D Z s K G r u C c l 0 / N z D l T V / 3 u y p p V A k K v 1 A x Q D z C 1 r x R d z 0 5 v e j 7 w k e R 3 T k F g P c 5 e g i A D Y 2 p m k f t 6 G w D 5 T / M L 8 s F b j E + d D w i N q + x y / i q z Z U K l u z o H b C B Q G T 8 S B t b V 2 5 E d k g E p w K C x E K a z 4 s B d L m X g S z y e C C H k d s 4 d l U l a W D G 5 I y x W S L v l a / r T d h 4 P 5 q x P J T Q 8 P + a k d x 0 R h u l b 5 g j R N D p k L E G p 5 R C 5 / g 7 C p u e 6 w U / n y 7 Q k i 6 E i j y L B A s t T 9 p d 0 e S R m e D c q 0 I D f D Z n b 4 a O a F v B n 6 4 + r f o p J C R v o / 8 e l D K 4 q s 2 F B b N X 0 h D X R l Q J t L 2 d a k X 6 k w t B C y u g s J t q U 6 / t B 5 8 1 J 1 1 / L u L 7 c 5 u Y H v 0 2 m q U 2 Y d J h z A 3 H / t o 8 q E U o 7 5 U G O y R A l 0 L U t Y F 6 k K p i q / a U F m u c Q X J V I R g K 4 k M 1 9 t / / P I 7 G v n + C z r Y N k w z k 4 u v g Y C x d k s B v H k A T L Z d H S m Z m b s U 0 x D A U C R 0 E b T X Z u j Z t H / I J O B y s 8 s T s w F w 2 f L Q 1 E y T V 0 7 b 9 a C U x T c m X 6 S 6 N W 9 0 h A 1 v t Y W X 7 c Y K j e G z 0 d R z g P b t 2 0 3 X r 1 2 j 9 7 c t r g G X O k s 3 m 8 X Y w K y M u D B E O t C V p J 3 t i 3 f W 4 l q / u h O j s w / 8 O a Z P q K O J h X J E K L e A E x y V c H w c z h a 3 L p S y v C T j Z e U R r l R 9 P J D F 8 H A s T I P P s R i K w U f b 4 r S O n / h 4 6 n u B D Q O w I 0 d 9 X S 1 9 s P X F G s y 4 l p m Z S U r N D F N 6 e k h 2 b T c P j Q l u G 5 k x g 0 v B 9 A r 0 e 7 1 y 4 C f b x Y n y V Y G G S g + N F F / W u t T g m z Y U N v I z Z F K h c 9 d X H C f v x b j h n x L z a 3 u b u 9 U M Y H + r P a L h e d E w d 4 M 2 R O 7 T 5 s Y Z u n j x M n 1 9 4 q S s R D s y G X + u 4 U q v e q D s S k D K U 5 N J h f x n p a d n W E N Z d a G U x T c a K u N R F i i D l w W Y a s Z 7 1 t W Q y W s L L d U 9 v h B M p d / Y l K F 3 D u + h 7 u 5 u w s 7 0 m 3 s 3 0 X v v v 0 O b 3 z x A 4 6 n K Z Q 1 X M h C n W K k D Z B H h q N B G p S V f H x d I G m u G 6 L Q P w G X r j z 9 Y Q v p 2 v x J g D 6 Z b z 9 Q o 8 W O b E n S k R z k K f n j 6 4 m 0 z 1 I / W G m 4 z t a Z l u g e m e V y 8 e E X W S 8 e 1 1 l Z j y x q f O R i W A 3 l O o C x Z Q B p N H J t U D u F E 0 K 7 y x 5 9 v N B R u r L r / i L w a P L Q W D M G E Q r i 0 4 T L H c B 8 D d L A u B q z j b f A h t 8 / Q R t v b 6 T o c J i c m a d u 2 L c 6 O 7 9 X R b M H 2 2 3 J R H V v 8 t 7 1 W m P L U Z Y s X Q y o 3 U + f 5 B L 5 p Q x W / q S / 3 Z q P z N K 1 H L a B N d W x T n O 4 x o U 7 c j c k 3 w x u 3 I H J Z e v L D S V y A J N U n u c C G 2 N / e u E G d n Z 0 6 R 2 E 2 v + m 2 b G B q v J n e U Z r A u u a 4 J 3 h V p F l I 7 L p Q y h L 4 8 7 U f X m 6 N X C E k Q l s p k V C j z J 2 b L E B c R 1 c Y b 6 5 L 0 U 0 2 8 a C F b O K g 3 w e u a j g l Q i H + f l Y E q S L t n Z 7 G F L W E h 2 V 7 H O z W A f z p T 1 9 Q R Y z N O 7 Y h e 3 t 7 q W d j j 6 z n 5 8 V d J i 7 E o L M u L Y N v 0 W + V t B b q 7 G 1 J 0 Z 3 h f F P 0 K J u o m I u F Z a V L D 7 h n 2 B 0 + o 9 Y 3 l 9 H m Z p 1 z j D T H l H g u 6 1 S S U j I l P k F H D 7 u 7 6 Z c y A l 9 d u + U L Q s 0 F t 8 i 6 4 v M I h b i K v V T A T D N A 3 w 8 q N A a v F i O S A Q a s o s N 2 d B S 7 H q p f i j a T m R 5 f D B j g a w 9 3 w n S N R l k v A / O f g v K Z c G 6 g b X m 6 Q B / U 8 d 4 4 T S f z 9 + g t H a j F S d W 0 j b Q 1 f S O t p m 6 A W J j G I Z I Q O X Z k s 3 5 v a c N X h M J m 0 2 a 0 + a s m F L x 9 t g t 9 b C 5 A D R W Y + x R b c L o G R o 0 / z 9 p 8 9 n y u Z t a Q I 9 a Y v a W g o z Z N g 1 N K u 2 E t C i y N V i p A 2 a F d 6 R I K W g o a S h H K m R d l E e q d o 8 W n z 5 Q S / D O W D z D h a 0 D / e I g m r B 0 5 G i s V k W c X 6 V C F B l v u u u b Y / t N G Y p m z j x u Z g G + 2 p 2 X F W c A m E 1 b W 3 d G e o u 7 G F 3 d 6 P C / M A 7 G 4 u A 9 N k 5 5 X H 0 p U S r n V O g 9 w S 7 4 O d G i P 2 3 m P + Q S T C 1 6 7 8 A I e b q 4 P 0 l G 8 V K D N h P F 5 N t C W + 1 C P y j B e w o W m a m C K / J d 9 2 D x O Z 2 h g I C 3 a g u v r M r S t N S W f E y 0 w E P d 5 N 4 Z b C k A Q u S m G K B L m k y c / r t J + g W / 6 o Y r i F X A M e z q B P O i H w i B Z L / Z 1 K I c F d s Z 4 U d h O C A D f i e X R E I I A l / u j Y g 6 a N T N g z u 3 p x O j 6 r L S x V G 5 h P J s O y o q 4 x m u J e m r 6 T H F 9 Q I y / H o N z 3 9 m U W N G F Z R Q M k W z i e A n E I f 8 o b 7 5 d F 0 r 5 z z c a C h X q d Q H V C h W P y 7 b g 3 k w N b G J t a k p L / x Q q P + C d 4 r H Q h E E b 3 r U B 7 X 4 u b H 7 t d d P D n I N z B G u e j 7 F J m v / u w j j z M C o 7 y k P j w n Q F c H 0 t T M p 3 N 2 P I E 1 F F J E f v b 0 m I Z s S 4 x o m R Q T m v E L z T T d C H V q i 8 h B z 4 c 4 h i i 9 Z E V l x C t J k N 6 3 0 A f 7 W h C m L B g y s K D E H C v l G 2 y 9 q g t y U t r m q j O c w u I A Z Y P R a e O + z k g f o x P B N 0 t I O B e A 8 9 x N u j t R 8 0 i 1 n Y c q E l w w y R U c k x w u M 9 1 j Y I q / U K S Q D c / W 9 v S s p K u 2 0 1 G T F Z M S F z n 9 X Z b A B i 7 G p P 0 K 6 m I W c D O n R y 2 / D u t Q W N D m 7 Y u Q 5 x + K L z C O M Q R 4 W O 0 0 k T y R z P q w s l L I E T 3 / Z 5 i r U 0 E Q / 0 U j y R V O 5 W f d M N 7 P i r A q Z a 9 L B W s o G K Z Z Y N W w 4 + 2 B I X I t 0 f C 9 O A p / 0 E U w x r 8 O G z o V F g i m F m s p l M 6 c V m / k 1 3 R 4 1 3 z z X p Q A z 7 N u E B g A 5 q T K P 3 k t 8 L d F U 8 e f K U 1 q 9 3 O 5 + X u r w 0 y J v h 7 3 X I o s t P d o G H h y + t P X y 2 l w / e v b T y 8 q W S c c 5 n T f k X e / Q n l j b 4 e Y a b 4 g P B / + u 0 + z z A 8 s v e F W G 9 G m e p g P a B 4 8 J L J g C f C V N y h D V a n C v w m Q d R a q n O 0 G 5 u N x W C I R N g / x 7 v M + c O / 3 4 c P 8 9 a 8 z / 6 K m j c s 6 e w D T y w I p H 8 a 3 2 b i Y 2 2 1 k K A u a g 2 O 4 C W Q e B q H K W B 1 I P R F a S Z b J p 8 z o M T 4 q 0 P J S r S F v W L 2 P C m X w f 6 h s J 0 w V p h a W q F 1 p 2 w g W d I b z N G S C i y o e G L F Y / g x l 8 p g F g X W P u B W C C 2 9 8 G A S m 1 v h 2 q w 0 F R 9 m M f w N K I T W v g g r S f 1 W f m i S O S Q K 4 9 k O p + 1 m V 0 P S l l 8 0 4 a S A C 8 S I k M n X j P G m U T w v K G v a W a Z / U 1 L A d c r m o y 7 f V l Y J R Z 9 X 9 j S Z q U B I u F 7 Q C x 8 r w F M v m K A 4 w K d 3 n g y Q 3 P C E w n B + w 0 x k O i q T 1 t k Q a g E + 3 v l t 5 9 A I F d g G l Z V s h m N y / e B r P w j 9 S U h l M P Q H X 4 + l 5 D Z Z 4 B R D H i y o 0 3 y D p t B M I V W s s L D G e E d j X F l h c b o 7 S l i O s K x Y I B x i N F o 4 e + D a x 0 j S E B G t O 3 Q h o R b P 6 4 d F Y o 4 O U p n s h Q J u Y R R 7 S m Q C a Q y a R V K W v I w z C x L 6 9 r d 7 Y J K H b 5 p Q 4 V p v K h S K p L 9 y o F K h V E O M I U w 1 w l P a i z r h Q U p s W Q y h i B h h V c s i g m 3 d A W f 9 7 r 3 Q M K 2 p 4 X w 0 N r 1 E W M o C 5 l 8 B j A X D b w e P 2 a E k G J g P E i J l C K Q 0 V y K b I p I T l o T C 2 a e I d n m X m x c 5 9 a F U h Z / t a H 4 p h c k V Q l p L T T u B y b C T s X C k m Z w T x / Z m J A + J q z w i o 3 S E m x a 4 S l e q K P 4 e W F W k i 0 G j I r w 9 n O Z T l 4 b e C B g q o r p A s B W p 9 j i 1 O D 2 c F i 0 k H H x 4 / q K A d 9 m k 4 U f O y r O Y g h j j j n a y S I T 4 i H + b n y T L + S b m 3 f y 7 3 A J Y z z R y T d c 7 W E r N 5 w L y s C O l y J Q S f d w J Y 1 p z W Q D 5 i K W 0 F r O l H e c a X 9 K j I m y 0 J g / E C n N b 8 A K S 4 s B J l z f c I T v K Y Y r Z a g 5 9 5 B a 2 1 p l E 2 6 0 r 6 C J D X A u 2 l B 4 M M B b K b 9 K H 1 f t I 0 U O D I Q V V z n S i B t X u X a X q z B / U G w q m R C X + a e f H l E f 6 A P 4 i 1 D x D s o F Q t J I R i E B h k i l T q h i g D c M j g B M C I Q n D x 2 5 G H m B q f Z Y + v l 7 N i G x G Q D I i P F 7 3 7 G J t r 4 h K 8 u k Q W l g e 9 L 4 3 A z 1 t h D 1 t I Z p i N s x 8 D 5 6 g d E O 2 C L 1 e d C U v k 3 7 t r P Z x Z Y A B g h j 0 U 8 b c I / D S L j F 3 / t g l H 8 U F 0 V N R Y 4 m 5 9 x p G k r r G D J l q K M 2 T g 9 G m H Q O o d x 5 U A 6 p h F B x + s v P j u l v K n 0 w o e 7 6 p i b O p h r Y T O I n J M f d X n R / E 2 o x q E G w A d F g X u C a n 9 7 6 m r a / s Z U q o k F 6 k l y n j 6 w s Q N i K y m q d m g + M w j B r b n z x Q 5 S J o 8 r C m G 4 O k T S p 5 I H I R K q J J G l 0 O u t o J w j 2 J T Y a K p 2 M U 0 t T N R 0 + u l s + z w / w V R u q O j I u B Y S + G C 9 K 0 f u 3 E k A 7 B q T C a A o v 4 N D 4 2 7 9 8 i y Z y r d Q / 2 6 R z V x 4 g 0 0 I D Z e G B R J 8 T 2 l X b 2 t K s o D D / S r e N b B F y q R A y P o u H A u K G e C Y O w q n w 0 O F d e X W g 1 M V H r T 0 l u Z x y p a 4 m o N 9 J t U / y g U G s X / Z V s h k c 5 v b N y q + U a y P K V i S 6 B L w I B V y i Q W N + / 5 T N S l g O Q h A V G i I J y e w 0 R I h j E c n J 4 3 J m C W L s k q c O l L J w k R T I L W X R h Q W N J M K 5 q x V L H c E O w C m B Q a 1 w 4 2 M 0 + H K R S J G M a P c C 7 T t l e j M p p G y g n U x a k U g I o 8 k k h O G H o u 3 N c 0 R M Q U U m h C B U w T p Q w j L / D p U 4 q q I p u e F O m 8 k y 9 c r U 6 n t h w G Q E + a D p s D s H X P r o I z v U n R Q P H e 4 b Z K E + M f S h b e B z C w F k w a R E Q y J D H K O N H C I h r o / n h D D m u C a R J p I i V Z p 6 p f / J X / A d o W o q p n U B F B q J s M a o Q k A 7 7 P g W t X M 8 i I Q R 5 g D m b s H t D S 8 d x D y j C m G x D u h U G o S y S M V x o 5 0 c U 8 + k d Z 6 K 5 x M p w + W K s k U Z 7 9 7 7 h v 5 0 / y B o n k 5 + E r 7 b T g E B 5 e q Q W C n A 8 1 R o 7 y U b c C j Y / U s 2 F t 6 W h 4 / h H 2 T S Z F G h r Y E M e T w E k j i O m 7 j O Z 4 E G 8 5 a 7 H 4 S f O / z q M 2 m u i / N N V 8 t P e b G a y Y U r b 9 Y b s B k g D 5 p p M S y 0 R g U W f T E 4 0 J V Q 5 D H a S N p M L m m 8 o d F E S j s p k r n H Q a I 0 h Q M u k R S p 0 t T e D q + l W + Z + E d + Z f E A s g o J R B Y C C k U f k K g f G B m 5 v T 9 H + z q S Y d c Z E W 8 q d s d e o K I S q i E s o r F v x 4 d Y 5 h 0 w q V I Q R 0 g h x d J 4 m k J B H l 5 W j i X T 5 Q W Y T a r K h E R D q 2 H s H 9 T f 6 C 7 4 k l A I K R 9 v b / L R c 7 d j b k Z L V j A z Q 0 X q s a 1 T I t R g W O w e 7 h N i w N Z S r f Q y J k G a i 6 D y X Q C b O x z N 2 P o v R T J A 0 t 4 3 5 / X 6 F L 9 t Q k I 7 m F B e e 6 X V H A b i k W k 1 m H z Q R T L p a z z R 2 t H t S 2 O V 7 i Q C p M J H R C + + t d B 5 e H H r J p E i h 0 q 5 Y Z A G R N H l M u a l h Z I i r 0 R L Z T I o + + f S 9 v L L 2 k / i y D Q X B j G x l 9 h k z Y f W Y f u j r j H D J o W 2 D e V d m 7 p E X u D f L w S Y m 1 N H O I V p f 7 2 q I D 7 b A v F M a S Y i j Q x X X o U M c F V e i i S L H 7 L R F I o i Q C m R S p l 6 O L Y 7 a u h r + 5 v z y 9 o v 4 2 O Q j q q t G 4 S r n h D L / u O B 0 4 Z e z l s I O 9 8 e 3 x K X w M I A W K x Y V Q j S 6 / A V j K q u q a c e 6 F O 3 i 9 h i G O + E u G l L Y Y s i k B P d f E c n E 8 Y A z 5 H L y N I F M m Y F Y h k y q / Z S i 3 i 0 b 1 A / x K X x N q O Y G J o 8 U l i Y V C w q a X + R 4 u V L K T N P A B g I L I a J 3 + 1 g O z L y n d m 6 P w Z z E w w k w D y q X R E r U / T f E M Y I 8 L U I g N Q B W x T N U G T a E Q g i B q a f i b x 3 e K 9 / n V / i 2 D W U E 7 l 4 U h F s 4 T C r 8 o S L g h D I D J h F u 9 C x f V g y Y v / Q i M H q v E J G O b 5 6 l A J w P H H e 1 U B F B u V j x y V m c r 8 p L a S Y W b j 9 t 6 G q b V 7 5 + E 3 4 G 8 a u P Z e P 6 k H p K 6 o J x S A V C s e A i y w k H W S t h N 4 6 l Y L l m 7 z w t p L W L k Q y b c R k r f m w j t 6 8 k b c 4 z p N H v k R B p J Y o 8 O A f r 7 4 F E i k i q / Z S i 9 z 7 A R M L 8 8 v W b + N r k M 8 C i O I p I u s A M s c T O N 8 9 Z f w I T D 7 F u + a H u h H j i X t Y D A k S a m Z 4 W I i h S K W I p A m i C a L L Y T o X t r X H 3 m H 2 e i C G Q F l 0 2 d p t J P Q R T 1 N b a q H + J v 1 E W h O r u j P C T U h W S I Z U i l u 5 Y 5 A r i F 2 C y H h Z 4 w c q 0 G H O H D Q i w H 2 9 d x c u 7 B n N / E k n V H + U l C L S R h F Y + 4 s i P B J G 2 x B B I y k K l T X k o E u l y 0 p p J a a g k f f z T 4 / L d f k f g T N 9 D f z / C N Z L J H P X d j 1 M w F G E J U 4 g l G A p x I 5 t F Q j w 7 X t L j f Y U A d z X I t P K 7 X h S H I R N C p Z m M h m L y I E 9 I Z I s x C U E c R a q T d 8 O U A u k c M i l C O V t + p p l M T J w 0 N B L C l C I R 1 o x I p + L 0 y a f H q b X t 5 U 2 Q f J U I Y k Z R O f z F o n B J q S e e 0 l J K W 5 m n p H H j 8 k n q y k s I m J 8 E c w 7 u 6 p U i 0 z f 3 F v f w 5 R P F F a O R l H b R e c 5 x z o N w v t E 8 r d W 4 5 3 y P 5 5 F J H X e 1 E s o H c U U s k A q O j b a 2 Z q s k / f 1 X F i a f w a 4 3 6 p g 0 q q C M f W 6 L e a q a p 3 K p Y G f H i + 8 r 5 c W h 9 Z M 6 N h + 2 J o I o 8 0 1 V f o c 0 h l Q S N + T Q Z E O o z 0 H Y X Y + t W t U 5 + W R S D 7 X 8 s l B k w r o R M P t + 8 e v / q n 9 V e a C s C A X U V A V V I c o T 0 B S i K V h V Y U q p X a X 6 e n R i B Q E z q x A M i S C K M O p + Y D F L x P O J p N J C O B H O k 3 x 1 L 1 2 i c V t V 4 p y f R y Y O u Q y U Z l J E k j J h M u G h t 7 7 r 5 S w q 8 z r h u z U l F p P N G 2 u 5 g q A Q T Q G y O a K J h Q J 3 4 5 p c r 5 l Y X F 9 f i u c O L n N c W S E C K a K o 6 1 f p D M X n 5 n S e I o g j m i B G p D 0 E 0 u n j a Z G 0 i H s u C A T h + 4 + 4 F t n h H S s a c Y g B s D / + 5 L 2 8 s i s H C Z y 7 3 V 9 a 9 s 8 K 4 e L V I Q q I Y 0 K J O C n g o B D h 5 4 g T s g Q g e J e 8 S G V 8 l c C o B A z 1 W Q m Y B 8 T 0 1 B T V 1 P L D R W V q Q i F 0 T T 0 I C D I 9 P U m p Z I p i F R V y 7 f F E g i o q K 0 V z G d L h v Y o w J q 2 I Z Y h 3 + l 6 Y 8 0 A c k E 4 9 v I R I I J G R V E J p J w 5 / 8 z / / R n 5 n u a H s T D 6 D 5 s Z o n p a y z T 8 U u i l w e a K i o n A l U a b g q 9 d a W O t h S G 9 X s x L A 7 6 + o x A 4 a T B q + J t N G M t c J c b Q U U w 7 j 9 2 r r 6 y k c i f B D K C Q b A x g N p M 6 D q P t m x G g m b C R w 5 V H A O S 5 W g M R Z z H 2 H C J G Q T t L 2 H V v 0 L y 0 / l C 2 h N n b X s 7 7 h A n Y I B b u d Q 1 P Y U v C o H K o C C L G c p 7 c i F r / o T 3 u 5 Q B 8 T B r w u F + q 3 F h Z o X V P 5 1 U P D Q y S t Y e Q e a M K Z Y 3 i / n f b G 5 + Z m Z a T D 3 O y s a L T p B G s / 3 F P O k x E Q E l f 3 2 m g m r A i L M o h G w 3 T s v b f 0 F Z Q f A u f u l K f J Z 3 D u w g B f J f q i X P P P 7 Z s K i c k H 0 y 8 I s 8 8 x / w I 6 z q G Y f y Z 8 e V h o k h 8 q e C E Y 8 h i o t M S c Y 8 r M g 5 i H B e c h Z B I h / u c + b D O q p m g Y 0 o E E c 9 y m w n 1 B n 1 E Y W 9 n w c S E g y C d k V C Q 7 f z 9 E K Y 6 7 W k k 9 o N T Q I k M m J h e H A d a H v y 5 T U 8 8 g c P 7 O Q F k T C j h 9 7 i H r Y t O W 0 u R y 2 l M u q V x C u W R y i I X 2 l X B K Y k 4 8 P 6 r S z w P 0 P 2 H z s k J A Z T c w c Y Q L x W 1 R B D J p J o W T Z v J k W J v J 7 G d I j q a m J q m q q k r i 0 m b S J D N t J y G S 1 m 5 z y S y b e 9 C E x s x D v t Z O Q i a 0 n W D q J f n 7 U v T b / / 1 3 8 h v L G a u C U F x / 6 N S 5 B 0 w O E M g Q C y H S I B K H W k N J W u I g l C a T D v n F p Z A k D Y F M P m N + Z M l A x 6 4 9 u Q 8 A C S b j Q V n y y x D E 5 C u R l J V W 5 h p + m 5 0 H s Z 0 S i I u J q 0 M s A x Y E s S Q P W i i f S F 4 y p d M Z O v 8 g x M c V i R w N x a I 0 k v L m Q T N F A k n 6 x W / / 3 r p f 5 Y t V Q S g g m U q z + f e I i a I I B T K B V I p k h l g e 0 y + P V K 4 I g R A i D e L o e i J x F f H A m 1 H 4 l m N V V 5 A K F d 6 G S d u h i u Y T B n k I H 9 6 / Q 1 3 d m 3 S e S 0 R j / o 3 M B K i h A m t x Z O n + a J C 6 6 t H e 4 W N Z r E u O g c Y u i Y R I C C 0 y I X 6 W T T 2 V p 8 l k t Z 1 c Q i U p m E 3 S 3 / 7 y Z + I k W Q 0 I n L + 7 O g g F p N N Z O n 3 2 n k s q E M m E Q q h C x F L k A b G E Q F q E P h L H J / M L 4 o g C d l y O 6 W g h O H e f K z S / q g U n 3 S I x c T t U U U U O k 5 Z Q 5 6 H 9 M p s M U f 9 4 U D T Q t j Z s n p b l a + L j n M b 2 n O i l c j Q U E w b k S i Q S 8 q B B n t J Q 2 u T j 8 5 V 2 U q G t m R z t p A m F f i Z l 7 i U 5 P 0 m / + o e / o W j 0 5 a 6 7 X k p g Q j 1 2 S 2 8 V A K b K y d N 3 8 k g l m k q b f 8 G A 1 a Y q o q U 4 k 0 P w B C 9 4 V a Q x o U 6 o q H 5 d H K A D U V 0 s K z s C g h i S 6 5 D H h O o 8 Z C g y 5 W h w M k S z 3 P z q n + D 2 j N Z C R v h F x 7 O s A d O 0 s T H l E O n U v Q g d 7 p 5 j 0 i h y e T U T x J B I E Y j J 9 D C s C K Q J V Y h M 8 O Y h / 1 e / / T l F Y y u z F 7 B f E L i w y g g F J B J p O n X m t k s q I R N C E I j j W j u 5 p E K o y K R E a y v 8 g S 8 6 r k K V N l D 5 O l E M h i z 8 i s m D e z p B K J 1 X I J Q z O f L n 2 z E O V F z + T H y e q C 4 A x I / 2 x I U 8 J + 9 G 6 E g 3 a 0 P t k I j P z s q 9 S D E h 8 I C x 3 e o Y l o T r F s 0 k + S C S 1 l C O q Y c 9 n T S Z 2 A z 8 5 a 9 / R p V V l f j R q w q B C / d W H 6 G A u b k k n T o N U j G B t K Z S o S a V h J 4 2 F Q j j i D E B 8 W k q T 4 U q 7 f J I v Z p A A Q n P b e c k 3 n u 8 1 6 w x z g S Q I E d 3 R s J s v q E y 5 9 T C / z I D X h E E J w l p V E T F R V w S m T T C 7 a 1 J u v k k R N s 4 f D A a o N 0 d G N h q N J I y / + L o Z + I 2 J 4 i H p c h i s Q r W T M r M M 9 p J h Y p Q q o 8 J Z E q x h k 3 R Z z / / G d X W F t + g r Z z B h B q U c l u N Q A X 7 8 j + u 8 1 0 w W s o l l 6 2 h i m k q z m B q m D j + 8 S K v E h o o s i 0 F q P g q B j c 6 3 p U U p 5 / J N 6 Q x e U r y 4 j p 0 B H 9 M E p V W Y T g I L 5 1 q J + 1 l Q g W y L H x t D r G g f X S I 9 t a l h z A l o Z E U k V z t p B 0 Q I k l x q v z V L 3 6 1 j O s t P 6 x q Q h l 8 / v k V v h M g E Q g F Y n l I Z U L R U i 6 p + E W n D W l 0 P o B j K i L / K q Y j B Y C K 7 8 A Q R g K V D y K 4 I c g h C T l L 8 h A 3 g n d K X B N J 2 l U u q Z S 3 j 9 N M m j 2 d c Q o H N J F Y 7 g 4 F a E N D k q b m c v T d E 7 1 B u C Z Q v n Z S / U x q O k a S m q p D 9 P P f / E J + 4 2 p G 4 O I a o Q S f f 3 6 J M j m Q x 9 Z U J q 2 J B G J J q I g k p D E i x F F x o Y 5 w R x H I j i 8 O V H Y d d e I g i K T 4 R V 5 1 i O M 6 T 4 s d l z 8 m h E o b c q k Q b S G T V k 4 K E I r J A m G t F A 6 k K Z 7 S e Q 6 h X M 1 k J B r k N l e 0 m n 7 5 P / 4 b f t W q x x q h L F y 7 d p f 6 H 4 8 y A V w T 0 B D M J Z M W T Z 4 8 j S V E 4 l D + 8 S K v C n L c h X V E K n 4 e h A w a T h x k Q R I p z k O + x H W e T i s x J L L j I I 0 K o X V U 2 o 1 L K I T K U o T J h F E Q X g e E a C a r z Q S P Y d 2 G P f T u + 4 f l d 6 y B y / X i / S e q V N Y g Q O X 7 1 z + c 5 T v j m o C u l t K h Q 6 j 5 x O I X / D N U v g B 5 K s Y w e S p w 4 J S C I Y k d 1 w d B D C G T J F Q + 8 r S Y P B E h i k n r O A i k i e S S S I U g z 5 4 O b B O U o W 8 H Q x T n x p v d X l J m n h o F g V W K Y t E I / e Z / / T 3 f D + + F r G 6 s E a o I P v + 3 0 2 z y g A t M K E d b Q U u p E A R C Z X K J 5 J K L X x R f J E Q a / y p U c C I F A J L I v 4 p L w G Q w I Y u K I j S E 0 f l O 3 E O m Q p r J h J p M C H e t i 9 O 1 g a B M z Z h H J r j H m U x E W a q v r 6 e / + 9 V / k d + x h n y s E W o R / M v / + 5 p y o p k s T a V F k Q s k M q R y 4 w 6 R k G / i e L E h x w x A C B 0 V g A Q 6 q o k j M Y Q g i h 0 3 g l y H Q B A Q y B 0 J k a e h h E g u m Z z F / B 0 S c S g z n 6 G Z V H s p F o v R P / y f N c f D Q g h c W i P U o j h 9 8 i o 9 e T b O d 8 u Q i k M Q B 6 T S 2 k p p J 4 + j Q g g D J m k q m R C Q Y w U g p S H U U B C i m B C E 0 U e F M E r M M U m D H M 4 x H Q d x b C J J X B E J x H G J x Q I C m f F 5 I B a n Q 6 E g b d m 6 m T 7 + p D z W z n u Z C F x 6 8 F T K a w 2 L 4 0 9 / P E n T M 0 m + a y C S S y p j A r r E Y k G e I Z N i k x M q m H Q + p D D c F y G E A g i C g E O J c w J x j z B T d B z E 4 R A k 0 m Q y m s o h E J N J 5 S s y w a x T 0 9 g V o b D w f W t b C / 3 s v / + 1 + g l r W B R r h H o O / O P / / Z w r H s h i k c k m l T 3 + z 0 M q 9 S 8 J y S 8 K k A M B i C X / O p R 8 Q x 4 V 5 o t L K E M m 0 + 8 E 0 h h i G U I Z M p k 2 k x C J f z / m R G F g 6 x q W A 6 L / D 0 h p U n v 1 t y N c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6 7 b 9 5 a a - 4 7 5 6 - 4 d 9 e - 8 3 3 4 - 4 b b b 1 6 9 4 e 0 e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B h S U R B V H h e 7 X 3 5 d 1 R H l u b N X f s u I Q k h A Q I M Z o c y i 7 G N 3 X b 5 l M v t 7 l 9 m a q q n u + v U M t U z c + Z P m 9 O n p 7 u q u r r a d n c Z m 3 0 H g 2 3 E j o Q A 7 X v u O f e 7 E f F e 5 F O m F h C Q L 6 V P u h n L e 7 m 8 F / G 9 e + P G F v j 9 N + d z t I b n Q i w S o Y 8 O 7 a Z 0 M k 7 Z b J b m 5 m Y p H I 6 o g 3 x X 4 4 k 4 R a N R l b a Q y y 1 8 y 9 P p N D 1 8 + I i S y S T V 1 d V S V W U V N T Q 2 y D H z 3 k A g I K G N G z d / o J 1 v v i H n p F J p o l C M z y O K h t R 7 v u y r p I + 2 x e k L D v F u f E Y w G B R p r g n S 4 c 1 E f z x z l b K Z j J y / h u V j j V D P g W A w Q D 8 5 v I c y 6 Z R U f l T g Z 8 + G q K W l 2 a n w N m n s + F J x 6 1 Y f r V v X R n X 1 9 T Q 1 O U m 1 d X W U Y 9 I G u P K n U y m K M J k X Q i K R k P M r K i s p o w n y 1 b 0 a / i 1 E R 3 o S d O 5 h B T g v p D I C Y h 3 q y d D 1 Z x U 0 N 3 R B 3 r O G 5 W G N U M t A i C v c T 4 7 u o R v X v q W q 6 k r q 6 7 t D b 7 9 9 R I 7 d H w 1 R T y N r B Y 2 l k E i d k a M h J u P U 5 B R r u D j t e H O 7 V O x i g C Y s e p z V T i K e o O s 3 + 6 i 6 I k J v 8 m c Z z C U D d P J + T O L Q W j / a k K I L j 5 T 2 N N r O k C o S 4 n Q w z N o 1 S P H h S 3 w t W T m + h s X B h L q w R q h F g P r 2 0 7 f 3 i 2 m H p z 1 M M V Q 8 k K a v r 4 + 2 b N k i 5 y k O F b + d 6 n D + 8 Z G R E f n M t r Y 2 n b M w 8 J 3 x + J y Y l l 4 t B b K B F D d v f k c 7 d 7 6 p M j n 9 1 e 0 Y p b O K N A b 7 u 5 J 0 u T / q k A n w E g s S C o W o o i J I M 0 8 v y r E 1 L I z A 7 0 + u E W o h f P T W H o o E M t w m S d H g 4 C B V V 9 d Q Z W W F H O t / 1 E + V V Z U U 5 A r Y P / D Y r c Q a I I q t T U C G / v 4 B N s f i T I Y o d X d v y K v Q w O z s j B x D b l g T B u d H o 2 g P 5 Z 8 7 P T X J 3 1 / N v + s J f 2 4 / N T c 3 0 3 B 4 O 0 3 M Z p h w V t v N e p 9 D G p Y P u T 2 V 4 d I / e S 9 G F W G i q Y T 6 r Y W I F Y m E q a Y m Q G P 9 a 8 R a C I E / r B G q I M K h I H 1 8 a B d r g y S 3 R d I 0 O j p K 9 d y e A Y w 5 Z 5 t 1 4 + N j 4 g h A p b Y r v m m / I C z k o D C A I 2 B q a o r q G x p o Y m K M v 6 t R H y F K c n t o K l 1 F l w c i 9 F Z 3 k u o r s q K N L l 2 6 T L t 2 7 W Q N o g i e 5 q 8 6 c b e C s n a J m t 9 o / S Z g Z 3 u K b j 6 N 0 s E N S b q o T T 8 D m 1 A A C I U 4 t F U 0 G q b k 6 B q p i m G N U A X w 0 a G 9 1 D + a p c 6 a O A 0 P j 1 B j Y 4 O Q p x C R j J m F C j v D h E D l 5 j N d b 9 8 C G B 0 e o t q 6 e o p o o i X i c Y p p c o y P j l B l T T 0 9 n o 7 R n W H 1 W f D W c X 2 m 6 Q S c C I o r 0 D K o 9 l / c U u 9 b K v h 5 Q Q f Y 7 D v / E G Y f c h R 5 b N j E M g J y h c N h q q 7 K 0 t S T q 3 J 8 D S 7 4 t u K m r Y m R n x 7 d w 4 / 6 O H V U z 9 H d u 3 e p o a F e S G M I Z Z M J g N d N w P n V N T U U 4 s o 2 O z M j p h v O n Z g Y l 8 M g i w G O A V X V 1 Q 6 Z M p m 0 Q y a g r q G R t V a S K s P u 9 y U z A S E T g J / x p O 8 M T c w F 6 f s H o 7 Q 1 d o u O 9 r j f s R g y W a I Y f z b c 6 P g s d V 3 5 1 2 Z f M + 4 B B J o W 5 u / U N L + / + S C f N f 8 e r m Y J / O H U x f y 7 u E r R 2 l B H B 7 d 2 0 Q y T o e / x L L X X Z q g O r m q p a K b C K R j 3 t c l D B T M O g l Q q y a Z R W J 7 k g 4 / 7 q b 1 j v R y H u Q e t 0 9 D U L O c B c L n j a Q / E 5 + b E x Q 2 P W i D g t r s M Q A A Q C u 0 d L x o r M 2 y 6 p S S e T A f Y 7 J t / T i G 8 u z k h p P J q N 6 O Z b J g 8 o 6 k g M A F x 3 b m 5 H y i T V A + J 1 Y 5 g P r 9 W p / z k 8 D 7 q b o i J 9 2 5 k Z J S 2 r a + m 2 t p a I Y w R A E 4 A A V c m m 2 C 2 t w 0 O B Z B p a n K C O j q 7 p O K B T D P T U 0 I m + 3 2 G T A C + G w C h M 0 w 0 G 3 E m y X / e r i h I J m B 8 L u T o l o j u x F 0 I + 9 e n R D O B T I V g X 7 O B y Y P Y 2 g q / O x f b S r X t B w r e 2 9 U m 8 x + F q w w f H d h O I 0 O D N D k 5 K R W k W O c s A M 3 h z S s G t I 0 M 4 O a u r q m l 8 b F R 5 / 2 J Z E I q p Q E 6 c I F Q M E R B f v J D q + H 3 g M S 3 h 1 z i F Q K I M c O m 4 P l H U S Z e P u n q Y l n 6 Y E u c 3 m c B i e D U a K 7 O H w k R L l I L 8 F u 9 1 2 v S C G 0 T c H o 6 Q x X N B + T Y a k b g X 0 9 d W l o N K U P s 7 W 4 S U 6 u 1 t Y W 1 C j / l d Q V S d c a 9 L Y h h d I K t U Z Y D V D x o L R s g V 0 N j k 0 6 5 G H 7 2 l N t P D e I m h 3 c v G l M E S T E H v r q z P M c D O p q b q r N 0 Z S B K 6 9 i E f T o Z E i f G 0 E y Q B i b C F E 8 F n D b Z Y o C m t a G S + c 4 K 4 w V M j V 2 W c 1 Y j g v N 0 1 i q R n x z e S S P D I 2 z i j X n I B P r k 2 J R J c I g Y p z m v G J l s L Y P 2 k 3 o / 8 l 0 t 4 C V T O p 2 i + o Z G 5 1 w D p G E W g k w A y D T w 6 K H E I y E J l o y 2 m g x 1 1 m e o j 7 X b 8 d 4 E P W E y w b 5 H e + k q E 2 x 4 O r h k M g H u v V F A 1 O R B c B / Q J k w m u V 3 Y s L / g P V 8 N s i r b U B / t 3 0 Z X L 1 8 V c 2 X H j j e k M q B S I A 0 N A a B S I y + l 2 z a F Y E Z M j I 2 O i B c P c f M k B 0 l t w C x 6 P P B I i A a X u n m y G w w P P e U 0 t 6 G 4 r W W j Y 3 2 X j h F 1 x p 5 Q M J e Q a 1 g M Q 9 M h q o 7 m m D R B + r M 2 A 9 G J + 6 L A P b F h E 8 o l V Y p C t f v m 3 f d V I X 8 8 v b p M v m 0 t V T L S A Y 6 C B w 8 e U o Y r e I Q r + O b N m / Q Z X E n k R d 0 W V B I Q p r q 6 m m I V l T J q o Y J D U 7 F s U i w E n G / O B X F h H h V C o W O P + x 9 R R V U l / x a i K 6 M u w R Y D v k 7 / z B W H 9 7 p N G q E x / 0 L o 7 J q + J v m r B U y o y 6 u G U P u 6 m 6 W T F p X W y O T k l P Q 1 G d h k e l G A R N B M s z P T 0 l 4 y b n L k w 5 N n h h b Z m O F z J y f G 5 f z K y i q Z E o L Q 4 G J / l M Z m l Q k J j 1 4 q s z R C v w w o D r n f X 4 h U M I E C s z c k f z U g 8 M c z q 4 N Q R 7 a u p y p + y s f Z N D M F / / T Z E L W 1 t k g c U O 0 l n V g B o K 1 k j 5 g Q x 0 Y h E k 1 P q z G B H j N x d n a W f 7 N L J m C 5 I y J e B c z 9 B A q R K k B Z C s a / k / x y R x G H a X n h 2 P Z u I d P Q 0 L C Y e Q D m L 7 W 2 u J 2 s Y s I t g U x p D J j T m J 7 K b + 8 Y Q M M A u W y O + h / e l z g A 7 V M I l U w a L 5 m A W W 5 P 4 Q F g c K p I P 9 T r h j F / A R N H C H M Z V k A u F 6 B M 7 A 3 J L 3 e U v V P i x w f e 4 D Z P j B 4 P D o p p Z 9 o n Z 8 6 c l V A V + M J M m m Y N A t M N O H n q l I z s H h o a Y u 0 T o g f 3 7 k i + A U w 0 0 4 c 0 y m 2 v r u 6 N + g i b a H q Y k R c Y d l Q I L W 3 r Z G x g J p O j 6 / e n a D a F K y p N F C M V J C M O C 2 6 P R r c W L K N y E t Z Q h b L L Q z p b m q R A 7 9 6 9 x 9 q o h a 5 d u 0 4 b N n R J 3 v H j 7 0 m b 5 s S J b y S 0 A U J M T E z I 6 O 8 T X 3 1 N N T U 1 Q h B g f W e n D E m 6 e u U 6 V X D b p m d T r / N + P J H R r 9 X c 0 i r E X d f e I f k G s V h h c w 2 j K 2 y Y 7 z K 4 N B C j i Z x r m p Y q D J E A E 0 c o w u W B v r R c A C Z s 4 f I q B y n b f q h g K E g 7 e 9 r o y Z O n 1 N W 1 X q a U Y 6 q D K e B o N M L t m T A T 6 1 0 6 e / Y 8 P X r 0 i L 7 6 6 g T 9 7 l 9 + L 7 Y / v I D Q Y s f e e V s I A 5 I 9 e t R P 7 e 3 r h F C t r a 6 5 C F M O 3 j + g s a m Z N V p h U 3 C K T U F T 0 W y g b W X w 7 M m g o 0 U B n D 2 T D E g n r B d V k S w 1 V + W T 7 3 X D v j 5 z r 4 1 g p E k 8 0 F 6 w v M p F A v 9 2 9 s r 8 E i 4 D f L h v q 2 i Y W C z m z G U y h Y 3 1 F j 7 / / E v a v 3 + v 1 N i O z g 5 p R H / x x Z e i L U C g f f v 2 y N y k s K 7 c m F m L u U 7 A v X v 3 q K e n R 4 h X C C B U T U 2 t a C y c 4 3 V G g H w Y Q I v O Y 3 j w 8 N 2 j I 8 M y 2 h x P u M r q a j l v b C 6 Y N 1 f p 7 U 0 J I d a l / s K m Y 6 l A + S X k R Y D r M 8 4 K b l j K / L K q w A O V L j M E / n T 2 a t k R 6 s M f 7 a R H 9 + 9 S W 1 s r t 2 n m R N s Y M g E S 0 2 m 0 h V A D M O U C g 1 w v X r x K n 3 3 2 i U M G 4 M q V q 0 w w J h / j z p 2 7 0 m f l V J A C e P Z 0 k N r W 5 Z t 7 X t j D i r y A S / 3 x V A X 9 Y I 3 h 2 9 S U p t 6 W N H 1 5 S y 2 u U u q w 7 4 / i l y F V j r L c Z g x S h k n V j y N l h b L z 8 k W Z F A / v 3 Z Y V g 3 7 3 u z 8 I m e b B I l d r a 6 u 0 r 5 p Y + 6 C C H z 3 6 l m g j m I E A 4 j A V D d A e G x 0 b 0 6 n C A J n m Z m d 1 a j 4 w / a M Y m W T M 3 r 2 a P D I B m 5 p V O 8 0 P Z A L m P c A Q S h 6 I x V o 7 y + l g r T p Q R i i 7 N t S 2 1 k r q 6 O j g t t M T + v T T T z j T U 7 h W 3 M a p k 6 c p H W m j F i b X x Y u X a P f u n f R P / / T P o q n M O D 6 8 9 9 1 3 j 9 G F c x d p f G J C 8 o A k m 3 Q w L 5 8 9 e 0 a n T 5 + l M S b c w O N B u n H j p j 7 D B T 7 D / g X T 0 z P 0 h z 9 9 R f 9 8 Y U b 6 m D A A N m 8 K u 8 Y P z y J 0 4 k 5 p u s 2 L o f h 9 V 4 U 1 G W f T 1 l N + f p e y 0 l A f v 7 V b C A E S o D 0 i l d c u 1 A W e 7 / C s t d d l 6 N 6 T W a r h N g z 6 f 9 5 / / 7 h o M A O Y L H B j H z i 4 j 2 J a 8 5 0 + d Y b J e I b f n 6 W m p i b W c I e p s b G R 2 j v a u R 1 V T X O J N C W 1 E 9 E 4 H 2 B K D k y E h E A n 7 n E b a v 1 x q q x R C 1 k W A 8 7 H B M O l z H c q J X h J J W k x / 4 J c G k y q x N J W e / I L A v 9 + 7 p q / S m g B 7 F n f Q H X 1 d U I O U 5 B O q B I S L 4 R v v 7 0 h p t 2 J O 1 H a 2 / y M L l 2 + S h 9 8 c F w f z c c c k + 2 b E 9 + I w 6 O p u U n I g 4 5 j r P B q Y 2 p q m r 6 + H a R I V Y N U o I N d S R k 6 t N q Q 1 5 7 S c Q w S x k K h u U y K m i q 5 H V s m K B u T 7 8 d v 7 a C b E 2 2 U Z k 3 x 3 X f f c 2 b + 0 3 E h M t 0 d D t P j 0 F 7 R G M l M k A a f P G X t 9 J 4 + O h + V r K W 6 N n T R / g P 7 x U E B r X X + 3 A U 6 e + a c t L m A T D Z A Z w d b K F r d J G Q C Q s H i v 2 E h N F S W l m t 8 u b D L Q e I s Q b 4 n I B e 0 1 M h M U 8 E y 9 a M E / v 1 8 e W i o T M V O 6 S s 6 u m G c Y h E 1 A N V A T L 0 i V + k d G 4 f 3 H e z i p 2 a 1 O 8 / J B m b 2 n j l z n u J z s / R X f / 2 Z z l X A Q F t o u o 2 7 j t H N J / l j 9 t 5 o S 9 G G h g x 9 O x i h J 1 P z h x k t B A x n K d S u 8 h t s T Q X A 2 w c t l U k n q b V 2 V O f 6 G 2 X R h g r W 7 p a + I 7 S d h m Y r 5 k + c K 1 I Z b 3 g q P Y B C v z Q Q p c m 5 / F u T Z j M S S y 9 j D t T H H 3 / I 7 a j 9 4 v E z u H 3 7 D v U P 9 I s z w 0 u m w z 1 J I d N c K r B s M g H m 2 S D j x M o J I J i W Z x P u i H 8 / g z X U d V 8 / + x p r q 2 g o 2 S O E i g X T d H Q j l s V y L 8 m O 2 / j 6 b o w S 6 e I 1 d G N T m r a 0 u E O S h o e H x d l g R j E k m F j j Y 2 M y T w o m H T p z 6 + r q 6 f r 1 b y n e c J C S V C n n G V R G c k K o 5 w X W j c A q R X g I D E 4 u n 5 S l A l t L Y Y U n p a G U l m q u m a F w y N / m L V Y R t h 8 U v p O O d R v F C Q H t l O S y s E 2 4 Y k 8 K n L M Q m Y B H 4 2 4 / E E h 5 + d L V v C F B T 7 m d d f P m 9 7 K 0 M o Y 1 Y Z r F / f v 3 a P v 2 N 6 g l / f 0 8 I r 8 I m Q D z c V j x d X 1 9 / t h D f y H / v g j B I N w A G Z 5 Q 2 + / 4 W X x t 8 j X V 1 t C 1 R 2 q a A C o w O k V / t E G t B S E o o J 2 8 b a Z i i A T d N l S W C 3 v 9 + g 4 Z w m Q A b Q U v I A i E I U x Y d m x i A l q q l j Z 0 d d H + l s f 6 z J U B T E a D 2 Z R / i y 2 / S L g G i l 8 M t V G 5 0 R M p / 2 p f w N e E 6 u r o y X O R A 1 j 3 G 5 h P p e W t G v R W t + o z G p w M 0 j d s H u 5 4 c w d r I H f 8 W S 2 T 2 Y v x 8 X G a n Z u T x s 6 F 8 x d p b + M j f e T F E O U 6 Z k Z K X H 3 s z t j 1 L W x W g V P 8 a D e a a t i y D P w I L h m 5 I t 8 J C u D y Q 5 S N 6 i w 0 4 s C O M 6 C Z o M G W g m A g R + F g j m 4 + D X O b J S o u c M y e 7 e n p 1 m c U B l z t 3 7 E Z W F t T Q 0 e O H J I R F u / 1 W h r z O Q F T 1 m B o 2 u d k Y p i S M e 0 p 2 + z L S r m 5 5 e w 3 8 W 0 b 6 u i u H a r t Z B G n t k L F 8 6 l E 9 G B s e W Z E N q d W a n 0 8 o Z 6 W c F m f O n V G z L y F g M G 1 q B w w Q T E a A h s N m O 0 4 X x S X H k X p 2 u M I V Y Q L u / P 9 B 3 V f u C j l V Z l 9 S A W o / 2 k o r 6 z 9 J L 5 9 3 J 2 8 E 5 S K C 0 1 k t N M G 0 1 i 3 S A b N 1 D c 0 3 z 2 + X F R W Y t W h + Z X 5 1 g + 3 6 M s v / 1 M I 9 / X X 3 4 h r + / 7 9 + z J 3 C v O w g J Y i f V p L Q V V U v X d 0 L k i b 2 e x r q c 7 J A p Z w T M B z 2 F G 3 R L V b Y j B F 5 G y 2 g A q J F x b M 8 P U r A l 9 c / H Z l H q G v E B E 2 p W Y C W 6 Q j 1 z g k I D / a k K S G S p U G n k 6 F 6 P r g i 5 M J O N I 5 L C M o t m 7 p l X 6 u m l h O N B C m w T c 0 u O P w o D X h D c S g V y x 8 C a 2 G t S C e d / q 6 v b I R H B O P x t X T G 5 f 4 9 s Y E n d L b f P o T K C c m U B p 7 F S v 3 e T q V o A z f t + 6 O r G y 5 4 z f 4 s g 2 V r X I X p z T k A e o q O M 8 y + A p 1 3 C 6 E h c y z p 7 P V N D E + L o t G o l 0 F Y H Q 5 d j T s G 3 Y b 0 s a 1 j v X M o d W A 1 p r n 1 y L 2 C A m 0 7 X A H z C W f e 6 j I 9 K o 7 f F d y g K 4 p P 6 W d V A x P j A c D u G e q v P 0 k v m x D Y T F X 2 / w y h S K B V d b L H a 6 D 0 d z F k M h G a G x s Q v a q n W I N B V O y u a 1 T i L O 1 J S 1 5 w O z s H J t / p 1 k 7 p W W M H / B g 7 P k 9 V 3 C I G O B z c E k m J x Z R 9 w D 7 5 b 5 K r N x a g P g c f U W I o n A 1 U H b e c v e D + L I N Z V z l t n Y C j D n + M o A C 9 u 6 G f m m w R o g D 1 L I J C E / g 9 9 9 9 R 4 c O v U U d H e 2 S b z q Q 4 T V c K R z b n K C / 2 B q n G b 0 n L l 7 3 r 3 + 1 p F o 5 o C Y 6 M a 6 U 8 i p p P 8 J 3 h A r V v e m Y e / N g 5 a 3 0 i q o V i Q e U b n 9 f p x Q i s W q 6 N a m I g 0 7 f a 1 e v 0 d 3 7 D x w l C S 2 G I U 6 A d x f 2 h R C y T i 1 k z q E f 6 t y D K F V F 1 T d B O 1 4 e K K 9 p I T B u + + 4 t f U f G U k H g y 0 s 3 V + 7 R + Q q Q r d z B Z l b S G W 5 k E + v D r X M 6 t v Q R E U t B L p u h r u x 1 G g j v 0 z n 5 Q G O 6 I f C M D u 9 Q e 0 u d e V A h K x W 9 K I K s 1 W o i O Z r U m s g G z L z H E y G q Y V L B F M S U c j 8 C 9 w s b d m c y x i m R F A c F n B P Z d J K 2 9 + b P M S t 1 + G 4 + V J p r D g q h o I Z 6 S Z i Z n q T N v b 0 6 N R + h c I T C N W p R l m f T 4 e c m k / d d u 9 r T B c k E Y O / d Z 1 M h u j O i y P Q i r v n X D 1 O W p q A V J N d k + U T E o v C L V D Z s K G r u C c l 0 / N z D l T V / 3 u y p p V A k K v 1 A x Q D z C 1 r x R d z 0 5 v e j 7 w k e R 3 T k F g P c 5 e g i A D Y 2 p m k f t 6 G w D 5 T / M L 8 s F b j E + d D w i N q + x y / i q z Z U K l u z o H b C B Q G T 8 S B t b V 2 5 E d k g E p w K C x E K a z 4 s B d L m X g S z y e C C H k d s 4 d l U l a W D G 5 I y x W S L v l a / r T d h 4 P 5 q x P J T Q 8 P + a k d x 0 R h u l b 5 g j R N D p k L E G p 5 R C 5 / g 7 C p u e 6 w U / n y 7 Q k i 6 E i j y L B A s t T 9 p d 0 e S R m e D c q 0 I D f D Z n b 4 a O a F v B n 6 4 + r f o p J C R v o / 8 e l D K 4 q s 2 F B b N X 0 h D X R l Q J t L 2 d a k X 6 k w t B C y u g s J t q U 6 / t B 5 8 1 J 1 1 / L u L 7 c 5 u Y H v 0 2 m q U 2 Y d J h z A 3 H / t o 8 q E U o 7 5 U G O y R A l 0 L U t Y F 6 k K p i q / a U F m u c Q X J V I R g K 4 k M 1 9 t / / P I 7 G v n + C z r Y N k w z k 4 u v g Y C x d k s B v H k A T L Z d H S m Z m b s U 0 x D A U C R 0 E b T X Z u j Z t H / I J O B y s 8 s T s w F w 2 f L Q 1 E y T V 0 7 b 9 a C U x T c m X 6 S 6 N W 9 0 h A 1 v t Y W X 7 c Y K j e G z 0 d R z g P b t 2 0 3 X r 1 2 j 9 7 c t r g G X O k s 3 m 8 X Y w K y M u D B E O t C V p J 3 t i 3 f W 4 l q / u h O j s w / 8 O a Z P q K O J h X J E K L e A E x y V c H w c z h a 3 L p S y v C T j Z e U R r l R 9 P J D F 8 H A s T I P P s R i K w U f b 4 r S O n / h 4 6 n u B D Q O w I 0 d 9 X S 1 9 s P X F G s y 4 l p m Z S U r N D F N 6 e k h 2 b T c P j Q l u G 5 k x g 0 v B 9 A r 0 e 7 1 y 4 C f b x Y n y V Y G G S g + N F F / W u t T g m z Y U N v I z Z F K h c 9 d X H C f v x b j h n x L z a 3 u b u 9 U M Y H + r P a L h e d E w d 4 M 2 R O 7 T 5 s Y Z u n j x M n 1 9 4 q S s R D s y G X + u 4 U q v e q D s S k D K U 5 N J h f x n p a d n W E N Z d a G U x T c a K u N R F i i D l w W Y a s Z 7 1 t W Q y W s L L d U 9 v h B M p d / Y l K F 3 D u + h 7 u 5 u w s 7 0 m 3 s 3 0 X v v v 0 O b 3 z x A 4 6 n K Z Q 1 X M h C n W K k D Z B H h q N B G p S V f H x d I G m u G 6 L Q P w G X r j z 9 Y Q v p 2 v x J g D 6 Z b z 9 Q o 8 W O b E n S k R z k K f n j 6 4 m 0 z 1 I / W G m 4 z t a Z l u g e m e V y 8 e E X W S 8 e 1 1 l Z j y x q f O R i W A 3 l O o C x Z Q B p N H J t U D u F E 0 K 7 y x 5 9 v N B R u r L r / i L w a P L Q W D M G E Q r i 0 4 T L H c B 8 D d L A u B q z j b f A h t 8 / Q R t v b 6 T o c J i c m a d u 2 L c 6 O 7 9 X R b M H 2 2 3 J R H V v 8 t 7 1 W m P L U Z Y s X Q y o 3 U + f 5 B L 5 p Q x W / q S / 3 Z q P z N K 1 H L a B N d W x T n O 4 x o U 7 c j c k 3 w x u 3 I H J Z e v L D S V y A J N U n u c C G 2 N / e u E G d n Z 0 6 R 2 E 2 v + m 2 b G B q v J n e U Z r A u u a 4 J 3 h V p F l I 7 L p Q y h L 4 8 7 U f X m 6 N X C E k Q l s p k V C j z J 2 b L E B c R 1 c Y b 6 5 L 0 U 0 2 8 a C F b O K g 3 w e u a j g l Q i H + f l Y E q S L t n Z 7 G F L W E h 2 V 7 H O z W A f z p T 1 9 Q R Y z N O 7 Y h e 3 t 7 q W d j j 6 z n 5 8 V d J i 7 E o L M u L Y N v 0 W + V t B b q 7 G 1 J 0 Z 3 h f F P 0 K J u o m I u F Z a V L D 7 h n 2 B 0 + o 9 Y 3 l 9 H m Z p 1 z j D T H l H g u 6 1 S S U j I l P k F H D 7 u 7 6 Z c y A l 9 d u + U L Q s 0 F t 8 i 6 4 v M I h b i K v V T A T D N A 3 w 8 q N A a v F i O S A Q a s o s N 2 d B S 7 H q p f i j a T m R 5 f D B j g a w 9 3 w n S N R l k v A / O f g v K Z c G 6 g b X m 6 Q B / U 8 d 4 4 T S f z 9 + g t H a j F S d W 0 j b Q 1 f S O t p m 6 A W J j G I Z I Q O X Z k s 3 5 v a c N X h M J m 0 2 a 0 + a s m F L x 9 t g t 9 b C 5 A D R W Y + x R b c L o G R o 0 / z 9 p 8 9 n y u Z t a Q I 9 a Y v a W g o z Z N g 1 N K u 2 E t C i y N V i p A 2 a F d 6 R I K W g o a S h H K m R d l E e q d o 8 W n z 5 Q S / D O W D z D h a 0 D / e I g m r B 0 5 G i s V k W c X 6 V C F B l v u u u b Y / t N G Y p m z j x u Z g G + 2 p 2 X F W c A m E 1 b W 3 d G e o u 7 G F 3 d 6 P C / M A 7 G 4 u A 9 N k 5 5 X H 0 p U S r n V O g 9 w S 7 4 O d G i P 2 3 m P + Q S T C 1 6 7 8 A I e b q 4 P 0 l G 8 V K D N h P F 5 N t C W + 1 C P y j B e w o W m a m C K / J d 9 2 D x O Z 2 h g I C 3 a g u v r M r S t N S W f E y 0 w E P d 5 N 4 Z b C k A Q u S m G K B L m k y c / r t J + g W / 6 o Y r i F X A M e z q B P O i H w i B Z L / Z 1 K I c F d s Z 4 U d h O C A D f i e X R E I I A l / u j Y g 6 a N T N g z u 3 p x O j 6 r L S x V G 5 h P J s O y o q 4 x m u J e m r 6 T H F 9 Q I y / H o N z 3 9 m U W N G F Z R Q M k W z i e A n E I f 8 o b 7 5 d F 0 r 5 z z c a C h X q d Q H V C h W P y 7 b g 3 k w N b G J t a k p L / x Q q P + C d 4 r H Q h E E b 3 r U B 7 X 4 u b H 7 t d d P D n I N z B G u e j 7 F J m v / u w j j z M C o 7 y k P j w n Q F c H 0 t T M p 3 N 2 P I E 1 F F J E f v b 0 m I Z s S 4 x o m R Q T m v E L z T T d C H V q i 8 h B z 4 c 4 h i i 9 Z E V l x C t J k N 6 3 0 A f 7 W h C m L B g y s K D E H C v l G 2 y 9 q g t y U t r m q j O c w u I A Z Y P R a e O + z k g f o x P B N 0 t I O B e A 8 9 x N u j t R 8 0 i 1 n Y c q E l w w y R U c k x w u M 9 1 j Y I q / U K S Q D c / W 9 v S s p K u 2 0 1 G T F Z M S F z n 9 X Z b A B i 7 G p P 0 K 6 m I W c D O n R y 2 / D u t Q W N D m 7 Y u Q 5 x + K L z C O M Q R 4 W O 0 0 k T y R z P q w s l L I E T 3 / Z 5 i r U 0 E Q / 0 U j y R V O 5 W f d M N 7 P i r A q Z a 9 L B W s o G K Z Z Y N W w 4 + 2 B I X I t 0 f C 9 O A p / 0 E U w x r 8 O G z o V F g i m F m s p l M 6 c V m / k 1 3 R 4 1 3 z z X p Q A z 7 N u E B g A 5 q T K P 3 k t 8 L d F U 8 e f K U 1 q 9 3 O 5 + X u r w 0 y J v h 7 3 X I o s t P d o G H h y + t P X y 2 l w / e v b T y 8 q W S c c 5 n T f k X e / Q n l j b 4 e Y a b 4 g P B / + u 0 + z z A 8 s v e F W G 9 G m e p g P a B 4 8 J L J g C f C V N y h D V a n C v w m Q d R a q n O 0 G 5 u N x W C I R N g / x 7 v M + c O / 3 4 c P 8 9 a 8 z / 6 K m j c s 6 e w D T y w I p H 8 a 3 2 b i Y 2 2 1 k K A u a g 2 O 4 C W Q e B q H K W B 1 I P R F a S Z b J p 8 z o M T 4 q 0 P J S r S F v W L 2 P C m X w f 6 h s J 0 w V p h a W q F 1 p 2 w g W d I b z N G S C i y o e G L F Y / g x l 8 p g F g X W P u B W C C 2 9 8 G A S m 1 v h 2 q w 0 F R 9 m M f w N K I T W v g g r S f 1 W f m i S O S Q K 4 9 k O p + 1 m V 0 P S l l 8 0 4 a S A C 8 S I k M n X j P G m U T w v K G v a W a Z / U 1 L A d c r m o y 7 f V l Y J R Z 9 X 9 j S Z q U B I u F 7 Q C x 8 r w F M v m K A 4 w K d 3 n g y Q 3 P C E w n B + w 0 x k O i q T 1 t k Q a g E + 3 v l t 5 9 A I F d g G l Z V s h m N y / e B r P w j 9 S U h l M P Q H X 4 + l 5 D Z Z 4 B R D H i y o 0 3 y D p t B M I V W s s L D G e E d j X F l h c b o 7 S l i O s K x Y I B x i N F o 4 e + D a x 0 j S E B G t O 3 Q h o R b P 6 4 d F Y o 4 O U p n s h Q J u Y R R 7 S m Q C a Q y a R V K W v I w z C x L 6 9 r d 7 Y J K H b 5 p Q 4 V p v K h S K p L 9 y o F K h V E O M I U w 1 w l P a i z r h Q U p s W Q y h i B h h V c s i g m 3 d A W f 9 7 r 3 Q M K 2 p 4 X w 0 N r 1 E W M o C 5 l 8 B j A X D b w e P 2 a E k G J g P E i J l C K Q 0 V y K b I p I T l o T C 2 a e I d n m X m x c 5 9 a F U h Z / t a H 4 p h c k V Q l p L T T u B y b C T s X C k m Z w T x / Z m J A + J q z w i o 3 S E m x a 4 S l e q K P 4 e W F W k i 0 G j I r w 9 n O Z T l 4 b e C B g q o r p A s B W p 9 j i 1 O D 2 c F i 0 k H H x 4 / q K A d 9 m k 4 U f O y r O Y g h j j j n a y S I T 4 i H + b n y T L + S b m 3 f y 7 3 A J Y z z R y T d c 7 W E r N 5 w L y s C O l y J Q S f d w J Y 1 p z W Q D 5 i K W 0 F r O l H e c a X 9 K j I m y 0 J g / E C n N b 8 A K S 4 s B J l z f c I T v K Y Y r Z a g 5 9 5 B a 2 1 p l E 2 6 0 r 6 C J D X A u 2 l B 4 M M B b K b 9 K H 1 f t I 0 U O D I Q V V z n S i B t X u X a X q z B / U G w q m R C X + a e f H l E f 6 A P 4 i 1 D x D s o F Q t J I R i E B h k i l T q h i g D c M j g B M C I Q n D x 2 5 G H m B q f Z Y + v l 7 N i G x G Q D I i P F 7 3 7 G J t r 4 h K 8 u k Q W l g e 9 L 4 3 A z 1 t h D 1 t I Z p i N s x 8 D 5 6 g d E O 2 C L 1 e d C U v k 3 7 t r P Z x Z Y A B g h j 0 U 8 b c I / D S L j F 3 / t g l H 8 U F 0 V N R Y 4 m 5 9 x p G k r r G D J l q K M 2 T g 9 G m H Q O o d x 5 U A 6 p h F B x + s v P j u l v K n 0 w o e 7 6 p i b O p h r Y T O I n J M f d X n R / E 2 o x q E G w A d F g X u C a n 9 7 6 m r a / s Z U q o k F 6 k l y n j 6 w s Q N i K y m q d m g + M w j B r b n z x Q 5 S J o 8 r C m G 4 O k T S p 5 I H I R K q J J G l 0 O u t o J w j 2 J T Y a K p 2 M U 0 t T N R 0 + u l s + z w / w V R u q O j I u B Y S + G C 9 K 0 f u 3 E k A 7 B q T C a A o v 4 N D 4 2 7 9 8 i y Z y r d Q / 2 6 R z V x 4 g 0 0 I D Z e G B R J 8 T 2 l X b 2 t K s o D D / S r e N b B F y q R A y P o u H A u K G e C Y O w q n w 0 O F d e X W g 1 M V H r T 0 l u Z x y p a 4 m o N 9 J t U / y g U G s X / Z V s h k c 5 v b N y q + U a y P K V i S 6 B L w I B V y i Q W N + / 5 T N S l g O Q h A V G i I J y e w 0 R I h j E c n J 4 3 J m C W L s k q c O l L J w k R T I L W X R h Q W N J M K 5 q x V L H c E O w C m B Q a 1 w 4 2 M 0 + H K R S J G M a P c C 7 T t l e j M p p G y g n U x a k U g I o 8 k k h O G H o u 3 N c 0 R M Q U U m h C B U w T p Q w j L / D p U 4 q q I p u e F O m 8 k y 9 c r U 6 n t h w G Q E + a D p s D s H X P r o I z v U n R Q P H e 4 b Z K E + M f S h b e B z C w F k w a R E Q y J D H K O N H C I h r o / n h D D m u C a R J p I i V Z p 6 p f / J X / A d o W o q p n U B F B q J s M a o Q k A 7 7 P g W t X M 8 i I Q R 5 g D m b s H t D S 8 d x D y j C m G x D u h U G o S y S M V x o 5 0 c U 8 + k d Z 6 K 5 x M p w + W K s k U Z 7 9 7 7 h v 5 0 / y B o n k 5 + E r 7 b T g E B 5 e q Q W C n A 8 1 R o 7 y U b c C j Y / U s 2 F t 6 W h 4 / h H 2 T S Z F G h r Y E M e T w E k j i O m 7 j O Z 4 E G 8 5 a 7 H 4 S f O / z q M 2 m u i / N N V 8 t P e b G a y Y U r b 9 Y b s B k g D 5 p p M S y 0 R g U W f T E 4 0 J V Q 5 D H a S N p M L m m 8 o d F E S j s p k r n H Q a I 0 h Q M u k R S p 0 t T e D q + l W + Z + E d + Z f E A s g o J R B Y C C k U f k K g f G B m 5 v T 9 H + z q S Y d c Z E W 8 q d s d e o K I S q i E s o r F v x 4 d Y 5 h 0 w q V I Q R 0 g h x d J 4 m k J B H l 5 W j i X T 5 Q W Y T a r K h E R D q 2 H s H 9 T f 6 C 7 4 k l A I K R 9 v b / L R c 7 d j b k Z L V j A z Q 0 X q s a 1 T I t R g W O w e 7 h N i w N Z S r f Q y J k G a i 6 D y X Q C b O x z N 2 P o v R T J A 0 t 4 3 5 / X 6 F L 9 t Q k I 7 m F B e e 6 X V H A b i k W k 1 m H z Q R T L p a z z R 2 t H t S 2 O V 7 i Q C p M J H R C + + t d B 5 e H H r J p E i h 0 q 5 Y Z A G R N H l M u a l h Z I i r 0 R L Z T I o + + f S 9 v L L 2 k / i y D Q X B j G x l 9 h k z Y f W Y f u j r j H D J o W 2 D e V d m 7 p E X u D f L w S Y m 1 N H O I V p f 7 2 q I D 7 b A v F M a S Y i j Q x X X o U M c F V e i i S L H 7 L R F I o i Q C m R S p l 6 O L Y 7 a u h r + 5 v z y 9 o v 4 2 O Q j q q t G 4 S r n h D L / u O B 0 4 Z e z l s I O 9 8 e 3 x K X w M I A W K x Y V Q j S 6 / A V j K q u q a c e 6 F O 3 i 9 h i G O + E u G l L Y Y s i k B P d f E c n E 8 Y A z 5 H L y N I F M m Y F Y h k y q / Z S i 3 i 0 b 1 A / x K X x N q O Y G J o 8 U l i Y V C w q a X + R 4 u V L K T N P A B g I L I a J 3 + 1 g O z L y n d m 6 P w Z z E w w k w D y q X R E r U / T f E M Y I 8 L U I g N Q B W x T N U G T a E Q g i B q a f i b x 3 e K 9 / n V / i 2 D W U E 7 l 4 U h F s 4 T C r 8 o S L g h D I D J h F u 9 C x f V g y Y v / Q i M H q v E J G O b 5 6 l A J w P H H e 1 U B F B u V j x y V m c r 8 p L a S Y W b j 9 t 6 G q b V 7 5 + E 3 4 G 8 a u P Z e P 6 k H p K 6 o J x S A V C s e A i y w k H W S t h N 4 6 l Y L l m 7 z w t p L W L k Q y b c R k r f m w j t 6 8 k b c 4 z p N H v k R B p J Y o 8 O A f r 7 4 F E i k i q / Z S i 9 z 7 A R M L 8 8 v W b + N r k M 8 C i O I p I u s A M s c T O N 8 9 Z f w I T D 7 F u + a H u h H j i X t Y D A k S a m Z 4 W I i h S K W I p A m i C a L L Y T o X t r X H 3 m H 2 e i C G Q F l 0 2 d p t J P Q R T 1 N b a q H + J v 1 E W h O r u j P C T U h W S I Z U i l u 5 Y 5 A r i F 2 C y H h Z 4 w c q 0 G H O H D Q i w H 2 9 d x c u 7 B n N / E k n V H + U l C L S R h F Y + 4 s i P B J G 2 x B B I y k K l T X k o E u l y 0 p p J a a g k f f z T 4 / L d f k f g T N 9 D f z / C N Z L J H P X d j 1 M w F G E J U 4 g l G A p x I 5 t F Q j w 7 X t L j f Y U A d z X I t P K 7 X h S H I R N C p Z m M h m L y I E 9 I Z I s x C U E c R a q T d 8 O U A u k c M i l C O V t + p p l M T J w 0 N B L C l C I R 1 o x I p + L 0 y a f H q b X t 5 U 2 Q f J U I Y k Z R O f z F o n B J q S e e 0 l J K W 5 m n p H H j 8 k n q y k s I m J 8 E c w 7 u 6 p U i 0 z f 3 F v f w 5 R P F F a O R l H b R e c 5 x z o N w v t E 8 r d W 4 5 3 y P 5 5 F J H X e 1 E s o H c U U s k A q O j b a 2 Z q s k / f 1 X F i a f w a 4 3 6 p g 0 q q C M f W 6 L e a q a p 3 K p Y G f H i + 8 r 5 c W h 9 Z M 6 N h + 2 J o I o 8 0 1 V f o c 0 h l Q S N + T Q Z E O o z 0 H Y X Y + t W t U 5 + W R S D 7 X 8 s l B k w r o R M P t + 8 e v / q n 9 V e a C s C A X U V A V V I c o T 0 B S i K V h V Y U q p X a X 6 e n R i B Q E z q x A M i S C K M O p + Y D F L x P O J p N J C O B H O k 3 x 1 L 1 2 i c V t V 4 p y f R y Y O u Q y U Z l J E k j J h M u G h t 7 7 r 5 S w q 8 z r h u z U l F p P N G 2 u 5 g q A Q T Q G y O a K J h Q J 3 4 5 p c r 5 l Y X F 9 f i u c O L n N c W S E C K a K o 6 1 f p D M X n 5 n S e I o g j m i B G p D 0 E 0 u n j a Z G 0 i H s u C A T h + 4 + 4 F t n h H S s a c Y g B s D / + 5 L 2 8 s i s H C Z y 7 3 V 9 a 9 s 8 K 4 e L V I Q q I Y 0 K J O C n g o B D h 5 4 g T s g Q g e J e 8 S G V 8 l c C o B A z 1 W Q m Y B 8 T 0 1 B T V 1 P L D R W V q Q i F 0 T T 0 I C D I 9 P U m p Z I p i F R V y 7 f F E g i o q K 0 V z G d L h v Y o w J q 2 I Z Y h 3 + l 6 Y 8 0 A c k E 4 9 v I R I I J G R V E J p J w 5 / 8 z / / R n 5 n u a H s T D 6 D 5 s Z o n p a y z T 8 U u i l w e a K i o n A l U a b g q 9 d a W O t h S G 9 X s x L A 7 6 + o x A 4 a T B q + J t N G M t c J c b Q U U w 7 j 9 2 r r 6 y k c i f B D K C Q b A x g N p M 6 D q P t m x G g m b C R w 5 V H A O S 5 W g M R Z z H 2 H C J G Q T t L 2 H V v 0 L y 0 / l C 2 h N n b X s 7 7 h A n Y I B b u d Q 1 P Y U v C o H K o C C L G c p 7 c i F r / o T 3 u 5 Q B 8 T B r w u F + q 3 F h Z o X V P 5 1 U P D Q y S t Y e Q e a M K Z Y 3 i / n f b G 5 + Z m Z a T D 3 O y s a L T p B G s / 3 F P O k x E Q E l f 3 2 m g m r A i L M o h G w 3 T s v b f 0 F Z Q f A u f u l K f J Z 3 D u w g B f J f q i X P P P 7 Z s K i c k H 0 y 8 I s 8 8 x / w I 6 z q G Y f y Z 8 e V h o k h 8 q e C E Y 8 h i o t M S c Y 8 r M g 5 i H B e c h Z B I h / u c + b D O q p m g Y 0 o E E c 9 y m w n 1 B n 1 E Y W 9 n w c S E g y C d k V C Q 7 f z 9 E K Y 6 7 W k k 9 o N T Q I k M m J h e H A d a H v y 5 T U 8 8 g c P 7 O Q F k T C j h 9 7 i H r Y t O W 0 u R y 2 l M u q V x C u W R y i I X 2 l X B K Y k 4 8 P 6 r S z w P 0 P 2 H z s k J A Z T c w c Y Q L x W 1 R B D J p J o W T Z v J k W J v J 7 G d I j q a m J q m q q k r i 0 m b S J D N t J y G S 1 m 5 z y S y b e 9 C E x s x D v t Z O Q i a 0 n W D q J f n 7 U v T b / / 1 3 8 h v L G a u C U F x / 6 N S 5 B 0 w O E M g Q C y H S I B K H W k N J W u I g l C a T D v n F p Z A k D Y F M P m N + Z M l A x 6 4 9 u Q 8 A C S b j Q V n y y x D E 5 C u R l J V W 5 h p + m 5 0 H s Z 0 S i I u J q 0 M s A x Y E s S Q P W i i f S F 4 y p d M Z O v 8 g x M c V i R w N x a I 0 k v L m Q T N F A k n 6 x W / / 3 r p f 5 Y t V Q S g g m U q z + f e I i a I I B T K B V I p k h l g e 0 y + P V K 4 I g R A i D e L o e i J x F f H A m 1 H 4 l m N V V 5 A K F d 6 G S d u h i u Y T B n k I H 9 6 / Q 1 3 d m 3 S e S 0 R j / o 3 M B K i h A m t x Z O n + a J C 6 6 t H e 4 W N Z r E u O g c Y u i Y R I C C 0 y I X 6 W T T 2 V p 8 l k t Z 1 c Q i U p m E 3 S 3 / 7 y Z + I k W Q 0 I n L + 7 O g g F p N N Z O n 3 2 n k s q E M m E Q q h C x F L k A b G E Q F q E P h L H J / M L 4 o g C d l y O 6 W g h O H e f K z S / q g U n 3 S I x c T t U U U U O k 5 Z Q 5 6 H 9 M p s M U f 9 4 U D T Q t j Z s n p b l a + L j n M b 2 n O i l c j Q U E w b k S i Q S 8 q B B n t J Q 2 u T j 8 5 V 2 U q G t m R z t p A m F f i Z l 7 i U 5 P 0 m / + o e / o W j 0 5 a 6 7 X k p g Q j 1 2 S 2 8 V A K b K y d N 3 8 k g l m k q b f 8 G A 1 a Y q o q U 4 k 0 P w B C 9 4 V a Q x o U 6 o q H 5 d H K A D U V 0 s K z s C g h i S 6 5 D H h O o 8 Z C g y 5 W h w M k S z 3 P z q n + D 2 j N Z C R v h F x 7 O s A d O 0 s T H l E O n U v Q g d 7 p 5 j 0 i h y e T U T x J B I E Y j J 9 D C s C K Q J V Y h M 8 O Y h / 1 e / / T l F Y y u z F 7 B f E L i w y g g F J B J p O n X m t k s q I R N C E I j j W j u 5 p E K o y K R E a y v 8 g S 8 6 r k K V N l D 5 O l E M h i z 8 i s m D e z p B K J 1 X I J Q z O f L n 2 z E O V F z + T H y e q C 4 A x I / 2 x I U 8 J + 9 G 6 E g 3 a 0 P t k I j P z s q 9 S D E h 8 I C x 3 e o Y l o T r F s 0 k + S C S 1 l C O q Y c 9 n T S Z 2 A z 8 5 a 9 / R p V V l f j R q w q B C / d W H 6 G A u b k k n T o N U j G B t K Z S o S a V h J 4 2 F Q j j i D E B 8 W k q T 4 U q 7 f J I v Z p A A Q n P b e c k 3 n u 8 1 6 w x z g S Q I E d 3 R s J s v q E y 5 9 T C / z I D X h E E J w l p V E T F R V w S m T T C 7 a 1 J u v k k R N s 4 f D A a o N 0 d G N h q N J I y / + L o Z + I 2 J 4 i H p c h i s Q r W T M r M M 9 p J h Y p Q q o 8 J Z E q x h k 3 R Z z / / G d X W F t + g r Z z B h B q U c l u N Q A X 7 8 j + u 8 1 0 w W s o l l 6 2 h i m k q z m B q m D j + 8 S K v E h o o s i 0 F q P g q B j c 6 3 p U U p 5 / J N 6 Q x e U r y 4 j p 0 B H 9 M E p V W Y T g I L 5 1 q J + 1 l Q g W y L H x t D r G g f X S I 9 t a l h z A l o Z E U k V z t p B 0 Q I k l x q v z V L 3 6 1 j O s t P 6 x q Q h l 8 / v k V v h M g E Q g F Y n l I Z U L R U i 6 p + E W n D W l 0 P o B j K i L / K q Y j B Y C K 7 8 A Q R g K V D y K 4 I c g h C T l L 8 h A 3 g n d K X B N J 2 l U u q Z S 3 j 9 N M m j 2 d c Q o H N J F Y 7 g 4 F a E N D k q b m c v T d E 7 1 B u C Z Q v n Z S / U x q O k a S m q p D 9 P P f / E J + 4 2 p G 4 O I a o Q S f f 3 6 J M j m Q x 9 Z U J q 2 J B G J J q I g k p D E i x F F x o Y 5 w R x H I j i 8 O V H Y d d e I g i K T 4 R V 5 1 i O M 6 T 4 s d l z 8 m h E o b c q k Q b S G T V k 4 K E I r J A m G t F A 6 k K Z 7 S e Q 6 h X M 1 k J B r k N l e 0 m n 7 5 P / 4 b f t W q x x q h L F y 7 d p f 6 H 4 8 y A V w T 0 B D M J Z M W T Z 4 8 j S V E 4 l D + 8 S K v C n L c h X V E K n 4 e h A w a T h x k Q R I p z k O + x H W e T i s x J L L j I I 0 K o X V U 2 o 1 L K I T K U o T J h F E Q X g e E a C a r z Q S P Y d 2 G P f T u + 4 f l d 6 y B y / X i / S e q V N Y g Q O X 7 1 z + c 5 T v j m o C u l t K h Q 6 j 5 x O I X / D N U v g B 5 K s Y w e S p w 4 J S C I Y k d 1 w d B D C G T J F Q + 8 r S Y P B E h i k n r O A i k i e S S S I U g z 5 4 O b B O U o W 8 H Q x T n x p v d X l J m n h o F g V W K Y t E I / e Z / / T 3 f D + + F r G 6 s E a o I P v + 3 0 2 z y g A t M K E d b Q U u p E A R C Z X K J 5 J K L X x R f J E Q a / y p U c C I F A J L I v 4 p L w G Q w I Y u K I j S E 0 f l O 3 E O m Q p r J h J p M C H e t i 9 O 1 g a B M z Z h H J r j H m U x E W a q v r 6 e / + 9 V / k d + x h n y s E W o R / M v / + 5 p y o p k s T a V F k Q s k M q R y 4 w 6 R k G / i e L E h x w x A C B 0 V g A Q 6 q o k j M Y Q g i h 0 3 g l y H Q B A Q y B 0 J k a e h h E g u m Z z F / B 0 S c S g z n 6 G Z V H s p F o v R P / y f N c f D Q g h c W i P U o j h 9 8 i o 9 e T b O d 8 u Q i k M Q B 6 T S 2 k p p J 4 + j Q g g D J m k q m R C Q Y w U g p S H U U B C i m B C E 0 U e F M E r M M U m D H M 4 x H Q d x b C J J X B E J x H G J x Q I C m f F 5 I B a n Q 6 E g b d m 6 m T 7 + p D z W z n u Z C F x 6 8 F T K a w 2 L 4 0 9 / P E n T M 0 m + a y C S S y p j A r r E Y k G e I Z N i k x M q m H Q + p D D c F y G E A g i C g E O J c w J x j z B T d B z E 4 R A k 0 m Q y m s o h E J N J 5 S s y w a x T 0 9 g V o b D w f W t b C / 3 s v / + 1 + g l r W B R r h H o O / O P / / Z w r H s h i k c k m l T 3 + z 0 M q 9 S 8 J y S 8 K k A M B i C X / O p R 8 Q x 4 V 5 o t L K E M m 0 + 8 E 0 h h i G U I Z M p k 2 k x C J f z / m R G F g 6 x q W A 6 L / D 0 h p U n v 1 t y N c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 G u i d = " 7 1 b f e 9 6 c - 9 5 b 6 - 4 c c b - 8 f 4 1 - e 7 8 a f 8 0 6 a b f 6 "   R e v = " 1 "   R e v G u i d = " c 8 3 9 5 6 9 9 - e 4 7 3 - 4 4 6 f - 9 7 5 3 - d e 1 6 4 1 b e 7 9 c 7 " 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83CAC3F-C11B-450D-A31C-5F3D8FB1E27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186C67C-984B-4282-A042-E0A396D8ED4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Algorithm</dc:creator>
  <cp:lastModifiedBy>Algorithm</cp:lastModifiedBy>
  <dcterms:created xsi:type="dcterms:W3CDTF">2015-06-05T18:17:20Z</dcterms:created>
  <dcterms:modified xsi:type="dcterms:W3CDTF">2020-12-19T14:28:13Z</dcterms:modified>
</cp:coreProperties>
</file>