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2860" windowHeight="10620"/>
  </bookViews>
  <sheets>
    <sheet name="1024x512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" i="1"/>
  <c r="E3" i="1"/>
  <c r="L4" i="1"/>
  <c r="L5" i="1"/>
  <c r="L6" i="1"/>
  <c r="L7" i="1"/>
  <c r="L8" i="1"/>
  <c r="L9" i="1"/>
  <c r="L10" i="1"/>
  <c r="L11" i="1"/>
  <c r="L3" i="1"/>
  <c r="K3" i="1"/>
  <c r="K4" i="1"/>
  <c r="K5" i="1"/>
  <c r="K6" i="1"/>
  <c r="K7" i="1"/>
  <c r="K8" i="1"/>
  <c r="K9" i="1"/>
  <c r="K10" i="1"/>
  <c r="K11" i="1"/>
  <c r="J4" i="1"/>
  <c r="J5" i="1"/>
  <c r="J6" i="1"/>
  <c r="J7" i="1"/>
  <c r="J8" i="1"/>
  <c r="J9" i="1"/>
  <c r="J10" i="1"/>
  <c r="J11" i="1"/>
  <c r="J3" i="1"/>
  <c r="I4" i="1"/>
  <c r="I5" i="1"/>
  <c r="I6" i="1"/>
  <c r="I7" i="1"/>
  <c r="I8" i="1"/>
  <c r="I9" i="1"/>
  <c r="I10" i="1"/>
  <c r="I11" i="1"/>
  <c r="I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3" i="1"/>
</calcChain>
</file>

<file path=xl/sharedStrings.xml><?xml version="1.0" encoding="utf-8"?>
<sst xmlns="http://schemas.openxmlformats.org/spreadsheetml/2006/main" count="9" uniqueCount="5">
  <si>
    <t>x</t>
  </si>
  <si>
    <t>y</t>
  </si>
  <si>
    <t>x/1024</t>
  </si>
  <si>
    <t>y/512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</si>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</sst>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7"/>
  <sheetViews>
    <sheetView tabSelected="1" workbookViewId="0">
      <selection activeCell="J26" sqref="J26"/>
    </sheetView>
  </sheetViews>
  <sheetFormatPr defaultRowHeight="15" x14ac:dyDescent="0.25"/>
  <cols>
    <col min="5" max="5" width="16.140625" customWidth="1"/>
    <col min="6" max="6" width="12" bestFit="1" customWidth="1"/>
    <col min="9" max="9" width="18.42578125" customWidth="1"/>
    <col min="10" max="10" width="18.28515625" customWidth="1"/>
  </cols>
  <sheetData>
    <row r="2" spans="1:1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/>
      <c r="G2" s="1" t="s">
        <v>0</v>
      </c>
      <c r="H2" s="1" t="s">
        <v>1</v>
      </c>
      <c r="I2" s="1" t="s">
        <v>2</v>
      </c>
      <c r="J2" s="1" t="s">
        <v>3</v>
      </c>
      <c r="K2" s="1"/>
      <c r="L2" s="1"/>
      <c r="M2" s="1"/>
      <c r="N2" s="1"/>
      <c r="O2" s="1"/>
      <c r="P2" s="1"/>
    </row>
    <row r="3" spans="1:16" x14ac:dyDescent="0.25">
      <c r="A3">
        <v>-2</v>
      </c>
      <c r="B3">
        <v>-2</v>
      </c>
      <c r="C3">
        <f>A3/1024</f>
        <v>-1.953125E-3</v>
      </c>
      <c r="D3">
        <f>B3/512</f>
        <v>-3.90625E-3</v>
      </c>
      <c r="E3">
        <f>SQRT(A3*A3+B3*B3)</f>
        <v>2.8284271247461903</v>
      </c>
      <c r="F3">
        <f>(A3-B3)*(A3-B3)</f>
        <v>0</v>
      </c>
      <c r="G3">
        <v>-1</v>
      </c>
      <c r="H3">
        <v>-1</v>
      </c>
      <c r="I3">
        <f>G3/1024</f>
        <v>-9.765625E-4</v>
      </c>
      <c r="J3">
        <f>H3/512</f>
        <v>-1.953125E-3</v>
      </c>
      <c r="K3">
        <f>SQRT(G3*G3 + H3*H3)</f>
        <v>1.4142135623730951</v>
      </c>
      <c r="L3">
        <f>(G3-H3)*(G3-H3)</f>
        <v>0</v>
      </c>
    </row>
    <row r="4" spans="1:16" x14ac:dyDescent="0.25">
      <c r="A4">
        <v>-2</v>
      </c>
      <c r="B4">
        <v>-1</v>
      </c>
      <c r="C4">
        <f t="shared" ref="C4:C27" si="0">A4/1024</f>
        <v>-1.953125E-3</v>
      </c>
      <c r="D4">
        <f t="shared" ref="D4:D27" si="1">B4/512</f>
        <v>-1.953125E-3</v>
      </c>
      <c r="E4">
        <f t="shared" ref="E4:E27" si="2">SQRT(A4*A4+B4*B4)</f>
        <v>2.2360679774997898</v>
      </c>
      <c r="F4">
        <f t="shared" ref="F4:F27" si="3">(A4-B4)*(A4-B4)</f>
        <v>1</v>
      </c>
      <c r="G4">
        <v>-1</v>
      </c>
      <c r="H4">
        <v>0</v>
      </c>
      <c r="I4">
        <f t="shared" ref="I4:I11" si="4">G4/1024</f>
        <v>-9.765625E-4</v>
      </c>
      <c r="J4">
        <f t="shared" ref="J4:J11" si="5">H4/512</f>
        <v>0</v>
      </c>
      <c r="K4">
        <f t="shared" ref="K4:K11" si="6">SQRT(G4*G4 + H4*H4)</f>
        <v>1</v>
      </c>
      <c r="L4">
        <f t="shared" ref="L4:L11" si="7">(G4-H4)*(G4-H4)</f>
        <v>1</v>
      </c>
    </row>
    <row r="5" spans="1:16" x14ac:dyDescent="0.25">
      <c r="A5">
        <v>-2</v>
      </c>
      <c r="B5">
        <v>0</v>
      </c>
      <c r="C5">
        <f t="shared" si="0"/>
        <v>-1.953125E-3</v>
      </c>
      <c r="D5">
        <f t="shared" si="1"/>
        <v>0</v>
      </c>
      <c r="E5">
        <f t="shared" si="2"/>
        <v>2</v>
      </c>
      <c r="F5">
        <f t="shared" si="3"/>
        <v>4</v>
      </c>
      <c r="G5">
        <v>-1</v>
      </c>
      <c r="H5">
        <v>1</v>
      </c>
      <c r="I5">
        <f t="shared" si="4"/>
        <v>-9.765625E-4</v>
      </c>
      <c r="J5">
        <f t="shared" si="5"/>
        <v>1.953125E-3</v>
      </c>
      <c r="K5">
        <f t="shared" si="6"/>
        <v>1.4142135623730951</v>
      </c>
      <c r="L5">
        <f t="shared" si="7"/>
        <v>4</v>
      </c>
    </row>
    <row r="6" spans="1:16" x14ac:dyDescent="0.25">
      <c r="A6">
        <v>-2</v>
      </c>
      <c r="B6">
        <v>1</v>
      </c>
      <c r="C6">
        <f t="shared" si="0"/>
        <v>-1.953125E-3</v>
      </c>
      <c r="D6">
        <f t="shared" si="1"/>
        <v>1.953125E-3</v>
      </c>
      <c r="E6">
        <f t="shared" si="2"/>
        <v>2.2360679774997898</v>
      </c>
      <c r="F6">
        <f t="shared" si="3"/>
        <v>9</v>
      </c>
      <c r="G6">
        <v>0</v>
      </c>
      <c r="H6">
        <v>-1</v>
      </c>
      <c r="I6">
        <f t="shared" si="4"/>
        <v>0</v>
      </c>
      <c r="J6">
        <f t="shared" si="5"/>
        <v>-1.953125E-3</v>
      </c>
      <c r="K6">
        <f t="shared" si="6"/>
        <v>1</v>
      </c>
      <c r="L6">
        <f t="shared" si="7"/>
        <v>1</v>
      </c>
    </row>
    <row r="7" spans="1:16" x14ac:dyDescent="0.25">
      <c r="A7">
        <v>-2</v>
      </c>
      <c r="B7">
        <v>2</v>
      </c>
      <c r="C7">
        <f t="shared" si="0"/>
        <v>-1.953125E-3</v>
      </c>
      <c r="D7">
        <f t="shared" si="1"/>
        <v>3.90625E-3</v>
      </c>
      <c r="E7">
        <f t="shared" si="2"/>
        <v>2.8284271247461903</v>
      </c>
      <c r="F7">
        <f t="shared" si="3"/>
        <v>16</v>
      </c>
      <c r="G7">
        <v>0</v>
      </c>
      <c r="H7">
        <v>0</v>
      </c>
      <c r="I7">
        <f t="shared" si="4"/>
        <v>0</v>
      </c>
      <c r="J7">
        <f t="shared" si="5"/>
        <v>0</v>
      </c>
      <c r="K7">
        <f t="shared" si="6"/>
        <v>0</v>
      </c>
      <c r="L7">
        <f t="shared" si="7"/>
        <v>0</v>
      </c>
    </row>
    <row r="8" spans="1:16" x14ac:dyDescent="0.25">
      <c r="A8">
        <v>-1</v>
      </c>
      <c r="B8">
        <v>-2</v>
      </c>
      <c r="C8">
        <f t="shared" si="0"/>
        <v>-9.765625E-4</v>
      </c>
      <c r="D8">
        <f t="shared" si="1"/>
        <v>-3.90625E-3</v>
      </c>
      <c r="E8">
        <f t="shared" si="2"/>
        <v>2.2360679774997898</v>
      </c>
      <c r="F8">
        <f t="shared" si="3"/>
        <v>1</v>
      </c>
      <c r="G8">
        <v>0</v>
      </c>
      <c r="H8">
        <v>1</v>
      </c>
      <c r="I8">
        <f t="shared" si="4"/>
        <v>0</v>
      </c>
      <c r="J8">
        <f t="shared" si="5"/>
        <v>1.953125E-3</v>
      </c>
      <c r="K8">
        <f t="shared" si="6"/>
        <v>1</v>
      </c>
      <c r="L8">
        <f t="shared" si="7"/>
        <v>1</v>
      </c>
    </row>
    <row r="9" spans="1:16" x14ac:dyDescent="0.25">
      <c r="A9">
        <v>-1</v>
      </c>
      <c r="B9">
        <v>-1</v>
      </c>
      <c r="C9">
        <f t="shared" si="0"/>
        <v>-9.765625E-4</v>
      </c>
      <c r="D9">
        <f t="shared" si="1"/>
        <v>-1.953125E-3</v>
      </c>
      <c r="E9">
        <f t="shared" si="2"/>
        <v>1.4142135623730951</v>
      </c>
      <c r="F9">
        <f t="shared" si="3"/>
        <v>0</v>
      </c>
      <c r="G9">
        <v>1</v>
      </c>
      <c r="H9">
        <v>-1</v>
      </c>
      <c r="I9">
        <f t="shared" si="4"/>
        <v>9.765625E-4</v>
      </c>
      <c r="J9">
        <f t="shared" si="5"/>
        <v>-1.953125E-3</v>
      </c>
      <c r="K9">
        <f t="shared" si="6"/>
        <v>1.4142135623730951</v>
      </c>
      <c r="L9">
        <f t="shared" si="7"/>
        <v>4</v>
      </c>
    </row>
    <row r="10" spans="1:16" x14ac:dyDescent="0.25">
      <c r="A10">
        <v>-1</v>
      </c>
      <c r="B10">
        <v>0</v>
      </c>
      <c r="C10">
        <f t="shared" si="0"/>
        <v>-9.765625E-4</v>
      </c>
      <c r="D10">
        <f t="shared" si="1"/>
        <v>0</v>
      </c>
      <c r="E10">
        <f t="shared" si="2"/>
        <v>1</v>
      </c>
      <c r="F10">
        <f t="shared" si="3"/>
        <v>1</v>
      </c>
      <c r="G10">
        <v>1</v>
      </c>
      <c r="H10">
        <v>0</v>
      </c>
      <c r="I10">
        <f t="shared" si="4"/>
        <v>9.765625E-4</v>
      </c>
      <c r="J10">
        <f t="shared" si="5"/>
        <v>0</v>
      </c>
      <c r="K10">
        <f t="shared" si="6"/>
        <v>1</v>
      </c>
      <c r="L10">
        <f t="shared" si="7"/>
        <v>1</v>
      </c>
    </row>
    <row r="11" spans="1:16" x14ac:dyDescent="0.25">
      <c r="A11">
        <v>-1</v>
      </c>
      <c r="B11">
        <v>1</v>
      </c>
      <c r="C11">
        <f t="shared" si="0"/>
        <v>-9.765625E-4</v>
      </c>
      <c r="D11">
        <f t="shared" si="1"/>
        <v>1.953125E-3</v>
      </c>
      <c r="E11">
        <f t="shared" si="2"/>
        <v>1.4142135623730951</v>
      </c>
      <c r="F11">
        <f t="shared" si="3"/>
        <v>4</v>
      </c>
      <c r="G11">
        <v>1</v>
      </c>
      <c r="H11">
        <v>1</v>
      </c>
      <c r="I11">
        <f t="shared" si="4"/>
        <v>9.765625E-4</v>
      </c>
      <c r="J11">
        <f t="shared" si="5"/>
        <v>1.953125E-3</v>
      </c>
      <c r="K11">
        <f t="shared" si="6"/>
        <v>1.4142135623730951</v>
      </c>
      <c r="L11">
        <f t="shared" si="7"/>
        <v>0</v>
      </c>
    </row>
    <row r="12" spans="1:16" x14ac:dyDescent="0.25">
      <c r="A12">
        <v>-1</v>
      </c>
      <c r="B12">
        <v>2</v>
      </c>
      <c r="C12">
        <f t="shared" si="0"/>
        <v>-9.765625E-4</v>
      </c>
      <c r="D12">
        <f t="shared" si="1"/>
        <v>3.90625E-3</v>
      </c>
      <c r="E12">
        <f t="shared" si="2"/>
        <v>2.2360679774997898</v>
      </c>
      <c r="F12">
        <f t="shared" si="3"/>
        <v>9</v>
      </c>
    </row>
    <row r="13" spans="1:16" x14ac:dyDescent="0.25">
      <c r="A13">
        <v>0</v>
      </c>
      <c r="B13">
        <v>-2</v>
      </c>
      <c r="C13">
        <f t="shared" si="0"/>
        <v>0</v>
      </c>
      <c r="D13">
        <f t="shared" si="1"/>
        <v>-3.90625E-3</v>
      </c>
      <c r="E13">
        <f t="shared" si="2"/>
        <v>2</v>
      </c>
      <c r="F13">
        <f t="shared" si="3"/>
        <v>4</v>
      </c>
    </row>
    <row r="14" spans="1:16" x14ac:dyDescent="0.25">
      <c r="A14">
        <v>0</v>
      </c>
      <c r="B14">
        <v>-1</v>
      </c>
      <c r="C14">
        <f t="shared" si="0"/>
        <v>0</v>
      </c>
      <c r="D14">
        <f t="shared" si="1"/>
        <v>-1.953125E-3</v>
      </c>
      <c r="E14">
        <f t="shared" si="2"/>
        <v>1</v>
      </c>
      <c r="F14">
        <f t="shared" si="3"/>
        <v>1</v>
      </c>
    </row>
    <row r="15" spans="1:16" x14ac:dyDescent="0.25">
      <c r="A15">
        <v>0</v>
      </c>
      <c r="B15">
        <v>0</v>
      </c>
      <c r="C15">
        <f t="shared" si="0"/>
        <v>0</v>
      </c>
      <c r="D15">
        <f t="shared" si="1"/>
        <v>0</v>
      </c>
      <c r="E15">
        <f t="shared" si="2"/>
        <v>0</v>
      </c>
      <c r="F15">
        <f t="shared" si="3"/>
        <v>0</v>
      </c>
    </row>
    <row r="16" spans="1:16" x14ac:dyDescent="0.25">
      <c r="A16">
        <v>0</v>
      </c>
      <c r="B16">
        <v>1</v>
      </c>
      <c r="C16">
        <f t="shared" si="0"/>
        <v>0</v>
      </c>
      <c r="D16">
        <f t="shared" si="1"/>
        <v>1.953125E-3</v>
      </c>
      <c r="E16">
        <f t="shared" si="2"/>
        <v>1</v>
      </c>
      <c r="F16">
        <f t="shared" si="3"/>
        <v>1</v>
      </c>
    </row>
    <row r="17" spans="1:6" x14ac:dyDescent="0.25">
      <c r="A17">
        <v>0</v>
      </c>
      <c r="B17">
        <v>2</v>
      </c>
      <c r="C17">
        <f t="shared" si="0"/>
        <v>0</v>
      </c>
      <c r="D17">
        <f t="shared" si="1"/>
        <v>3.90625E-3</v>
      </c>
      <c r="E17">
        <f t="shared" si="2"/>
        <v>2</v>
      </c>
      <c r="F17">
        <f t="shared" si="3"/>
        <v>4</v>
      </c>
    </row>
    <row r="18" spans="1:6" x14ac:dyDescent="0.25">
      <c r="A18">
        <v>1</v>
      </c>
      <c r="B18">
        <v>-2</v>
      </c>
      <c r="C18">
        <f t="shared" si="0"/>
        <v>9.765625E-4</v>
      </c>
      <c r="D18">
        <f t="shared" si="1"/>
        <v>-3.90625E-3</v>
      </c>
      <c r="E18">
        <f t="shared" si="2"/>
        <v>2.2360679774997898</v>
      </c>
      <c r="F18">
        <f t="shared" si="3"/>
        <v>9</v>
      </c>
    </row>
    <row r="19" spans="1:6" x14ac:dyDescent="0.25">
      <c r="A19">
        <v>1</v>
      </c>
      <c r="B19">
        <v>-1</v>
      </c>
      <c r="C19">
        <f t="shared" si="0"/>
        <v>9.765625E-4</v>
      </c>
      <c r="D19">
        <f t="shared" si="1"/>
        <v>-1.953125E-3</v>
      </c>
      <c r="E19">
        <f t="shared" si="2"/>
        <v>1.4142135623730951</v>
      </c>
      <c r="F19">
        <f t="shared" si="3"/>
        <v>4</v>
      </c>
    </row>
    <row r="20" spans="1:6" x14ac:dyDescent="0.25">
      <c r="A20">
        <v>1</v>
      </c>
      <c r="B20">
        <v>0</v>
      </c>
      <c r="C20">
        <f t="shared" si="0"/>
        <v>9.765625E-4</v>
      </c>
      <c r="D20">
        <f t="shared" si="1"/>
        <v>0</v>
      </c>
      <c r="E20">
        <f t="shared" si="2"/>
        <v>1</v>
      </c>
      <c r="F20">
        <f t="shared" si="3"/>
        <v>1</v>
      </c>
    </row>
    <row r="21" spans="1:6" x14ac:dyDescent="0.25">
      <c r="A21">
        <v>1</v>
      </c>
      <c r="B21">
        <v>1</v>
      </c>
      <c r="C21">
        <f t="shared" si="0"/>
        <v>9.765625E-4</v>
      </c>
      <c r="D21">
        <f t="shared" si="1"/>
        <v>1.953125E-3</v>
      </c>
      <c r="E21">
        <f t="shared" si="2"/>
        <v>1.4142135623730951</v>
      </c>
      <c r="F21">
        <f t="shared" si="3"/>
        <v>0</v>
      </c>
    </row>
    <row r="22" spans="1:6" x14ac:dyDescent="0.25">
      <c r="A22">
        <v>1</v>
      </c>
      <c r="B22">
        <v>2</v>
      </c>
      <c r="C22">
        <f t="shared" si="0"/>
        <v>9.765625E-4</v>
      </c>
      <c r="D22">
        <f t="shared" si="1"/>
        <v>3.90625E-3</v>
      </c>
      <c r="E22">
        <f t="shared" si="2"/>
        <v>2.2360679774997898</v>
      </c>
      <c r="F22">
        <f t="shared" si="3"/>
        <v>1</v>
      </c>
    </row>
    <row r="23" spans="1:6" x14ac:dyDescent="0.25">
      <c r="A23">
        <v>2</v>
      </c>
      <c r="B23">
        <v>-2</v>
      </c>
      <c r="C23">
        <f t="shared" si="0"/>
        <v>1.953125E-3</v>
      </c>
      <c r="D23">
        <f t="shared" si="1"/>
        <v>-3.90625E-3</v>
      </c>
      <c r="E23">
        <f t="shared" si="2"/>
        <v>2.8284271247461903</v>
      </c>
      <c r="F23">
        <f t="shared" si="3"/>
        <v>16</v>
      </c>
    </row>
    <row r="24" spans="1:6" x14ac:dyDescent="0.25">
      <c r="A24">
        <v>2</v>
      </c>
      <c r="B24">
        <v>-1</v>
      </c>
      <c r="C24">
        <f t="shared" si="0"/>
        <v>1.953125E-3</v>
      </c>
      <c r="D24">
        <f t="shared" si="1"/>
        <v>-1.953125E-3</v>
      </c>
      <c r="E24">
        <f t="shared" si="2"/>
        <v>2.2360679774997898</v>
      </c>
      <c r="F24">
        <f t="shared" si="3"/>
        <v>9</v>
      </c>
    </row>
    <row r="25" spans="1:6" x14ac:dyDescent="0.25">
      <c r="A25">
        <v>2</v>
      </c>
      <c r="B25">
        <v>0</v>
      </c>
      <c r="C25">
        <f t="shared" si="0"/>
        <v>1.953125E-3</v>
      </c>
      <c r="D25">
        <f t="shared" si="1"/>
        <v>0</v>
      </c>
      <c r="E25">
        <f t="shared" si="2"/>
        <v>2</v>
      </c>
      <c r="F25">
        <f t="shared" si="3"/>
        <v>4</v>
      </c>
    </row>
    <row r="26" spans="1:6" x14ac:dyDescent="0.25">
      <c r="A26">
        <v>2</v>
      </c>
      <c r="B26">
        <v>1</v>
      </c>
      <c r="C26">
        <f t="shared" si="0"/>
        <v>1.953125E-3</v>
      </c>
      <c r="D26">
        <f t="shared" si="1"/>
        <v>1.953125E-3</v>
      </c>
      <c r="E26">
        <f t="shared" si="2"/>
        <v>2.2360679774997898</v>
      </c>
      <c r="F26">
        <f t="shared" si="3"/>
        <v>1</v>
      </c>
    </row>
    <row r="27" spans="1:6" x14ac:dyDescent="0.25">
      <c r="A27">
        <v>2</v>
      </c>
      <c r="B27">
        <v>2</v>
      </c>
      <c r="C27">
        <f t="shared" si="0"/>
        <v>1.953125E-3</v>
      </c>
      <c r="D27">
        <f t="shared" si="1"/>
        <v>3.90625E-3</v>
      </c>
      <c r="E27">
        <f t="shared" si="2"/>
        <v>2.8284271247461903</v>
      </c>
      <c r="F27">
        <f t="shared" si="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1024x512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azer</dc:creator>
  <cp:lastModifiedBy>azer</cp:lastModifiedBy>
  <dcterms:created xsi:type="dcterms:W3CDTF">2012-09-19T11:36:25Z</dcterms:created>
  <dcterms:modified xsi:type="dcterms:W3CDTF">2012-09-21T09:12:40Z</dcterms:modified>
</cp:coreProperties>
</file>