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1" activeTab="1" autoFilterDateGrouping="1"/>
  </bookViews>
  <sheets>
    <sheet xmlns:r="http://schemas.openxmlformats.org/officeDocument/2006/relationships" name="Instrucoes" sheetId="1" state="visible" r:id="rId1"/>
    <sheet xmlns:r="http://schemas.openxmlformats.org/officeDocument/2006/relationships" name="Perguntas" sheetId="2" state="visible" r:id="rId2"/>
  </sheets>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791F53"/>
      <sz val="14"/>
    </font>
    <font>
      <name val="Arial"/>
      <sz val="10"/>
    </font>
    <font>
      <name val="Arial"/>
      <b val="1"/>
      <color rgb="FF791F53"/>
      <sz val="11"/>
    </font>
    <font>
      <name val="Arial"/>
      <b val="1"/>
      <color rgb="FFB00000"/>
      <sz val="11"/>
    </font>
    <font>
      <name val="Arial"/>
      <b val="1"/>
      <color rgb="FFFFFFFF"/>
      <sz val="11"/>
    </font>
    <font>
      <name val="Arial"/>
      <color rgb="FF000000"/>
      <sz val="10"/>
    </font>
  </fonts>
  <fills count="12">
    <fill>
      <patternFill/>
    </fill>
    <fill>
      <patternFill patternType="gray125"/>
    </fill>
    <fill>
      <patternFill patternType="solid">
        <fgColor rgb="FF791F53"/>
      </patternFill>
    </fill>
    <fill>
      <patternFill patternType="solid">
        <fgColor rgb="FF791F53"/>
        <bgColor indexed="64"/>
      </patternFill>
    </fill>
    <fill>
      <patternFill patternType="solid">
        <fgColor rgb="FFF6E9F0"/>
        <bgColor indexed="64"/>
      </patternFill>
    </fill>
    <fill>
      <patternFill patternType="solid">
        <fgColor rgb="FFEAF3F8"/>
        <bgColor indexed="64"/>
      </patternFill>
    </fill>
    <fill>
      <patternFill patternType="solid">
        <fgColor rgb="FFEFF7EA"/>
        <bgColor indexed="64"/>
      </patternFill>
    </fill>
    <fill>
      <patternFill patternType="solid">
        <fgColor rgb="FFFDF4E6"/>
        <bgColor indexed="64"/>
      </patternFill>
    </fill>
    <fill>
      <patternFill patternType="solid">
        <fgColor rgb="FFFBECEC"/>
        <bgColor indexed="64"/>
      </patternFill>
    </fill>
    <fill>
      <patternFill patternType="solid">
        <fgColor rgb="FFF0EDF7"/>
        <bgColor indexed="64"/>
      </patternFill>
    </fill>
    <fill>
      <patternFill patternType="solid">
        <fgColor rgb="FFE9F6F3"/>
        <bgColor indexed="64"/>
      </patternFill>
    </fill>
    <fill>
      <patternFill patternType="solid">
        <fgColor rgb="FFF4F1E9"/>
        <bgColor indexed="64"/>
      </patternFill>
    </fill>
  </fills>
  <borders count="5">
    <border>
      <left/>
      <right/>
      <top/>
      <bottom/>
      <diagonal/>
    </border>
    <border>
      <left style="thin">
        <color rgb="FFD9C2CE"/>
      </left>
      <right style="thin">
        <color rgb="FFD9C2CE"/>
      </right>
      <top style="thin">
        <color rgb="FFD9C2CE"/>
      </top>
      <bottom style="thin">
        <color rgb="FFD9C2CE"/>
      </bottom>
      <diagonal/>
    </border>
    <border>
      <left style="thin">
        <color rgb="FFD9C2CE"/>
      </left>
      <right style="thin">
        <color rgb="FFD9C2CE"/>
      </right>
      <top style="thin">
        <color rgb="FFD9C2CE"/>
      </top>
      <bottom/>
      <diagonal/>
    </border>
    <border>
      <left style="thin">
        <color rgb="FFD9C2CE"/>
      </left>
      <right style="thin">
        <color rgb="FFD9C2CE"/>
      </right>
      <top/>
      <bottom style="thin">
        <color rgb="FFD9C2CE"/>
      </bottom>
      <diagonal/>
    </border>
    <border>
      <left style="thin">
        <color rgb="FFD9C2CE"/>
      </left>
      <right style="thin">
        <color rgb="FFD9C2CE"/>
      </right>
      <top style="medium">
        <color rgb="FF791F53"/>
      </top>
      <bottom style="thin">
        <color rgb="FFD9C2CE"/>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xf>
    <xf numFmtId="0" fontId="2" fillId="0" borderId="0" applyAlignment="1" pivotButton="0" quotePrefix="0" xfId="0">
      <alignment wrapText="1"/>
    </xf>
    <xf numFmtId="0" fontId="6" fillId="0" borderId="0" applyAlignment="1" pivotButton="0" quotePrefix="0" xfId="0">
      <alignment wrapText="1"/>
    </xf>
    <xf numFmtId="0" fontId="5" fillId="3" borderId="0" applyAlignment="1" pivotButton="0" quotePrefix="0" xfId="0">
      <alignment horizontal="center" vertical="center"/>
    </xf>
    <xf numFmtId="0" fontId="6" fillId="4" borderId="1" applyAlignment="1" pivotButton="0" quotePrefix="0" xfId="0">
      <alignment vertical="top" wrapText="1"/>
    </xf>
    <xf numFmtId="0" fontId="6" fillId="4" borderId="1" pivotButton="0" quotePrefix="0" xfId="0"/>
    <xf numFmtId="0" fontId="6" fillId="5" borderId="1" applyAlignment="1" pivotButton="0" quotePrefix="0" xfId="0">
      <alignment vertical="top" wrapText="1"/>
    </xf>
    <xf numFmtId="0" fontId="6" fillId="5" borderId="1" pivotButton="0" quotePrefix="0" xfId="0"/>
    <xf numFmtId="0" fontId="6" fillId="6" borderId="1" applyAlignment="1" pivotButton="0" quotePrefix="0" xfId="0">
      <alignment vertical="top" wrapText="1"/>
    </xf>
    <xf numFmtId="0" fontId="6" fillId="6" borderId="1" pivotButton="0" quotePrefix="0" xfId="0"/>
    <xf numFmtId="0" fontId="6" fillId="7" borderId="1" pivotButton="0" quotePrefix="0" xfId="0"/>
    <xf numFmtId="0" fontId="6" fillId="8" borderId="1" pivotButton="0" quotePrefix="0" xfId="0"/>
    <xf numFmtId="0" fontId="6" fillId="9" borderId="1" pivotButton="0" quotePrefix="0" xfId="0"/>
    <xf numFmtId="0" fontId="6" fillId="10" borderId="1" pivotButton="0" quotePrefix="0" xfId="0"/>
    <xf numFmtId="0" fontId="6" fillId="11" borderId="1" pivotButton="0" quotePrefix="0" xfId="0"/>
    <xf numFmtId="0" fontId="6" fillId="10" borderId="2" pivotButton="0" quotePrefix="0" xfId="0"/>
    <xf numFmtId="0" fontId="6" fillId="4" borderId="3" pivotButton="0" quotePrefix="0" xfId="0"/>
    <xf numFmtId="0" fontId="6" fillId="4" borderId="4" pivotButton="0" quotePrefix="0" xfId="0"/>
    <xf numFmtId="0" fontId="6" fillId="11" borderId="3" pivotButton="0" quotePrefix="0" xfId="0"/>
    <xf numFmtId="0" fontId="6" fillId="11" borderId="4"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topLeftCell="A11" workbookViewId="0">
      <selection activeCell="A36" sqref="A36"/>
    </sheetView>
  </sheetViews>
  <sheetFormatPr baseColWidth="8" defaultRowHeight="15"/>
  <cols>
    <col width="110" customWidth="1" min="1" max="1"/>
  </cols>
  <sheetData>
    <row r="1">
      <c r="A1" s="1" t="inlineStr">
        <is>
          <t>EducaAssistAI - Gold standard para avaliacao (Capitulo 4)</t>
        </is>
      </c>
    </row>
    <row r="2">
      <c r="A2" s="2" t="n"/>
    </row>
    <row r="3">
      <c r="A3" s="2" t="inlineStr">
        <is>
          <t>Objetivo: 160 perguntas de referencia (20 por categoria, em 8 categorias) para calcular as metricas de recuperacao e de geracao.</t>
        </is>
      </c>
    </row>
    <row r="4">
      <c r="A4" s="2" t="inlineStr">
        <is>
          <t>As perguntas devem incidir SOBRE O QUE ESTA INDEXADO: horarios e calendario academico.</t>
        </is>
      </c>
    </row>
    <row r="5">
      <c r="A5" s="2" t="inlineStr">
        <is>
          <t>Evitar a proposta.pdf (subindexada, 2 chunks) e o README.md (nao indexado), salvo se reindexares esses documentos.</t>
        </is>
      </c>
    </row>
    <row r="6">
      <c r="A6" s="2" t="n"/>
    </row>
    <row r="7">
      <c r="A7" s="3" t="inlineStr">
        <is>
          <t>Colunas:</t>
        </is>
      </c>
    </row>
    <row r="8">
      <c r="A8" s="2" t="inlineStr">
        <is>
          <t xml:space="preserve">  id                 -&gt; identificador (fact_01, list_01, restr_01, unknown_01, anti_01, ...). Ja preenchido.</t>
        </is>
      </c>
    </row>
    <row r="9">
      <c r="A9" s="2" t="inlineStr">
        <is>
          <t xml:space="preserve">  categoria          -&gt; factual | listagem | restricao | desconhecido | anti_alucinacao | contagem | conversacional | multi_hop  (dropdown)</t>
        </is>
      </c>
    </row>
    <row r="10">
      <c r="A10" s="2" t="inlineStr">
        <is>
          <t xml:space="preserve">  pergunta           -&gt; a pergunta em linguagem natural.</t>
        </is>
      </c>
    </row>
    <row r="11" ht="24" customHeight="1">
      <c r="A11" s="6" t="inlineStr">
        <is>
          <t xml:space="preserve">  resposta_esperada  -&gt; resposta de referencia REAL (sem placeholders). Recusa: indicar que o sistema deve RECUSAR. Contagem: o NUMERO real.</t>
        </is>
      </c>
    </row>
    <row r="12">
      <c r="A12" s="6" t="inlineStr">
        <is>
          <t xml:space="preserve">  contexto_anterior -&gt; SO na conversacional: a pergunta do turno 1 que precede o follow-up. Vazio nas restantes.</t>
        </is>
      </c>
    </row>
    <row r="13">
      <c r="A13" s="2" t="inlineStr">
        <is>
          <t xml:space="preserve">  evidencia          -&gt; string(s) que TEM de aparecer no chunk relevante. Varios itens separados por  |  .</t>
        </is>
      </c>
    </row>
    <row r="14">
      <c r="A14" s="2" t="inlineStr">
        <is>
          <t xml:space="preserve">                        Varios itens separados por  |  . Vazio para desconhecido/anti_alucinacaoe contagem.</t>
        </is>
      </c>
    </row>
    <row r="15">
      <c r="A15" s="2" t="inlineStr">
        <is>
          <t xml:space="preserve">  documento          -&gt; ficheiro de origem (ex.: horarios.pdf, calendario.pdf). Informativo.</t>
        </is>
      </c>
    </row>
    <row r="16">
      <c r="A16" s="2" t="inlineStr">
        <is>
          <t xml:space="preserve">  notas              -&gt; observacoes livres.</t>
        </is>
      </c>
    </row>
    <row r="17">
      <c r="A17" s="2" t="n"/>
    </row>
    <row r="18">
      <c r="A18" s="2" t="n"/>
    </row>
    <row r="19">
      <c r="A19" s="3" t="inlineStr">
        <is>
          <t>Como a evidencia e usada (metricas de recuperacao):</t>
        </is>
      </c>
    </row>
    <row r="20">
      <c r="A20" s="2" t="inlineStr">
        <is>
          <t xml:space="preserve">  factual / listagem / restricao/multi_hop -&gt; Recall@k e NDCG@k (via evidencia) + Token F1 / ROUGE-L (via resposta_esperada).</t>
        </is>
      </c>
    </row>
    <row r="21">
      <c r="A21" s="2" t="inlineStr">
        <is>
          <t xml:space="preserve">  Para factual (1 item) e binario; para listagem (varios itens separados por |) fica graduado. Por isso nao precisas de IDs de chunk.</t>
        </is>
      </c>
    </row>
    <row r="22">
      <c r="A22" s="2" t="inlineStr">
        <is>
          <t xml:space="preserve">  contagem -&gt; ACERTO NUMERICO (numero do sistema == numero real, eventual tolerancia +/-1). Avaliada e reportada A PARTE.</t>
        </is>
      </c>
    </row>
    <row r="23">
      <c r="A23" s="2" t="inlineStr">
        <is>
          <t xml:space="preserve">  conversacional -&gt; idem, mas medido no turno 2; testa a contextualize_query() (resolucao do follow-up).</t>
        </is>
      </c>
    </row>
    <row r="24" ht="21" customHeight="1">
      <c r="A24" s="2" t="inlineStr">
        <is>
          <t xml:space="preserve">  desconhecido / anti_alucinacao -&gt; taxa de recusa correta (o sistema absteve-se? sim/nao). Sem Recall/F1/ROUGE.</t>
        </is>
      </c>
    </row>
    <row r="25">
      <c r="A25" s="3" t="inlineStr">
        <is>
          <t>Categorias:</t>
        </is>
      </c>
    </row>
    <row r="26">
      <c r="A26" s="2" t="inlineStr">
        <is>
          <t xml:space="preserve">  factual         -&gt; resposta direta num unico chunk. Ex.: horario de atendimento de um docente.</t>
        </is>
      </c>
    </row>
    <row r="27">
      <c r="A27" s="2" t="inlineStr">
        <is>
          <t xml:space="preserve">  listagem        -&gt; requer enumeracao completa de varios elementos. Ex.: docentes de um departamento.</t>
        </is>
      </c>
    </row>
    <row r="28">
      <c r="A28" s="2" t="inlineStr">
        <is>
          <t xml:space="preserve">  restricao       -&gt; filtro temporal/departamental. Ex.: docentes com atendimento a segunda-feira.</t>
        </is>
      </c>
    </row>
    <row r="29">
      <c r="A29" s="2" t="inlineStr">
        <is>
          <t xml:space="preserve">  desconhecido    -&gt; a resposta NAO consta do corpus; o sistema deve recusar em vez de inventar.</t>
        </is>
      </c>
    </row>
    <row r="30">
      <c r="A30" s="2" t="inlineStr">
        <is>
          <t xml:space="preserve">  anti_alucinacao -&gt; facto inexistente/ficticio; testa a capacidade de recusa.</t>
        </is>
      </c>
    </row>
    <row r="31" ht="24" customHeight="1">
      <c r="A31" s="6" t="inlineStr">
        <is>
          <t xml:space="preserve">  conversacional  -&gt; follow-up de 2 turnos; avalia a contextualizacao. INCLUIR 1 com mudanca de topico, onde o turno 2 NAO se relaciona com o turno 1 (testa que o contexto nao contamina).</t>
        </is>
      </c>
    </row>
    <row r="32">
      <c r="A32" s="2" t="inlineStr">
        <is>
          <t xml:space="preserve">  contagem        -&gt; resposta e um NUMERO (agregacao global). Stress-test: o sistema ve no maximo 6/199 chunks, por isso</t>
        </is>
      </c>
    </row>
    <row r="33">
      <c r="A33" s="2" t="inlineStr">
        <is>
          <t xml:space="preserve">      tende a falhar ou abster-se. E exatamente esse o resultado a demonstrar na discussao.</t>
        </is>
      </c>
    </row>
    <row r="34">
      <c r="A34" s="7" t="inlineStr">
        <is>
          <t xml:space="preserve">  multi_hop       -&gt; cruza DOIS documentos (horario + calendario). Evidencia tem itens de ambos.</t>
        </is>
      </c>
    </row>
    <row r="35">
      <c r="A35" s="4" t="inlineStr">
        <is>
          <t>As linhas marcadas como EXEMPLO mostram o formato - substitui-as por perguntas reais.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1"/>
  <sheetViews>
    <sheetView showGridLines="0" tabSelected="1" workbookViewId="0">
      <pane ySplit="1" topLeftCell="C38" activePane="bottomLeft" state="frozen"/>
      <selection pane="bottomLeft" activeCell="H39" sqref="H39"/>
    </sheetView>
  </sheetViews>
  <sheetFormatPr baseColWidth="8" defaultRowHeight="15"/>
  <cols>
    <col width="11" customWidth="1" min="1" max="1"/>
    <col width="17.5703125" customWidth="1" min="2" max="2"/>
    <col width="47.5703125" customWidth="1" min="3" max="3"/>
    <col width="57.140625" customWidth="1" min="4" max="4"/>
    <col width="36.140625" customWidth="1" min="5" max="5"/>
    <col width="45.7109375" customWidth="1" min="6" max="6"/>
    <col width="28.5703125" customWidth="1" min="7" max="7"/>
    <col width="34.28515625" customWidth="1" min="8" max="8"/>
  </cols>
  <sheetData>
    <row r="1">
      <c r="A1" s="5" t="inlineStr">
        <is>
          <t>id</t>
        </is>
      </c>
      <c r="B1" s="5" t="inlineStr">
        <is>
          <t>categoria</t>
        </is>
      </c>
      <c r="C1" s="5" t="inlineStr">
        <is>
          <t>pergunta</t>
        </is>
      </c>
      <c r="D1" s="5" t="inlineStr">
        <is>
          <t>resposta_esperada</t>
        </is>
      </c>
      <c r="E1" s="8" t="inlineStr">
        <is>
          <t>contexto_anterior</t>
        </is>
      </c>
      <c r="F1" s="5" t="inlineStr">
        <is>
          <t>evidencia</t>
        </is>
      </c>
      <c r="G1" s="5" t="inlineStr">
        <is>
          <t>documento</t>
        </is>
      </c>
      <c r="H1" s="5" t="inlineStr">
        <is>
          <t>notas</t>
        </is>
      </c>
    </row>
    <row r="2" ht="24" customHeight="1">
      <c r="A2" s="9" t="inlineStr">
        <is>
          <t>fact_01</t>
        </is>
      </c>
      <c r="B2" s="9" t="inlineStr">
        <is>
          <t>factual</t>
        </is>
      </c>
      <c r="C2" s="9" t="inlineStr">
        <is>
          <t>Qual o horário de atendimento de António Jorge Ferreira Vaz?</t>
        </is>
      </c>
      <c r="D2" s="9" t="inlineStr">
        <is>
          <t>António Jorge Ferreira Vaz (DCCP) atende à terça-feira das 11:00 às 13:00 e das 16:00 às 18:00.</t>
        </is>
      </c>
      <c r="E2" s="9" t="n"/>
      <c r="F2" s="9" t="inlineStr">
        <is>
          <t>António Jorge Ferreira Vaz|11:00 - 13:00</t>
        </is>
      </c>
      <c r="G2" s="9" t="inlineStr">
        <is>
          <t>horarios.pdf</t>
        </is>
      </c>
      <c r="H2" s="9" t="inlineStr">
        <is>
          <t>Atendimento de um docente (1 chunk).</t>
        </is>
      </c>
    </row>
    <row r="3" ht="24" customHeight="1">
      <c r="A3" s="9" t="inlineStr">
        <is>
          <t>fact_02</t>
        </is>
      </c>
      <c r="B3" s="9" t="inlineStr">
        <is>
          <t>factual</t>
        </is>
      </c>
      <c r="C3" s="9" t="inlineStr">
        <is>
          <t>Qual o horário de atendimento de Ana Isabel Pinheiro Nunes Pereira?</t>
        </is>
      </c>
      <c r="D3" s="9" t="inlineStr">
        <is>
          <t>Ana Isabel Pinheiro Nunes Pereira (DM) atende à terça-feira das 09:00 às 11:00; à quinta-feira das 09:00 às 11:00.</t>
        </is>
      </c>
      <c r="E3" s="9" t="n"/>
      <c r="F3" s="9" t="inlineStr">
        <is>
          <t>Ana Isabel Pinheiro Nunes Pereira|09:00 - 11:00</t>
        </is>
      </c>
      <c r="G3" s="9" t="inlineStr">
        <is>
          <t>horarios.pdf</t>
        </is>
      </c>
      <c r="H3" s="9" t="inlineStr">
        <is>
          <t>Atendimento de um docente (1 chunk).</t>
        </is>
      </c>
    </row>
    <row r="4" ht="24" customHeight="1">
      <c r="A4" s="9" t="inlineStr">
        <is>
          <t>fact_03</t>
        </is>
      </c>
      <c r="B4" s="9" t="inlineStr">
        <is>
          <t>factual</t>
        </is>
      </c>
      <c r="C4" s="9" t="inlineStr">
        <is>
          <t>Qual o horário de atendimento de António Miguel Verdelho Paula?</t>
        </is>
      </c>
      <c r="D4" s="9" t="inlineStr">
        <is>
          <t>António Miguel Verdelho Paula (DMA) atende à segunda-feira das 11:00 às 13:00; à terça-feira das 11:00 às 13:00.</t>
        </is>
      </c>
      <c r="E4" s="9" t="n"/>
      <c r="F4" s="9" t="inlineStr">
        <is>
          <t>António Miguel Verdelho Paula|11:00 - 13:00</t>
        </is>
      </c>
      <c r="G4" s="9" t="inlineStr">
        <is>
          <t>horarios.pdf</t>
        </is>
      </c>
      <c r="H4" s="9" t="inlineStr">
        <is>
          <t>Atendimento de um docente (1 chunk).</t>
        </is>
      </c>
    </row>
    <row r="5" ht="36" customHeight="1">
      <c r="A5" s="9" t="inlineStr">
        <is>
          <t>fact_04</t>
        </is>
      </c>
      <c r="B5" s="9" t="inlineStr">
        <is>
          <t>factual</t>
        </is>
      </c>
      <c r="C5" s="9" t="inlineStr">
        <is>
          <t>Qual o horário de atendimento de António Jorge da Silva Trindade Duarte?</t>
        </is>
      </c>
      <c r="D5" s="9" t="inlineStr">
        <is>
          <t>António Jorge da Silva Trindade Duarte (DGI) atende à terça-feira das 09:00 às 11:00; à sexta-feira das 09:00 às 11:00.</t>
        </is>
      </c>
      <c r="E5" s="9" t="n"/>
      <c r="F5" s="9" t="inlineStr">
        <is>
          <t>António Jorge da Silva Trindade Duarte|09:00 - 11:00</t>
        </is>
      </c>
      <c r="G5" s="9" t="inlineStr">
        <is>
          <t>horarios.pdf</t>
        </is>
      </c>
      <c r="H5" s="9" t="inlineStr">
        <is>
          <t>Atendimento de um docente (1 chunk).</t>
        </is>
      </c>
    </row>
    <row r="6" ht="24" customHeight="1">
      <c r="A6" s="9" t="inlineStr">
        <is>
          <t>fact_05</t>
        </is>
      </c>
      <c r="B6" s="9" t="inlineStr">
        <is>
          <t>factual</t>
        </is>
      </c>
      <c r="C6" s="9" t="inlineStr">
        <is>
          <t>Qual o horário de atendimento de Alexandra Sofia Rosa Jerónimo?</t>
        </is>
      </c>
      <c r="D6" s="9" t="inlineStr">
        <is>
          <t>Alexandra Sofia Rosa Jerónimo (DTM) atende à segunda-feira das 09:00 às 11:00.</t>
        </is>
      </c>
      <c r="E6" s="9" t="n"/>
      <c r="F6" s="9" t="inlineStr">
        <is>
          <t>Alexandra Sofia Rosa Jerónimo|09:00 - 11:00</t>
        </is>
      </c>
      <c r="G6" s="9" t="inlineStr">
        <is>
          <t>horarios.pdf</t>
        </is>
      </c>
      <c r="H6" s="9" t="inlineStr">
        <is>
          <t>Atendimento de um docente (1 chunk).</t>
        </is>
      </c>
    </row>
    <row r="7" ht="24" customHeight="1">
      <c r="A7" s="9" t="inlineStr">
        <is>
          <t>fact_06</t>
        </is>
      </c>
      <c r="B7" s="9" t="inlineStr">
        <is>
          <t>factual</t>
        </is>
      </c>
      <c r="C7" s="9" t="inlineStr">
        <is>
          <t>Qual o horário de atendimento de Ana Maria Alves Queiroz da Silva?</t>
        </is>
      </c>
      <c r="D7" s="9" t="inlineStr">
        <is>
          <t>Ana Maria Alves Queiroz da Silva (DTQB) atende à quarta-feira das 10:00 às 12:00 e das 14:00 às 16:00.</t>
        </is>
      </c>
      <c r="E7" s="9" t="n"/>
      <c r="F7" s="9" t="inlineStr">
        <is>
          <t>Ana Maria Alves Queiroz da Silva|10:00 - 12:00</t>
        </is>
      </c>
      <c r="G7" s="9" t="inlineStr">
        <is>
          <t>horarios.pdf</t>
        </is>
      </c>
      <c r="H7" s="9" t="inlineStr">
        <is>
          <t>Atendimento de um docente (1 chunk).</t>
        </is>
      </c>
    </row>
    <row r="8" ht="24" customHeight="1">
      <c r="A8" s="9" t="inlineStr">
        <is>
          <t>fact_07</t>
        </is>
      </c>
      <c r="B8" s="9" t="inlineStr">
        <is>
          <t>factual</t>
        </is>
      </c>
      <c r="C8" s="9" t="inlineStr">
        <is>
          <t>Qual o horário de atendimento de Adriano Manuel Alves Ferreira?</t>
        </is>
      </c>
      <c r="D8" s="9" t="inlineStr">
        <is>
          <t>Adriano Manuel Alves Ferreira (DE) atende à terça-feira das 16:00 às 18:00.</t>
        </is>
      </c>
      <c r="E8" s="9" t="n"/>
      <c r="F8" s="9" t="inlineStr">
        <is>
          <t>Adriano Manuel Alves Ferreira|16:00 - 18:00</t>
        </is>
      </c>
      <c r="G8" s="9" t="inlineStr">
        <is>
          <t>horarios.pdf</t>
        </is>
      </c>
      <c r="H8" s="9" t="inlineStr">
        <is>
          <t>Atendimento de um docente (1 chunk).</t>
        </is>
      </c>
    </row>
    <row r="9" ht="24" customHeight="1">
      <c r="A9" s="9" t="inlineStr">
        <is>
          <t>fact_08</t>
        </is>
      </c>
      <c r="B9" s="9" t="inlineStr">
        <is>
          <t>factual</t>
        </is>
      </c>
      <c r="C9" s="9" t="inlineStr">
        <is>
          <t>Qual o horário de atendimento de Adélia Marlene Teixeira Matos?</t>
        </is>
      </c>
      <c r="D9" s="9" t="inlineStr">
        <is>
          <t>Adélia Marlene Teixeira Matos (DCES) atende à quarta-feira das 19:00 às 21:00.</t>
        </is>
      </c>
      <c r="E9" s="9" t="n"/>
      <c r="F9" s="9" t="inlineStr">
        <is>
          <t>Adélia Marlene Teixeira Matos|19:00 - 21:00</t>
        </is>
      </c>
      <c r="G9" s="9" t="inlineStr">
        <is>
          <t>horarios.pdf</t>
        </is>
      </c>
      <c r="H9" s="9" t="inlineStr">
        <is>
          <t>Atendimento de um docente (1 chunk).</t>
        </is>
      </c>
    </row>
    <row r="10" ht="24" customHeight="1">
      <c r="A10" s="9" t="inlineStr">
        <is>
          <t>fact_09</t>
        </is>
      </c>
      <c r="B10" s="9" t="inlineStr">
        <is>
          <t>factual</t>
        </is>
      </c>
      <c r="C10" s="9" t="inlineStr">
        <is>
          <t>Qual o horário de atendimento de Adília Isabel Domingues da Cruz Alves?</t>
        </is>
      </c>
      <c r="D10" s="9" t="inlineStr">
        <is>
          <t>Adília Isabel Domingues da Cruz Alves (DIC) atende à sexta-feira das 18:00 às 20:00.</t>
        </is>
      </c>
      <c r="E10" s="9" t="n"/>
      <c r="F10" s="9" t="inlineStr">
        <is>
          <t>Adília Isabel Domingues da Cruz Alves|18:00 - 20:00</t>
        </is>
      </c>
      <c r="G10" s="9" t="inlineStr">
        <is>
          <t>horarios.pdf</t>
        </is>
      </c>
      <c r="H10" s="9" t="inlineStr">
        <is>
          <t>Atendimento de um docente (1 chunk).</t>
        </is>
      </c>
    </row>
    <row r="11" ht="24" customHeight="1">
      <c r="A11" s="9" t="inlineStr">
        <is>
          <t>fact_10</t>
        </is>
      </c>
      <c r="B11" s="9" t="inlineStr">
        <is>
          <t>factual</t>
        </is>
      </c>
      <c r="C11" s="9" t="inlineStr">
        <is>
          <t>Qual o horário de atendimento de Carla Alexandra Soares Geraldes?</t>
        </is>
      </c>
      <c r="D11" s="9" t="inlineStr">
        <is>
          <t>Carla Alexandra Soares Geraldes (DGI) atende à quarta-feira das 11:00 às 13:00; à quinta-feira das 18:00 às 20:00.</t>
        </is>
      </c>
      <c r="E11" s="9" t="n"/>
      <c r="F11" s="9" t="inlineStr">
        <is>
          <t>Carla Alexandra Soares Geraldes|11:00 - 13:00</t>
        </is>
      </c>
      <c r="G11" s="9" t="inlineStr">
        <is>
          <t>horarios.pdf</t>
        </is>
      </c>
      <c r="H11" s="9" t="inlineStr">
        <is>
          <t>Atendimento de um docente (1 chunk).</t>
        </is>
      </c>
    </row>
    <row r="12" ht="84" customHeight="1">
      <c r="A12" s="11" t="inlineStr">
        <is>
          <t>list_01</t>
        </is>
      </c>
      <c r="B12" s="11" t="inlineStr">
        <is>
          <t>listagem</t>
        </is>
      </c>
      <c r="C12" s="11" t="inlineStr">
        <is>
          <t>Quais os docentes do departamento DCCP com atendimento marcado?</t>
        </is>
      </c>
      <c r="D12" s="11" t="inlineStr">
        <is>
          <t>Os docentes do DCCP são: António Jorge Ferreira Vaz, Eduarda Cristina Pires Luso, Flora Cristina Meireles Silva, Maria Isabel Lopes Marcelino Dias de Abreu, Pedro Miguel Rodrigues Oliveira, Rui Alexandre Figueiredo de Oliveira, Silvia Maria Afonso Fernandes.</t>
        </is>
      </c>
      <c r="E12" s="11" t="n"/>
      <c r="F12" s="11" t="inlineStr">
        <is>
          <t>António Jorge Ferreira Vaz|Eduarda Cristina Pires Luso|Flora Cristina Meireles Silva|Maria Isabel Lopes Marcelino Dias de Abreu|Pedro Miguel Rodrigues Oliveira|Rui Alexandre Figueiredo de Oliveira|Silvia Maria Afonso Fernandes</t>
        </is>
      </c>
      <c r="G12" s="11" t="inlineStr">
        <is>
          <t>horarios.pdf</t>
        </is>
      </c>
      <c r="H12" s="11" t="inlineStr">
        <is>
          <t>Enumeração (7 docentes).</t>
        </is>
      </c>
    </row>
    <row r="13" ht="107.25" customHeight="1">
      <c r="A13" s="11" t="inlineStr">
        <is>
          <t>list_02</t>
        </is>
      </c>
      <c r="B13" s="11" t="inlineStr">
        <is>
          <t>listagem</t>
        </is>
      </c>
      <c r="C13" s="11" t="inlineStr">
        <is>
          <t>Quais os docentes do departamento DM com atendimento marcado?</t>
        </is>
      </c>
      <c r="D13" s="11" t="inlineStr">
        <is>
          <t>Os docentes do DM são: Ana Isabel Pinheiro Nunes Pereira, Carla Sofia Veiga Fernandes, Edite Martins Cordeiro, Florbela Alexandra Pires Fernandes, João Carlos Oliveira Nunes, João Paulo Pais de Almeida, Maria de Fátima Moreira da Silva Pacheco, Mário António Rodrigues Grande Abrantes, Paula Maria Pereira de Barros.</t>
        </is>
      </c>
      <c r="E13" s="11" t="n"/>
      <c r="F13" s="11" t="inlineStr">
        <is>
          <t>Ana Isabel Pinheiro Nunes Pereira|Carla Sofia Veiga Fernandes|Edite Martins Cordeiro|Florbela Alexandra Pires Fernandes|João Carlos Oliveira Nunes|João Paulo Pais de Almeida|Maria de Fátima Moreira da Silva Pacheco|Mário António Rodrigues Grande Abrantes|Paula Maria Pereira de Barros</t>
        </is>
      </c>
      <c r="G13" s="11" t="inlineStr">
        <is>
          <t>horarios.pdf</t>
        </is>
      </c>
      <c r="H13" s="11" t="inlineStr">
        <is>
          <t>Enumeração (9 docentes).</t>
        </is>
      </c>
    </row>
    <row r="14" ht="118.5" customHeight="1">
      <c r="A14" s="11" t="inlineStr">
        <is>
          <t>list_03</t>
        </is>
      </c>
      <c r="B14" s="11" t="inlineStr">
        <is>
          <t>listagem</t>
        </is>
      </c>
      <c r="C14" s="11" t="inlineStr">
        <is>
          <t>Quais os docentes do departamento DMA com atendimento marcado?</t>
        </is>
      </c>
      <c r="D14" s="11" t="inlineStr">
        <is>
          <t>Os docentes do DMA são: António Miguel Verdelho Paula, Carlos Liberal Moreno Afonso, Débora Rodrigues de Sousa Macanjo Ferreira, João Carlos Almendra Roque, Manuel Teixeira Brás César, Matheus Henrique Alves, Paulo Alexandre Gonçalves Piloto, Pedro Leonel Pamplona Folhento, Pedro Nuno Gonçalves Nogueiro, Sérgio Manuel de Sousa Rosa, Valdemar Raul Ramos Garcia.</t>
        </is>
      </c>
      <c r="E14" s="11" t="n"/>
      <c r="F14" s="11" t="inlineStr">
        <is>
          <t>António Miguel Verdelho Paula|Carlos Liberal Moreno Afonso|Débora Rodrigues de Sousa Macanjo Ferreira|João Carlos Almendra Roque|Manuel Teixeira Brás César|Matheus Henrique Alves|Paulo Alexandre Gonçalves Piloto|Pedro Leonel Pamplona Folhento|Pedro Nuno Gonçalves Nogueiro|Sérgio Manuel de Sousa Rosa|Valdemar Raul Ramos Garcia</t>
        </is>
      </c>
      <c r="G14" s="11" t="inlineStr">
        <is>
          <t>horarios.pdf</t>
        </is>
      </c>
      <c r="H14" s="11" t="inlineStr">
        <is>
          <t>Enumeração (11 docentes).</t>
        </is>
      </c>
    </row>
    <row r="15" ht="154.5" customHeight="1">
      <c r="A15" s="11" t="inlineStr">
        <is>
          <t>list_04</t>
        </is>
      </c>
      <c r="B15" s="11" t="inlineStr">
        <is>
          <t>listagem</t>
        </is>
      </c>
      <c r="C15" s="11" t="inlineStr">
        <is>
          <t>Quais os docentes do departamento DGI com atendimento marcado?</t>
        </is>
      </c>
      <c r="D15" s="11" t="inlineStr">
        <is>
          <t>Os docentes do DGI são: António Jorge da Silva Trindade Duarte, Carla Alexandra Soares Geraldes, Elisa Margarida Marcos Correia de Barros, Francisco José Basilio Pimentel Pires Peito, Helena Isabel Martins Santos Paulo, João Manuel Carvalho Sobrinho Teixeira, José Mário Escudeiro Aguiar, Lucas Fernando Alves da Silva Zafanelli, Maria Clara Rodrigues Bento Vaz Fernandes, Maria Prudência Gonçalves Martins, Osmano Manuel Fins Morais, Ricardo Alexandre Tavares Lopes Saraiva Gomes.</t>
        </is>
      </c>
      <c r="E15" s="11" t="n"/>
      <c r="F15" s="11" t="inlineStr">
        <is>
          <t>António Jorge da Silva Trindade Duarte|Carla Alexandra Soares Geraldes|Elisa Margarida Marcos Correia de Barros|Francisco José Basilio Pimentel Pires Peito|Helena Isabel Martins Santos Paulo|João Manuel Carvalho Sobrinho Teixeira|José Mário Escudeiro Aguiar|Lucas Fernando Alves da Silva Zafanelli|Maria Clara Rodrigues Bento Vaz Fernandes|Maria Prudência Gonçalves Martins|Osmano Manuel Fins Morais|Ricardo Alexandre Tavares Lopes Saraiva Gomes</t>
        </is>
      </c>
      <c r="G15" s="11" t="inlineStr">
        <is>
          <t>horarios.pdf</t>
        </is>
      </c>
      <c r="H15" s="11" t="inlineStr">
        <is>
          <t>Enumeração (12 docentes).</t>
        </is>
      </c>
    </row>
    <row r="16" ht="130.5" customHeight="1">
      <c r="A16" s="11" t="inlineStr">
        <is>
          <t>list_05</t>
        </is>
      </c>
      <c r="B16" s="11" t="inlineStr">
        <is>
          <t>listagem</t>
        </is>
      </c>
      <c r="C16" s="11" t="inlineStr">
        <is>
          <t>Quais os docentes do departamento DTM com atendimento marcado?</t>
        </is>
      </c>
      <c r="D16" s="11" t="inlineStr">
        <is>
          <t>Os docentes do DTM são: Alexandra Sofia Rosa Jerónimo, Bernardo Farrero, Carlos Alberto Rodrigues Andrade, Cristovão Lucas dos Santos, Hugo Miguel Andrade Lopes Figueiredo da Silva, João da Rocha e Silva, Jorge Alexandre Rente Paulo, Jorge Henrique de Carvalho Santos, Luís Manuel Frölén Ribeiro, Luís Miguel Cavaleiro Queijo, Luís Miguel Silva Correia, Luísa Maria da Silva Barreira, Manuel Luís Pires Clara.</t>
        </is>
      </c>
      <c r="E16" s="11" t="n"/>
      <c r="F16" s="11" t="inlineStr">
        <is>
          <t>Alexandra Sofia Rosa Jerónimo|Bernardo Farrero|Carlos Alberto Rodrigues Andrade|Cristovão Lucas dos Santos|Hugo Miguel Andrade Lopes Figueiredo da Silva|João da Rocha e Silva|Jorge Alexandre Rente Paulo|Jorge Henrique de Carvalho Santos|Luís Manuel Frölén Ribeiro|Luís Miguel Cavaleiro Queijo|Luís Miguel Silva Correia|Luísa Maria da Silva Barreira|Manuel Luís Pires Clara</t>
        </is>
      </c>
      <c r="G16" s="11" t="inlineStr">
        <is>
          <t>horarios.pdf</t>
        </is>
      </c>
      <c r="H16" s="11" t="inlineStr">
        <is>
          <t>Enumeração (13 docentes).</t>
        </is>
      </c>
    </row>
    <row r="17" ht="142.5" customHeight="1">
      <c r="A17" s="11" t="inlineStr">
        <is>
          <t>list_06</t>
        </is>
      </c>
      <c r="B17" s="11" t="inlineStr">
        <is>
          <t>listagem</t>
        </is>
      </c>
      <c r="C17" s="11" t="inlineStr">
        <is>
          <t>Quais os docentes do departamento DTQB com atendimento marcado?</t>
        </is>
      </c>
      <c r="D17" s="11" t="inlineStr">
        <is>
          <t>Os docentes do DTQB são: Ana Maria Alves Queiroz da Silva, António Manuel Esteves Ribeiro, Helder Teixeira Gomes, Joana Andrêa Soares Amaral, José António Correia Silva, Maria Filomena Filipe Barreiro, Mónia Andreia Rodrigues Martins, Paulo Miguel Pereira de Brito, Pedro Jorge Louro Crugeira, Ramiro José Espinheira Martins, Ricardo Frederico Pereira Dias, Rolando Carlos Pereira Simões Dias, Rosemary Maria Pimentel Coutinho, Simão Pedro de Almeida Pinho.</t>
        </is>
      </c>
      <c r="E17" s="11" t="n"/>
      <c r="F17" s="11" t="inlineStr">
        <is>
          <t>Ana Maria Alves Queiroz da Silva|António Manuel Esteves Ribeiro|Helder Teixeira Gomes|Joana Andrêa Soares Amaral|José António Correia Silva|Maria Filomena Filipe Barreiro|Mónia Andreia Rodrigues Martins|Paulo Miguel Pereira de Brito|Pedro Jorge Louro Crugeira|Ramiro José Espinheira Martins|Ricardo Frederico Pereira Dias|Rolando Carlos Pereira Simões Dias|Rosemary Maria Pimentel Coutinho|Simão Pedro de Almeida Pinho</t>
        </is>
      </c>
      <c r="G17" s="11" t="inlineStr">
        <is>
          <t>horarios.pdf</t>
        </is>
      </c>
      <c r="H17" s="11" t="inlineStr">
        <is>
          <t>Enumeração (14 docentes).</t>
        </is>
      </c>
    </row>
    <row r="18" ht="262.5" customHeight="1">
      <c r="A18" s="11" t="inlineStr">
        <is>
          <t>list_07</t>
        </is>
      </c>
      <c r="B18" s="11" t="inlineStr">
        <is>
          <t>listagem</t>
        </is>
      </c>
      <c r="C18" s="11" t="inlineStr">
        <is>
          <t>Quais os docentes do departamento DE com atendimento marcado?</t>
        </is>
      </c>
      <c r="D18" s="11" t="inlineStr">
        <is>
          <t>Os docentes do DE são: Adriano Manuel Alves Ferreira, Américo Vicente Teixeira Leite, Ângela Paula Barbosa de Silva Ferreira, Arezki Abderrahim Chellal, Fernando Jorge Coutinho Monteiro, Fernando Jorge Teiga Teixeira, Flávia Georgina da Silva Pires, Getúlio Paulo Peixoto Igrejas, Guido Szekir Berger, Gustavo Silva Funchal, Inês Cristina Vinhas de Seixas, João Afonso Braun Neto, João Paulo Coelho, João Paulo Ramos Teixeira, José Alexandre de Carvalho Gonçalves, José Augusto de Almeida Pinheiro de Carvalho, José dos Santos Teixeira Baptista, José Luís Sousa de Magalhães Lima, Laiany Suganuma Brancalião, Luís Fernando Piardi, Orlando Manuel de Castro Ferreira Soares, Paulo Jorge Pinto Leitão, Rebeca Baron Kalbermatter, Ruben Alexandre Moreno Clemente, Rui Victor Pires Fernandes, Susana Sofia Alves Freitas.</t>
        </is>
      </c>
      <c r="E18" s="11" t="n"/>
      <c r="F18" s="11" t="inlineStr">
        <is>
          <t>Adriano Manuel Alves Ferreira|Américo Vicente Teixeira Leite|Ângela Paula Barbosa de Silva Ferreira|Arezki Abderrahim Chellal|Fernando Jorge Coutinho Monteiro|Fernando Jorge Teiga Teixeira|Flávia Georgina da Silva Pires|Getúlio Paulo Peixoto Igrejas|Guido Szekir Berger|Gustavo Silva Funchal|Inês Cristina Vinhas de Seixas|João Afonso Braun Neto|João Paulo Coelho|João Paulo Ramos Teixeira|José Alexandre de Carvalho Gonçalves|José Augusto de Almeida Pinheiro de Carvalho|José dos Santos Teixeira Baptista|José Luís Sousa de Magalhães Lima|Laiany Suganuma Brancalião|Luís Fernando Piardi|Orlando Manuel de Castro Ferreira Soares|Paulo Jorge Pinto Leitão|Rebeca Baron Kalbermatter|Ruben Alexandre Moreno Clemente|Rui Victor Pires Fernandes|Susana Sofia Alves Freitas</t>
        </is>
      </c>
      <c r="G18" s="11" t="inlineStr">
        <is>
          <t>horarios.pdf</t>
        </is>
      </c>
      <c r="H18" s="11" t="inlineStr">
        <is>
          <t>Enumeração (26 docentes). Lista extensa.</t>
        </is>
      </c>
    </row>
    <row r="19" ht="409.6" customHeight="1">
      <c r="A19" s="11" t="inlineStr">
        <is>
          <t>list_08</t>
        </is>
      </c>
      <c r="B19" s="11" t="inlineStr">
        <is>
          <t>listagem</t>
        </is>
      </c>
      <c r="C19" s="11" t="inlineStr">
        <is>
          <t>Quais os docentes do departamento DCES com atendimento marcado?</t>
        </is>
      </c>
      <c r="D19" s="11" t="inlineStr">
        <is>
          <t>Os docentes do DCES com atendimento marcado são: Adélia Marlene Teixeira Matos, Amélia Maria Martins Pires, Ana Isabel Rodrigues Fernandes, Ana Paula Carvalho do Monte, Ana Sofia Cardim Barata, António Borges Fernandes, Benilde Joaquina Pereira Moreira, Berta Isabel Gomes Gonçalves, Carlos Jorge Maia Domingues, Carlos Manuel Gonçalves Ferreira, Catarina Bragança Fontes da Rocha, Célia Cristina Alves Borges, Elaine Cristina Borges Scalabrini, Eunice Maria Marques Neves dos Santos, Guery Tã Baute e Silva, João Pedro Almendra Xavier Teixeira, Joaquim Agostinho Mendes Leite, Jorge Humberto Lopes Marinho Sampaio, Jorge Manuel Afonso Alves, José Bernardo Martins Alves, José Carlos Lopes, Larysa Ribeiro, Lídia Maria Galvão Rodrigues Praça, Lígia Maria Almendra Xavier Barreira Lousada, Luís Carlos Magalhães Pires, Luis Miguel da Paz Gonçalves, Márcia Cristina Rêgo Rogão, Márcio Manuel Rebelo Félix, Maria Goreti Teixeira Rodrigues, Maria Isabel Barreiro Ribeiro, Natacha Alexandra Correia de Jesus Silva, Norberto Celestino Vasques Loureiro, Oliva Maria Dourado Martins, Paula Adriana Ferreri de Gusmão e Silva, Paula Cristina Anta Fontes Xavier, Paula Odete Fernandes, Paulo Alexandre Fernandes Neto, Paulo Jorge Aragão Guimarães, Pedro José Marques Silva, Tiago Luís Sêco Preto e Vítor Fernando Fontes da Costa.</t>
        </is>
      </c>
      <c r="E19" s="11" t="n"/>
      <c r="F19" s="11" t="inlineStr">
        <is>
          <t>Adélia Marlene Teixeira Matos|Amélia Maria Martins Pires|Ana Isabel Rodrigues Fernandes|Ana Paula Carvalho do Monte|Ana Sofia Cardim Barata|António Borges Fernandes|Benilde Joaquina Pereira Moreira|Berta Isabel Gomes Gonçalves|Carlos Jorge Maia Domingues|Carlos Manuel Gonçalves Ferreira|Catarina Bragança Fontes da Rocha|Célia Cristina Alves Borges|Elaine Cristina Borges Scalabrini|Eunice Maria Marques Neves dos Santos|Guery Tã Baute e Silva|João Pedro Almendra Xavier Teixeira|Joaquim Agostinho Mendes Leite|Jorge Humberto Lopes Marinho Sampaio|Jorge Manuel Afonso Alves|José Bernardo Martins Alves|José Carlos Lopes|Larysa Ribeiro|Lídia Maria Galvão Rodrigues Praça|Lígia Maria Almendra Xavier Barreira Lousada|Luís Carlos Magalhães Pires|Luis Miguel da Paz Gonçalves|Márcia Cristina Rêgo Rogão|Márcio Manuel Rebelo Félix|Maria Goreti Teixeira Rodrigues|Maria Isabel Barreiro Ribeiro|Natacha Alexandra Correia de Jesus Silva|Norberto Celestino Vasques Loureiro|Oliva Maria Dourado Martins|Paula Adriana Ferreri de Gusmão e Silva|Paula Cristina Anta Fontes Xavier|Paula Odete Fernandes|Paulo Alexandre Fernandes Neto|Paulo Jorge Aragão Guimarães|Pedro José Marques Silva|Tiago Luís Sêco Preto|Vítor Fernando Fontes da Costa</t>
        </is>
      </c>
      <c r="G19" s="11" t="inlineStr">
        <is>
          <t>horarios.pdf</t>
        </is>
      </c>
      <c r="H19" s="11" t="inlineStr">
        <is>
          <t>Enumeração (41 docentes). Lista extensa.</t>
        </is>
      </c>
    </row>
    <row r="20" ht="409.6" customHeight="1">
      <c r="A20" s="11" t="inlineStr">
        <is>
          <t>list_09</t>
        </is>
      </c>
      <c r="B20" s="11" t="inlineStr">
        <is>
          <t>listagem</t>
        </is>
      </c>
      <c r="C20" s="11" t="inlineStr">
        <is>
          <t>Quais os docentes do departamento DIC com atendimento marcado?</t>
        </is>
      </c>
      <c r="D20" s="11" t="inlineStr">
        <is>
          <t>Os docentes do DIC com atendimento marcado são: Adília Isabel Domingues da Cruz Alves, Alexandre de Oliveira Júnior, Ana Sofia Figueiredo Rodrigues, Arnaldo António Pinto Pereira, Bruno Filipe Lopes da Silva, Bruno Miguel Cavaleiro Reis, Carla Manuela Gomes Martins, Carlos Eduardo Castro Correia, Catarina Maria Marques Gonçalves, Cosmin Constantinescu, Daniel José Lopes Gouveia, Davide Emanuel da Silva Dias, Diogo Patrício Pereira Alves, Eduardo Carvalho Nunes, Eduardo Manuel Mendes Costa, Evandro Pires Alves, Felipe Gimenez da Silva, Gabriel de Arruda Leite, Gilberto de Sousa Ferraz, Gonçalo Fernando Afonso Silva, Helder Francisco Silva Vieira, Hélder Miguel Gonçalves Pereira, Isabel Maria Lopes, João Paulo Baptista Pereira, João Paulo Ribeiro Pereira, João Pedro Preto Atenor, Jorge Taborda Loureiro, José Carlos Rufino Amaro, José Eduardo Moreira Fernandes, José Fernando Lopes Barbosa, José Luís Miranda Gonçalves, José Luís Padrão Exposto, José Paulo Machado da Costa, José Tiago Pereira Pinheiro, Leonel Domingues Deusdado, Lucas Santos Pinow, Luís Carlos Marques Afonso, Maria João Tinoco Varanda Pereira, Marisa Cristina Torrado Ortega, Miguel Araújo Oliveira, Miguel de Lacerda Pereira, Nelson Alexandre Perdigão Figueiredo, Nuno Gonçalves Rodrigues, Nuno Miguel Rodrigues de Carvalho, Nuno Romeu Cardoso Sequeira, Paulo Alexandre Vara Alves, Paulo Duarte Ferreira Gouveia, Paulo Jorge Teixeira Matos, Pedro Gaspar Padrão Antunes Vilares, Pedro João Soares Rodrigues, Reis Lima Quarteu, Rui Alexandre Coelho Alves, Rui Pedro Sanches de Castro Lopes, Sandra Carvalho Dias, Sandra Luísa Pereira Gonçalves, Sérgio Manuel Guedes Ferreira, Sérgio Paulo Perdigão do Vale, Tiago Filipe Lino Santos, Tiago Miguel Ferreira Guimarães Pedrosa, Victória Clarissa de Abreu Melo e Vinicius Belloli dos Santos.</t>
        </is>
      </c>
      <c r="E20" s="11" t="n"/>
      <c r="F20" s="11" t="inlineStr">
        <is>
          <t>Adília Isabel Domingues da Cruz Alves|Alexandre de Oliveira Júnior|Ana Sofia Figueiredo Rodrigues|Arnaldo António Pinto Pereira|Bruno Filipe Lopes da Silva|Bruno Miguel Cavaleiro Reis|Carla Manuela Gomes Martins|Carlos Eduardo Castro Correia|Catarina Maria Marques Gonçalves|Cosmin Constantinescu|Daniel José Lopes Gouveia|Davide Emanuel da Silva Dias|Diogo Patrício Pereira Alves|Eduardo Carvalho Nunes|Eduardo Manuel Mendes Costa|Evandro Pires Alves|Felipe Gimenez da Silva|Gabriel de Arruda Leite|Gilberto de Sousa Ferraz|Gonçalo Fernando Afonso Silva|Helder Francisco Silva Vieira|Hélder Miguel Gonçalves Pereira|Isabel Maria Lopes|João Paulo Baptista Pereira|João Paulo Ribeiro Pereira|João Pedro Preto Atenor|Jorge Taborda Loureiro|José Carlos Rufino Amaro|José Eduardo Moreira Fernandes|José Fernando Lopes Barbosa|José Luís Miranda Gonçalves|José Luís Padrão Exposto|José Paulo Machado da Costa|José Tiago Pereira Pinheiro|Leonel Domingues Deusdado|Lucas Santos Pinow|Luís Carlos Marques Afonso|Maria João Tinoco Varanda Pereira|Marisa Cristina Torrado Ortega|Miguel Araújo Oliveira|Miguel de Lacerda Pereira|Nelson Alexandre Perdigão Figueiredo|Nuno Gonçalves Rodrigues|Nuno Miguel Rodrigues de Carvalho|Nuno Romeu Cardoso Sequeira|Paulo Alexandre Vara Alves|Paulo Duarte Ferreira Gouveia|Paulo Jorge Teixeira Matos|Pedro Gaspar Padrão Antunes Vilares|Pedro João Soares Rodrigues|Reis Lima Quarteu|Rui Alexandre Coelho Alves|Rui Pedro Sanches de Castro Lopes|Sandra Carvalho Dias|Sandra Luísa Pereira Gonçalves|Sérgio Manuel Guedes Ferreira|Sérgio Paulo Perdigão do Vale|Tiago Filipe Lino Santos|Tiago Miguel Ferreira Guimarães Pedrosa|Victória Clarissa de Abreu Melo|Vinicius Belloli dos Santos</t>
        </is>
      </c>
      <c r="G20" s="11" t="inlineStr">
        <is>
          <t>horarios.pdf</t>
        </is>
      </c>
      <c r="H20" s="11" t="inlineStr">
        <is>
          <t>Enumeração (61 docentes). Lista extensa.</t>
        </is>
      </c>
    </row>
    <row r="21" ht="24" customHeight="1">
      <c r="A21" s="11" t="inlineStr">
        <is>
          <t>list_10</t>
        </is>
      </c>
      <c r="B21" s="11" t="inlineStr">
        <is>
          <t>listagem</t>
        </is>
      </c>
      <c r="C21" s="11" t="inlineStr">
        <is>
          <t>Quais os departamentos representados na lista de horários de atendimento?</t>
        </is>
      </c>
      <c r="D21" s="11" t="inlineStr">
        <is>
          <t>Os departamentos são: DCCP, DCES, DE, DGI, DIC, DM, DMA, DTM, DTQB, ESAB, ESEB, ESTiG.</t>
        </is>
      </c>
      <c r="E21" s="11" t="n"/>
      <c r="F21" s="11" t="inlineStr">
        <is>
          <t>DCCP|DCES|DE|DGI|DIC|DM|DMA|DTM|DTQB|ESAB|ESEB|ESTiG</t>
        </is>
      </c>
      <c r="G21" s="11" t="inlineStr">
        <is>
          <t>horarios.pdf</t>
        </is>
      </c>
      <c r="H21" s="11" t="inlineStr">
        <is>
          <t>12 departamentos.</t>
        </is>
      </c>
    </row>
    <row r="22" ht="24" customHeight="1">
      <c r="A22" s="13" t="inlineStr">
        <is>
          <t>restr_01</t>
        </is>
      </c>
      <c r="B22" s="13" t="inlineStr">
        <is>
          <t>restricao</t>
        </is>
      </c>
      <c r="C22" s="13" t="inlineStr">
        <is>
          <t>Que docentes do departamento DM têm atendimento à segunda-feira?</t>
        </is>
      </c>
      <c r="D22" s="13" t="inlineStr">
        <is>
          <t>À segunda-feira têm atendimento, no DM: Edite Martins Cordeiro, Paula Maria Pereira de Barros.</t>
        </is>
      </c>
      <c r="E22" s="13" t="n"/>
      <c r="F22" s="13" t="inlineStr">
        <is>
          <t>Edite Martins Cordeiro|Paula Maria Pereira de Barros</t>
        </is>
      </c>
      <c r="G22" s="13" t="inlineStr">
        <is>
          <t>horarios.pdf</t>
        </is>
      </c>
      <c r="H22" s="13" t="inlineStr">
        <is>
          <t>Filtro departamento + dia.</t>
        </is>
      </c>
    </row>
    <row r="23" ht="36" customHeight="1">
      <c r="A23" s="13" t="inlineStr">
        <is>
          <t>restr_02</t>
        </is>
      </c>
      <c r="B23" s="13" t="inlineStr">
        <is>
          <t>restricao</t>
        </is>
      </c>
      <c r="C23" s="13" t="inlineStr">
        <is>
          <t>Que docentes do departamento DMA têm atendimento à segunda-feira?</t>
        </is>
      </c>
      <c r="D23" s="13" t="inlineStr">
        <is>
          <t>À segunda-feira têm atendimento, no DMA: António Miguel Verdelho Paula, Manuel Teixeira Brás César, Valdemar Raul Ramos Garcia.</t>
        </is>
      </c>
      <c r="E23" s="13" t="n"/>
      <c r="F23" s="13" t="inlineStr">
        <is>
          <t>António Miguel Verdelho Paula|Manuel Teixeira Brás César|Valdemar Raul Ramos Garcia</t>
        </is>
      </c>
      <c r="G23" s="13" t="inlineStr">
        <is>
          <t>horarios.pdf</t>
        </is>
      </c>
      <c r="H23" s="13" t="inlineStr">
        <is>
          <t>Filtro departamento + dia.</t>
        </is>
      </c>
    </row>
    <row r="24" ht="24" customHeight="1">
      <c r="A24" s="13" t="inlineStr">
        <is>
          <t>restr_03</t>
        </is>
      </c>
      <c r="B24" s="13" t="inlineStr">
        <is>
          <t>restricao</t>
        </is>
      </c>
      <c r="C24" s="13" t="inlineStr">
        <is>
          <t>Que docentes do departamento DCCP têm atendimento à segunda-feira?</t>
        </is>
      </c>
      <c r="D24" s="13" t="inlineStr">
        <is>
          <t>À segunda-feira têm atendimento, no DCCP: Flora Cristina Meireles Silva, Pedro Miguel Rodrigues Oliveira.</t>
        </is>
      </c>
      <c r="E24" s="13" t="n"/>
      <c r="F24" s="13" t="inlineStr">
        <is>
          <t>Flora Cristina Meireles Silva|Pedro Miguel Rodrigues Oliveira</t>
        </is>
      </c>
      <c r="G24" s="13" t="inlineStr">
        <is>
          <t>horarios.pdf</t>
        </is>
      </c>
      <c r="H24" s="13" t="inlineStr">
        <is>
          <t>Filtro departamento + dia.</t>
        </is>
      </c>
    </row>
    <row r="25" ht="36" customHeight="1">
      <c r="A25" s="13" t="inlineStr">
        <is>
          <t>restr_04</t>
        </is>
      </c>
      <c r="B25" s="13" t="inlineStr">
        <is>
          <t>restricao</t>
        </is>
      </c>
      <c r="C25" s="13" t="inlineStr">
        <is>
          <t>Que docentes do departamento DGI têm atendimento à segunda-feira?</t>
        </is>
      </c>
      <c r="D25" s="13" t="inlineStr">
        <is>
          <t>À segunda-feira têm atendimento, no DGI: Francisco José Basilio Pimentel Pires Peito, João Manuel Carvalho Sobrinho Teixeira, Osmano Manuel Fins Morais.</t>
        </is>
      </c>
      <c r="E25" s="13" t="n"/>
      <c r="F25" s="13" t="inlineStr">
        <is>
          <t>Francisco José Basilio Pimentel Pires Peito|João Manuel Carvalho Sobrinho Teixeira|Osmano Manuel Fins Morais</t>
        </is>
      </c>
      <c r="G25" s="13" t="inlineStr">
        <is>
          <t>horarios.pdf</t>
        </is>
      </c>
      <c r="H25" s="13" t="inlineStr">
        <is>
          <t>Filtro departamento + dia.</t>
        </is>
      </c>
    </row>
    <row r="26" ht="60" customHeight="1">
      <c r="A26" s="13" t="inlineStr">
        <is>
          <t>restr_05</t>
        </is>
      </c>
      <c r="B26" s="13" t="inlineStr">
        <is>
          <t>restricao</t>
        </is>
      </c>
      <c r="C26" s="13" t="inlineStr">
        <is>
          <t>Que docentes do departamento DTM têm atendimento à segunda-feira?</t>
        </is>
      </c>
      <c r="D26" s="13" t="inlineStr">
        <is>
          <t>À segunda-feira têm atendimento, no DTM: Alexandra Sofia Rosa Jerónimo, Cristovão Lucas dos Santos, Hugo Miguel Andrade Lopes Figueiredo da Silva, Jorge Henrique de Carvalho Santos.</t>
        </is>
      </c>
      <c r="E26" s="13" t="n"/>
      <c r="F26" s="13" t="inlineStr">
        <is>
          <t>Alexandra Sofia Rosa Jerónimo|Cristovão Lucas dos Santos|Hugo Miguel Andrade Lopes Figueiredo da Silva|Jorge Henrique de Carvalho Santos</t>
        </is>
      </c>
      <c r="G26" s="13" t="inlineStr">
        <is>
          <t>horarios.pdf</t>
        </is>
      </c>
      <c r="H26" s="13" t="inlineStr">
        <is>
          <t>Filtro departamento + dia.</t>
        </is>
      </c>
    </row>
    <row r="27" ht="36" customHeight="1">
      <c r="A27" s="13" t="inlineStr">
        <is>
          <t>restr_06</t>
        </is>
      </c>
      <c r="B27" s="13" t="inlineStr">
        <is>
          <t>restricao</t>
        </is>
      </c>
      <c r="C27" s="13" t="inlineStr">
        <is>
          <t>Que docentes do departamento DTQB têm atendimento à segunda-feira?</t>
        </is>
      </c>
      <c r="D27" s="13" t="inlineStr">
        <is>
          <t>À segunda-feira têm atendimento, no DTQB: António Manuel Esteves Ribeiro, Mónia Andreia Rodrigues Martins, Ramiro José Espinheira Martins.</t>
        </is>
      </c>
      <c r="E27" s="13" t="n"/>
      <c r="F27" s="13" t="inlineStr">
        <is>
          <t>António Manuel Esteves Ribeiro|Mónia Andreia Rodrigues Martins|Ramiro José Espinheira Martins</t>
        </is>
      </c>
      <c r="G27" s="13" t="inlineStr">
        <is>
          <t>horarios.pdf</t>
        </is>
      </c>
      <c r="H27" s="13" t="inlineStr">
        <is>
          <t>Filtro departamento + dia.</t>
        </is>
      </c>
    </row>
    <row r="28" ht="60" customHeight="1">
      <c r="A28" s="13" t="inlineStr">
        <is>
          <t>restr_07</t>
        </is>
      </c>
      <c r="B28" s="13" t="inlineStr">
        <is>
          <t>restricao</t>
        </is>
      </c>
      <c r="C28" s="13" t="inlineStr">
        <is>
          <t>Que docentes do departamento DE têm atendimento à segunda-feira?</t>
        </is>
      </c>
      <c r="D28" s="13" t="inlineStr">
        <is>
          <t>À segunda-feira têm atendimento, no DE: Américo Vicente Teixeira Leite, Getúlio Paulo Peixoto Igrejas, João Afonso Braun Neto, João Paulo Coelho, Laiany Suganuma Brancalião, Ruben Alexandre Moreno Clemente.</t>
        </is>
      </c>
      <c r="E28" s="13" t="n"/>
      <c r="F28" s="13" t="inlineStr">
        <is>
          <t>Américo Vicente Teixeira Leite|Getúlio Paulo Peixoto Igrejas|João Afonso Braun Neto|João Paulo Coelho|Laiany Suganuma Brancalião|Ruben Alexandre Moreno Clemente</t>
        </is>
      </c>
      <c r="G28" s="13" t="inlineStr">
        <is>
          <t>horarios.pdf</t>
        </is>
      </c>
      <c r="H28" s="13" t="inlineStr">
        <is>
          <t>Filtro departamento + dia.</t>
        </is>
      </c>
    </row>
    <row r="29" ht="36" customHeight="1">
      <c r="A29" s="13" t="inlineStr">
        <is>
          <t>restr_08</t>
        </is>
      </c>
      <c r="B29" s="13" t="inlineStr">
        <is>
          <t>restricao</t>
        </is>
      </c>
      <c r="C29" s="13" t="inlineStr">
        <is>
          <t>Que docentes do departamento DCES têm atendimento à sexta-feira?</t>
        </is>
      </c>
      <c r="D29" s="13" t="inlineStr">
        <is>
          <t>À sexta-feira têm atendimento, no DCES: António Borges Fernandes, Berta Isabel Gomes Gonçalves, Larysa Ribeiro, Luis Miguel da Paz Gonçalves.</t>
        </is>
      </c>
      <c r="E29" s="13" t="n"/>
      <c r="F29" s="13" t="inlineStr">
        <is>
          <t>António Borges Fernandes|Berta Isabel Gomes Gonçalves|Larysa Ribeiro|Luis Miguel da Paz Gonçalves</t>
        </is>
      </c>
      <c r="G29" s="13" t="inlineStr">
        <is>
          <t>horarios.pdf</t>
        </is>
      </c>
      <c r="H29" s="13" t="inlineStr">
        <is>
          <t>Filtro departamento + dia.</t>
        </is>
      </c>
    </row>
    <row r="30" ht="72" customHeight="1">
      <c r="A30" s="13" t="inlineStr">
        <is>
          <t>restr_09</t>
        </is>
      </c>
      <c r="B30" s="13" t="inlineStr">
        <is>
          <t>restricao</t>
        </is>
      </c>
      <c r="C30" s="13" t="inlineStr">
        <is>
          <t>Que docentes do departamento DM têm atendimento à terça-feira?</t>
        </is>
      </c>
      <c r="D30" s="13" t="inlineStr">
        <is>
          <t>À terça-feira têm atendimento, no DM: Ana Isabel Pinheiro Nunes Pereira, Carla Sofia Veiga Fernandes, Edite Martins Cordeiro, Florbela Alexandra Pires Fernandes, João Paulo Pais de Almeida, Mário António Rodrigues Grande Abrantes.</t>
        </is>
      </c>
      <c r="E30" s="13" t="n"/>
      <c r="F30" s="13" t="inlineStr">
        <is>
          <t>Ana Isabel Pinheiro Nunes Pereira|Carla Sofia Veiga Fernandes|Edite Martins Cordeiro|Florbela Alexandra Pires Fernandes|João Paulo Pais de Almeida|Mário António Rodrigues Grande Abrantes</t>
        </is>
      </c>
      <c r="G30" s="13" t="inlineStr">
        <is>
          <t>horarios.pdf</t>
        </is>
      </c>
      <c r="H30" s="13" t="inlineStr">
        <is>
          <t>Filtro departamento + dia.</t>
        </is>
      </c>
    </row>
    <row r="31" ht="60" customHeight="1">
      <c r="A31" s="13" t="inlineStr">
        <is>
          <t>restr_10</t>
        </is>
      </c>
      <c r="B31" s="13" t="inlineStr">
        <is>
          <t>restricao</t>
        </is>
      </c>
      <c r="C31" s="13" t="inlineStr">
        <is>
          <t>Que docentes do departamento DM têm atendimento à quarta-feira?</t>
        </is>
      </c>
      <c r="D31" s="13" t="inlineStr">
        <is>
          <t>À quarta-feira têm atendimento, no DM: Florbela Alexandra Pires Fernandes, João Carlos Oliveira Nunes, Maria de Fátima Moreira da Silva Pacheco, Mário António Rodrigues Grande Abrantes, Paula Maria Pereira de Barros.</t>
        </is>
      </c>
      <c r="E31" s="13" t="n"/>
      <c r="F31" s="13" t="inlineStr">
        <is>
          <t>Florbela Alexandra Pires Fernandes|João Carlos Oliveira Nunes|Maria de Fátima Moreira da Silva Pacheco|Mário António Rodrigues Grande Abrantes|Paula Maria Pereira de Barros</t>
        </is>
      </c>
      <c r="G31" s="13" t="inlineStr">
        <is>
          <t>horarios.pdf</t>
        </is>
      </c>
      <c r="H31" s="13" t="inlineStr">
        <is>
          <t>Filtro departamento + dia.</t>
        </is>
      </c>
    </row>
    <row r="32">
      <c r="A32" s="15" t="inlineStr">
        <is>
          <t>unknown_01</t>
        </is>
      </c>
      <c r="B32" s="15" t="inlineStr">
        <is>
          <t>desconhecido</t>
        </is>
      </c>
      <c r="C32" s="15" t="inlineStr">
        <is>
          <t>Qual o horário de atendimento de João Manuel Sousa Pereira?</t>
        </is>
      </c>
      <c r="D32" s="15" t="inlineStr">
        <is>
          <t>Deve RECUSAR: a informação não consta da documentação indexada (horários de atendimento, 1.º semestre 2025/2026).</t>
        </is>
      </c>
      <c r="E32" s="15" t="n"/>
      <c r="F32" s="15" t="n"/>
      <c r="G32" s="15" t="n"/>
      <c r="H32" s="15" t="inlineStr">
        <is>
          <t>Docente não consta da lista.</t>
        </is>
      </c>
    </row>
    <row r="33">
      <c r="A33" s="15" t="inlineStr">
        <is>
          <t>unknown_02</t>
        </is>
      </c>
      <c r="B33" s="15" t="inlineStr">
        <is>
          <t>desconhecido</t>
        </is>
      </c>
      <c r="C33" s="15" t="inlineStr">
        <is>
          <t>Qual o horário de atendimento de Maria Fernanda Almeida Costa?</t>
        </is>
      </c>
      <c r="D33" s="15" t="inlineStr">
        <is>
          <t>Deve RECUSAR: a informação não consta da documentação indexada (horários de atendimento, 1.º semestre 2025/2026).</t>
        </is>
      </c>
      <c r="E33" s="15" t="n"/>
      <c r="F33" s="15" t="n"/>
      <c r="G33" s="15" t="n"/>
      <c r="H33" s="15" t="inlineStr">
        <is>
          <t>Docente não consta da lista.</t>
        </is>
      </c>
    </row>
    <row r="34">
      <c r="A34" s="15" t="inlineStr">
        <is>
          <t>unknown_03</t>
        </is>
      </c>
      <c r="B34" s="15" t="inlineStr">
        <is>
          <t>desconhecido</t>
        </is>
      </c>
      <c r="C34" s="15" t="inlineStr">
        <is>
          <t>Qual o horário de atendimento de Ricardo Nuno Vaz Mendes?</t>
        </is>
      </c>
      <c r="D34" s="15" t="inlineStr">
        <is>
          <t>Deve RECUSAR: a informação não consta da documentação indexada (horários de atendimento, 1.º semestre 2025/2026).</t>
        </is>
      </c>
      <c r="E34" s="15" t="n"/>
      <c r="F34" s="15" t="n"/>
      <c r="G34" s="15" t="n"/>
      <c r="H34" s="15" t="inlineStr">
        <is>
          <t>Docente não consta da lista.</t>
        </is>
      </c>
    </row>
    <row r="35">
      <c r="A35" s="15" t="inlineStr">
        <is>
          <t>unknown_04</t>
        </is>
      </c>
      <c r="B35" s="15" t="inlineStr">
        <is>
          <t>desconhecido</t>
        </is>
      </c>
      <c r="C35" s="15" t="inlineStr">
        <is>
          <t>Qual o número de telefone do gabinete de Amélia Maria Martins Pires?</t>
        </is>
      </c>
      <c r="D35" s="15" t="inlineStr">
        <is>
          <t>Deve RECUSAR: a informação não consta da documentação indexada (horários de atendimento, 1.º semestre 2025/2026).</t>
        </is>
      </c>
      <c r="E35" s="15" t="n"/>
      <c r="F35" s="15" t="n"/>
      <c r="G35" s="15" t="n"/>
      <c r="H35" s="15" t="inlineStr">
        <is>
          <t>O corpus tem gabinete/email, não telefone.</t>
        </is>
      </c>
    </row>
    <row r="36">
      <c r="A36" s="15" t="inlineStr">
        <is>
          <t>unknown_05</t>
        </is>
      </c>
      <c r="B36" s="15" t="inlineStr">
        <is>
          <t>desconhecido</t>
        </is>
      </c>
      <c r="C36" s="15" t="inlineStr">
        <is>
          <t>Qual o email pessoal (não institucional) de Arezki Abderrahim Chellal?</t>
        </is>
      </c>
      <c r="D36" s="15" t="inlineStr">
        <is>
          <t>Deve RECUSAR: a informação não consta da documentação indexada (horários de atendimento, 1.º semestre 2025/2026).</t>
        </is>
      </c>
      <c r="E36" s="15" t="n"/>
      <c r="F36" s="15" t="n"/>
      <c r="G36" s="15" t="n"/>
      <c r="H36" s="15" t="inlineStr">
        <is>
          <t>Só consta o email institucional.</t>
        </is>
      </c>
    </row>
    <row r="37">
      <c r="A37" s="15" t="inlineStr">
        <is>
          <t>unknown_06</t>
        </is>
      </c>
      <c r="B37" s="15" t="inlineStr">
        <is>
          <t>desconhecido</t>
        </is>
      </c>
      <c r="C37" s="15" t="inlineStr">
        <is>
          <t>Em que sala decorrem as aulas da unidade curricular de Cálculo I?</t>
        </is>
      </c>
      <c r="D37" s="15" t="inlineStr">
        <is>
          <t>Deve RECUSAR: a informação não consta da documentação indexada (horários de atendimento, 1.º semestre 2025/2026).</t>
        </is>
      </c>
      <c r="E37" s="15" t="n"/>
      <c r="F37" s="15" t="n"/>
      <c r="G37" s="15" t="n"/>
      <c r="H37" s="15" t="inlineStr">
        <is>
          <t>Não é horário de aulas nem indexa salas de UC.</t>
        </is>
      </c>
    </row>
    <row r="38">
      <c r="A38" s="15" t="inlineStr">
        <is>
          <t>unknown_07</t>
        </is>
      </c>
      <c r="B38" s="15" t="inlineStr">
        <is>
          <t>desconhecido</t>
        </is>
      </c>
      <c r="C38" s="15" t="inlineStr">
        <is>
          <t>Qual o horário de atendimento do 2.º semestre de Edite Martins Cordeiro?</t>
        </is>
      </c>
      <c r="D38" s="15" t="inlineStr">
        <is>
          <t>Deve RECUSAR: a informação não consta da documentação indexada (horários de atendimento, 1.º semestre 2025/2026).</t>
        </is>
      </c>
      <c r="E38" s="15" t="n"/>
      <c r="F38" s="15" t="n"/>
      <c r="G38" s="15" t="n"/>
      <c r="H38" s="15" t="inlineStr">
        <is>
          <t>O documento é apenas do 1.º semestre.</t>
        </is>
      </c>
    </row>
    <row r="39">
      <c r="A39" s="15" t="inlineStr">
        <is>
          <t>unknown_08</t>
        </is>
      </c>
      <c r="B39" s="15" t="inlineStr">
        <is>
          <t>desconhecido</t>
        </is>
      </c>
      <c r="C39" s="15" t="inlineStr">
        <is>
          <t>Quem é o(a) coordenador(a) do departamento DIC?</t>
        </is>
      </c>
      <c r="D39" s="15" t="inlineStr">
        <is>
          <t>Deve RECUSAR: a informação não consta da documentação indexada (horários de atendimento, 1.º semestre 2025/2026).</t>
        </is>
      </c>
      <c r="E39" s="15" t="n"/>
      <c r="F39" s="15" t="n"/>
      <c r="G39" s="15" t="n"/>
      <c r="H39" s="15" t="inlineStr">
        <is>
          <t>O corpus não identifica coordenadores.</t>
        </is>
      </c>
    </row>
    <row r="40">
      <c r="A40" s="15" t="inlineStr">
        <is>
          <t>unknown_09</t>
        </is>
      </c>
      <c r="B40" s="15" t="inlineStr">
        <is>
          <t>desconhecido</t>
        </is>
      </c>
      <c r="C40" s="15" t="inlineStr">
        <is>
          <t>Qual o horário de atendimento de Ana Cristina Lopes Teixeira?</t>
        </is>
      </c>
      <c r="D40" s="15" t="inlineStr">
        <is>
          <t>Deve RECUSAR: a informação não consta da documentação indexada (horários de atendimento, 1.º semestre 2025/2026).</t>
        </is>
      </c>
      <c r="E40" s="15" t="n"/>
      <c r="F40" s="15" t="n"/>
      <c r="G40" s="15" t="n"/>
      <c r="H40" s="15" t="inlineStr">
        <is>
          <t>Docente não consta da lista.</t>
        </is>
      </c>
    </row>
    <row r="41">
      <c r="A41" s="15" t="inlineStr">
        <is>
          <t>unknown_10</t>
        </is>
      </c>
      <c r="B41" s="15" t="inlineStr">
        <is>
          <t>desconhecido</t>
        </is>
      </c>
      <c r="C41" s="15" t="inlineStr">
        <is>
          <t>A que horas atende Pedro Miguel Antunes Rocha ao domingo?</t>
        </is>
      </c>
      <c r="D41" s="15" t="inlineStr">
        <is>
          <t>Deve RECUSAR: a informação não consta da documentação indexada (horários de atendimento, 1.º semestre 2025/2026).</t>
        </is>
      </c>
      <c r="E41" s="15" t="n"/>
      <c r="F41" s="15" t="n"/>
      <c r="G41" s="15" t="n"/>
      <c r="H41" s="15" t="inlineStr">
        <is>
          <t>Docente inexistente e não há atendimento ao domingo.</t>
        </is>
      </c>
    </row>
    <row r="42">
      <c r="A42" s="16" t="inlineStr">
        <is>
          <t>anti_01</t>
        </is>
      </c>
      <c r="B42" s="16" t="inlineStr">
        <is>
          <t>anti_alucinacao</t>
        </is>
      </c>
      <c r="C42" s="16" t="inlineStr">
        <is>
          <t>Qual o horário de atendimento do Departamento de Engenharia Aeroespacial (DEA)?</t>
        </is>
      </c>
      <c r="D42" s="16" t="inlineStr">
        <is>
          <t>Deve RECUSAR/CORRIGIR: o facto não existe ou é falso; o sistema não deve confirmar nem inventar.</t>
        </is>
      </c>
      <c r="E42" s="16" t="n"/>
      <c r="F42" s="16" t="n"/>
      <c r="G42" s="16" t="n"/>
      <c r="H42" s="16" t="inlineStr">
        <is>
          <t>Departamento inexistente.</t>
        </is>
      </c>
    </row>
    <row r="43">
      <c r="A43" s="16" t="inlineStr">
        <is>
          <t>anti_02</t>
        </is>
      </c>
      <c r="B43" s="16" t="inlineStr">
        <is>
          <t>anti_alucinacao</t>
        </is>
      </c>
      <c r="C43" s="16" t="inlineStr">
        <is>
          <t>Confirme que Amélia Maria Martins Pires atende ao domingo das 22:00 às 23:00.</t>
        </is>
      </c>
      <c r="D43" s="16" t="inlineStr">
        <is>
          <t>Deve RECUSAR/CORRIGIR: o facto não existe ou é falso; o sistema não deve confirmar nem inventar.</t>
        </is>
      </c>
      <c r="E43" s="16" t="n"/>
      <c r="F43" s="16" t="n"/>
      <c r="G43" s="16" t="n"/>
      <c r="H43" s="16" t="inlineStr">
        <is>
          <t>Premissa falsa (dia/hora).</t>
        </is>
      </c>
    </row>
    <row r="44">
      <c r="A44" s="16" t="inlineStr">
        <is>
          <t>anti_03</t>
        </is>
      </c>
      <c r="B44" s="16" t="inlineStr">
        <is>
          <t>anti_alucinacao</t>
        </is>
      </c>
      <c r="C44" s="16" t="inlineStr">
        <is>
          <t>A que horas atende Arezki Abderrahim Chellal no campus de Lisboa?</t>
        </is>
      </c>
      <c r="D44" s="16" t="inlineStr">
        <is>
          <t>Deve RECUSAR/CORRIGIR: o facto não existe ou é falso; o sistema não deve confirmar nem inventar.</t>
        </is>
      </c>
      <c r="E44" s="16" t="n"/>
      <c r="F44" s="16" t="n"/>
      <c r="G44" s="16" t="n"/>
      <c r="H44" s="16" t="inlineStr">
        <is>
          <t>Campus fictício (IPB é em Bragança).</t>
        </is>
      </c>
    </row>
    <row r="45">
      <c r="A45" s="16" t="inlineStr">
        <is>
          <t>anti_04</t>
        </is>
      </c>
      <c r="B45" s="16" t="inlineStr">
        <is>
          <t>anti_alucinacao</t>
        </is>
      </c>
      <c r="C45" s="16" t="inlineStr">
        <is>
          <t>Qual o horário de atendimento do Reitor no gabinete 999?</t>
        </is>
      </c>
      <c r="D45" s="16" t="inlineStr">
        <is>
          <t>Deve RECUSAR/CORRIGIR: o facto não existe ou é falso; o sistema não deve confirmar nem inventar.</t>
        </is>
      </c>
      <c r="E45" s="16" t="n"/>
      <c r="F45" s="16" t="n"/>
      <c r="G45" s="16" t="n"/>
      <c r="H45" s="16" t="inlineStr">
        <is>
          <t>Figura/gabinete fictícios.</t>
        </is>
      </c>
    </row>
    <row r="46">
      <c r="A46" s="16" t="inlineStr">
        <is>
          <t>anti_05</t>
        </is>
      </c>
      <c r="B46" s="16" t="inlineStr">
        <is>
          <t>anti_alucinacao</t>
        </is>
      </c>
      <c r="C46" s="16" t="inlineStr">
        <is>
          <t>Confirme que Edite Martins Cordeiro tem atendimento online via Zoom às 03:00.</t>
        </is>
      </c>
      <c r="D46" s="16" t="inlineStr">
        <is>
          <t>Deve RECUSAR/CORRIGIR: o facto não existe ou é falso; o sistema não deve confirmar nem inventar.</t>
        </is>
      </c>
      <c r="E46" s="16" t="n"/>
      <c r="F46" s="16" t="n"/>
      <c r="G46" s="16" t="n"/>
      <c r="H46" s="16" t="inlineStr">
        <is>
          <t>Facto fictício.</t>
        </is>
      </c>
    </row>
    <row r="47">
      <c r="A47" s="16" t="inlineStr">
        <is>
          <t>anti_06</t>
        </is>
      </c>
      <c r="B47" s="16" t="inlineStr">
        <is>
          <t>anti_alucinacao</t>
        </is>
      </c>
      <c r="C47" s="16" t="inlineStr">
        <is>
          <t>Em que feriado nacional António Borges Fernandes faz atendimento?</t>
        </is>
      </c>
      <c r="D47" s="16" t="inlineStr">
        <is>
          <t>Deve RECUSAR/CORRIGIR: o facto não existe ou é falso; o sistema não deve confirmar nem inventar.</t>
        </is>
      </c>
      <c r="E47" s="16" t="n"/>
      <c r="F47" s="16" t="n"/>
      <c r="G47" s="16" t="n"/>
      <c r="H47" s="16" t="inlineStr">
        <is>
          <t>Premissa falsa.</t>
        </is>
      </c>
    </row>
    <row r="48">
      <c r="A48" s="16" t="inlineStr">
        <is>
          <t>anti_07</t>
        </is>
      </c>
      <c r="B48" s="16" t="inlineStr">
        <is>
          <t>anti_alucinacao</t>
        </is>
      </c>
      <c r="C48" s="16" t="inlineStr">
        <is>
          <t>Qual o horário de atendimento do Departamento de Medicina Veterinária?</t>
        </is>
      </c>
      <c r="D48" s="16" t="inlineStr">
        <is>
          <t>Deve RECUSAR/CORRIGIR: o facto não existe ou é falso; o sistema não deve confirmar nem inventar.</t>
        </is>
      </c>
      <c r="E48" s="16" t="n"/>
      <c r="F48" s="16" t="n"/>
      <c r="G48" s="16" t="n"/>
      <c r="H48" s="16" t="inlineStr">
        <is>
          <t>Departamento inexistente na lista.</t>
        </is>
      </c>
    </row>
    <row r="49">
      <c r="A49" s="16" t="inlineStr">
        <is>
          <t>anti_08</t>
        </is>
      </c>
      <c r="B49" s="16" t="inlineStr">
        <is>
          <t>anti_alucinacao</t>
        </is>
      </c>
      <c r="C49" s="16" t="inlineStr">
        <is>
          <t>Confirme que Alexandre de Oliveira Júnior atende 7 dias por semana.</t>
        </is>
      </c>
      <c r="D49" s="16" t="inlineStr">
        <is>
          <t>Deve RECUSAR/CORRIGIR: o facto não existe ou é falso; o sistema não deve confirmar nem inventar.</t>
        </is>
      </c>
      <c r="E49" s="16" t="n"/>
      <c r="F49" s="16" t="n"/>
      <c r="G49" s="16" t="n"/>
      <c r="H49" s="16" t="inlineStr">
        <is>
          <t>Premissa falsa.</t>
        </is>
      </c>
    </row>
    <row r="50">
      <c r="A50" s="16" t="inlineStr">
        <is>
          <t>anti_09</t>
        </is>
      </c>
      <c r="B50" s="16" t="inlineStr">
        <is>
          <t>anti_alucinacao</t>
        </is>
      </c>
      <c r="C50" s="16" t="inlineStr">
        <is>
          <t>A que horas é o atendimento coletivo de todos os docentes no auditório principal?</t>
        </is>
      </c>
      <c r="D50" s="16" t="inlineStr">
        <is>
          <t>Deve RECUSAR/CORRIGIR: o facto não existe ou é falso; o sistema não deve confirmar nem inventar.</t>
        </is>
      </c>
      <c r="E50" s="16" t="n"/>
      <c r="F50" s="16" t="n"/>
      <c r="G50" s="16" t="n"/>
      <c r="H50" s="16" t="inlineStr">
        <is>
          <t>Evento inexistente.</t>
        </is>
      </c>
    </row>
    <row r="51">
      <c r="A51" s="16" t="inlineStr">
        <is>
          <t>anti_10</t>
        </is>
      </c>
      <c r="B51" s="16" t="inlineStr">
        <is>
          <t>anti_alucinacao</t>
        </is>
      </c>
      <c r="C51" s="16" t="inlineStr">
        <is>
          <t>Qual o horário de atendimento de Arezki Abderrahim Chellal no edifício de Macau?</t>
        </is>
      </c>
      <c r="D51" s="16" t="inlineStr">
        <is>
          <t>Deve RECUSAR/CORRIGIR: o facto não existe ou é falso; o sistema não deve confirmar nem inventar.</t>
        </is>
      </c>
      <c r="E51" s="16" t="n"/>
      <c r="F51" s="16" t="n"/>
      <c r="G51" s="16" t="n"/>
      <c r="H51" s="16" t="inlineStr">
        <is>
          <t>Local fictício.</t>
        </is>
      </c>
    </row>
    <row r="52">
      <c r="A52" s="17" t="inlineStr">
        <is>
          <t>count_01</t>
        </is>
      </c>
      <c r="B52" s="17" t="inlineStr">
        <is>
          <t>contagem</t>
        </is>
      </c>
      <c r="C52" s="17" t="inlineStr">
        <is>
          <t>Quantos docentes constam na lista de horários de atendimento?</t>
        </is>
      </c>
      <c r="D52" s="17" t="n">
        <v>198</v>
      </c>
      <c r="E52" s="17" t="n"/>
      <c r="F52" s="17" t="n"/>
      <c r="G52" s="17" t="inlineStr">
        <is>
          <t>horarios.pdf</t>
        </is>
      </c>
      <c r="H52" s="17" t="inlineStr">
        <is>
          <t>Agregação global (stress-test).</t>
        </is>
      </c>
    </row>
    <row r="53">
      <c r="A53" s="17" t="inlineStr">
        <is>
          <t>count_02</t>
        </is>
      </c>
      <c r="B53" s="17" t="inlineStr">
        <is>
          <t>contagem</t>
        </is>
      </c>
      <c r="C53" s="17" t="inlineStr">
        <is>
          <t>Quantos departamentos diferentes estão representados na lista?</t>
        </is>
      </c>
      <c r="D53" s="17" t="n">
        <v>12</v>
      </c>
      <c r="E53" s="17" t="n"/>
      <c r="F53" s="17" t="n"/>
      <c r="G53" s="17" t="inlineStr">
        <is>
          <t>horarios.pdf</t>
        </is>
      </c>
      <c r="H53" s="17" t="inlineStr">
        <is>
          <t>Agregação global (stress-test).</t>
        </is>
      </c>
    </row>
    <row r="54">
      <c r="A54" s="17" t="inlineStr">
        <is>
          <t>count_03</t>
        </is>
      </c>
      <c r="B54" s="17" t="inlineStr">
        <is>
          <t>contagem</t>
        </is>
      </c>
      <c r="C54" s="17" t="inlineStr">
        <is>
          <t>Quantos docentes pertencem ao departamento DIC?</t>
        </is>
      </c>
      <c r="D54" s="17" t="n">
        <v>61</v>
      </c>
      <c r="E54" s="17" t="n"/>
      <c r="F54" s="17" t="n"/>
      <c r="G54" s="17" t="inlineStr">
        <is>
          <t>horarios.pdf</t>
        </is>
      </c>
      <c r="H54" s="17" t="inlineStr">
        <is>
          <t>Agregação global (stress-test).</t>
        </is>
      </c>
    </row>
    <row r="55">
      <c r="A55" s="17" t="inlineStr">
        <is>
          <t>count_04</t>
        </is>
      </c>
      <c r="B55" s="17" t="inlineStr">
        <is>
          <t>contagem</t>
        </is>
      </c>
      <c r="C55" s="17" t="inlineStr">
        <is>
          <t>Quantos docentes pertencem ao departamento DCES?</t>
        </is>
      </c>
      <c r="D55" s="17" t="n">
        <v>41</v>
      </c>
      <c r="E55" s="17" t="n"/>
      <c r="F55" s="17" t="n"/>
      <c r="G55" s="17" t="inlineStr">
        <is>
          <t>horarios.pdf</t>
        </is>
      </c>
      <c r="H55" s="17" t="inlineStr">
        <is>
          <t>Agregação global (stress-test).</t>
        </is>
      </c>
    </row>
    <row r="56">
      <c r="A56" s="17" t="inlineStr">
        <is>
          <t>count_05</t>
        </is>
      </c>
      <c r="B56" s="17" t="inlineStr">
        <is>
          <t>contagem</t>
        </is>
      </c>
      <c r="C56" s="17" t="inlineStr">
        <is>
          <t>Quantos docentes pertencem ao departamento DE?</t>
        </is>
      </c>
      <c r="D56" s="17" t="n">
        <v>26</v>
      </c>
      <c r="E56" s="17" t="n"/>
      <c r="F56" s="17" t="n"/>
      <c r="G56" s="17" t="inlineStr">
        <is>
          <t>horarios.pdf</t>
        </is>
      </c>
      <c r="H56" s="17" t="inlineStr">
        <is>
          <t>Agregação global (stress-test).</t>
        </is>
      </c>
    </row>
    <row r="57">
      <c r="A57" s="17" t="inlineStr">
        <is>
          <t>count_06</t>
        </is>
      </c>
      <c r="B57" s="17" t="inlineStr">
        <is>
          <t>contagem</t>
        </is>
      </c>
      <c r="C57" s="17" t="inlineStr">
        <is>
          <t>Quantos docentes têm atendimento à segunda-feira?</t>
        </is>
      </c>
      <c r="D57" s="17" t="n">
        <v>48</v>
      </c>
      <c r="E57" s="17" t="n"/>
      <c r="F57" s="17" t="n"/>
      <c r="G57" s="17" t="inlineStr">
        <is>
          <t>horarios.pdf</t>
        </is>
      </c>
      <c r="H57" s="17" t="inlineStr">
        <is>
          <t>Agregação global (stress-test).</t>
        </is>
      </c>
    </row>
    <row r="58">
      <c r="A58" s="17" t="inlineStr">
        <is>
          <t>count_07</t>
        </is>
      </c>
      <c r="B58" s="17" t="inlineStr">
        <is>
          <t>contagem</t>
        </is>
      </c>
      <c r="C58" s="17" t="inlineStr">
        <is>
          <t>Quantos docentes têm atendimento à terça-feira?</t>
        </is>
      </c>
      <c r="D58" s="17" t="n">
        <v>75</v>
      </c>
      <c r="E58" s="17" t="n"/>
      <c r="F58" s="17" t="n"/>
      <c r="G58" s="17" t="inlineStr">
        <is>
          <t>horarios.pdf</t>
        </is>
      </c>
      <c r="H58" s="17" t="inlineStr">
        <is>
          <t>Agregação global (stress-test).</t>
        </is>
      </c>
    </row>
    <row r="59">
      <c r="A59" s="17" t="inlineStr">
        <is>
          <t>count_08</t>
        </is>
      </c>
      <c r="B59" s="17" t="inlineStr">
        <is>
          <t>contagem</t>
        </is>
      </c>
      <c r="C59" s="17" t="inlineStr">
        <is>
          <t>Quantos docentes têm atendimento à quarta-feira?</t>
        </is>
      </c>
      <c r="D59" s="17" t="n">
        <v>71</v>
      </c>
      <c r="E59" s="17" t="n"/>
      <c r="F59" s="17" t="n"/>
      <c r="G59" s="17" t="inlineStr">
        <is>
          <t>horarios.pdf</t>
        </is>
      </c>
      <c r="H59" s="17" t="inlineStr">
        <is>
          <t>Agregação global (stress-test).</t>
        </is>
      </c>
    </row>
    <row r="60">
      <c r="A60" s="17" t="inlineStr">
        <is>
          <t>count_09</t>
        </is>
      </c>
      <c r="B60" s="17" t="inlineStr">
        <is>
          <t>contagem</t>
        </is>
      </c>
      <c r="C60" s="17" t="inlineStr">
        <is>
          <t>Quantos docentes têm atendimento à sexta-feira?</t>
        </is>
      </c>
      <c r="D60" s="17" t="n">
        <v>32</v>
      </c>
      <c r="E60" s="17" t="n"/>
      <c r="F60" s="17" t="n"/>
      <c r="G60" s="17" t="inlineStr">
        <is>
          <t>horarios.pdf</t>
        </is>
      </c>
      <c r="H60" s="17" t="inlineStr">
        <is>
          <t>Agregação global (stress-test).</t>
        </is>
      </c>
    </row>
    <row r="61">
      <c r="A61" s="17" t="inlineStr">
        <is>
          <t>count_10</t>
        </is>
      </c>
      <c r="B61" s="17" t="inlineStr">
        <is>
          <t>contagem</t>
        </is>
      </c>
      <c r="C61" s="17" t="inlineStr">
        <is>
          <t>Quantos docentes do departamento DTQB constam na lista?</t>
        </is>
      </c>
      <c r="D61" s="17" t="n">
        <v>14</v>
      </c>
      <c r="E61" s="17" t="n"/>
      <c r="F61" s="17" t="n"/>
      <c r="G61" s="17" t="inlineStr">
        <is>
          <t>horarios.pdf</t>
        </is>
      </c>
      <c r="H61" s="17" t="inlineStr">
        <is>
          <t>Agregação global (stress-test).</t>
        </is>
      </c>
    </row>
    <row r="62">
      <c r="A62" s="18" t="inlineStr">
        <is>
          <t>conv_01</t>
        </is>
      </c>
      <c r="B62" s="18" t="inlineStr">
        <is>
          <t>conversacional</t>
        </is>
      </c>
      <c r="C62" s="18" t="inlineStr">
        <is>
          <t>E em que departamento está?</t>
        </is>
      </c>
      <c r="D62" s="18" t="inlineStr">
        <is>
          <t>António Jorge Ferreira Vaz pertence ao departamento DCCP.</t>
        </is>
      </c>
      <c r="E62" s="18" t="inlineStr">
        <is>
          <t>Qual o horário de atendimento de António Jorge Ferreira Vaz?</t>
        </is>
      </c>
      <c r="F62" s="18" t="inlineStr">
        <is>
          <t>António Jorge Ferreira Vaz|DCCP</t>
        </is>
      </c>
      <c r="G62" s="18" t="inlineStr">
        <is>
          <t>horarios.pdf</t>
        </is>
      </c>
      <c r="H62" s="18" t="inlineStr">
        <is>
          <t>Follow-up: 'está' refere o docente do turno 1.</t>
        </is>
      </c>
    </row>
    <row r="63">
      <c r="A63" s="18" t="inlineStr">
        <is>
          <t>conv_02</t>
        </is>
      </c>
      <c r="B63" s="18" t="inlineStr">
        <is>
          <t>conversacional</t>
        </is>
      </c>
      <c r="C63" s="18" t="inlineStr">
        <is>
          <t>Desses, quais atendem à segunda-feira?</t>
        </is>
      </c>
      <c r="D63" s="18" t="inlineStr">
        <is>
          <t>No DM atendem à segunda-feira Edite Martins Cordeiro e Paula Maria Pereira de Barros.</t>
        </is>
      </c>
      <c r="E63" s="18" t="inlineStr">
        <is>
          <t>Quais os docentes do departamento DM com atendimento?</t>
        </is>
      </c>
      <c r="F63" s="18" t="inlineStr">
        <is>
          <t>Edite Martins Cordeiro|Paula Maria Pereira de Barros</t>
        </is>
      </c>
      <c r="G63" s="18" t="inlineStr">
        <is>
          <t>horarios.pdf</t>
        </is>
      </c>
      <c r="H63" s="18" t="inlineStr">
        <is>
          <t>Follow-up: 'desses' = docentes do DM.</t>
        </is>
      </c>
    </row>
    <row r="64">
      <c r="A64" s="18" t="inlineStr">
        <is>
          <t>conv_03</t>
        </is>
      </c>
      <c r="B64" s="18" t="inlineStr">
        <is>
          <t>conversacional</t>
        </is>
      </c>
      <c r="C64" s="18" t="inlineStr">
        <is>
          <t>E à terça-feira, a que horas?</t>
        </is>
      </c>
      <c r="D64" s="18" t="inlineStr">
        <is>
          <t>À terça-feira, Edite Martins Cordeiro atende das 14:00 às 16:00.</t>
        </is>
      </c>
      <c r="E64" s="18" t="inlineStr">
        <is>
          <t>Qual o horário de atendimento de Edite Martins Cordeiro?</t>
        </is>
      </c>
      <c r="F64" s="18" t="inlineStr">
        <is>
          <t>Edite Martins Cordeiro|14:00 - 16:00</t>
        </is>
      </c>
      <c r="G64" s="18" t="inlineStr">
        <is>
          <t>horarios.pdf</t>
        </is>
      </c>
      <c r="H64" s="18" t="inlineStr">
        <is>
          <t>Follow-up: refina o dia.</t>
        </is>
      </c>
    </row>
    <row r="65">
      <c r="A65" s="18" t="inlineStr">
        <is>
          <t>conv_04</t>
        </is>
      </c>
      <c r="B65" s="18" t="inlineStr">
        <is>
          <t>conversacional</t>
        </is>
      </c>
      <c r="C65" s="18" t="inlineStr">
        <is>
          <t>Quantos são ao todo?</t>
        </is>
      </c>
      <c r="D65" s="18" t="inlineStr">
        <is>
          <t>O departamento DMA tem 11 docentes na lista.</t>
        </is>
      </c>
      <c r="E65" s="18" t="inlineStr">
        <is>
          <t>Quais os docentes do departamento DMA?</t>
        </is>
      </c>
      <c r="F65" s="18" t="n">
        <v>11</v>
      </c>
      <c r="G65" s="18" t="inlineStr">
        <is>
          <t>horarios.pdf</t>
        </is>
      </c>
      <c r="H65" s="18" t="inlineStr">
        <is>
          <t>Follow-up de contagem sobre o turno 1.</t>
        </is>
      </c>
    </row>
    <row r="66">
      <c r="A66" s="18" t="inlineStr">
        <is>
          <t>conv_05</t>
        </is>
      </c>
      <c r="B66" s="18" t="inlineStr">
        <is>
          <t>conversacional</t>
        </is>
      </c>
      <c r="C66" s="18" t="inlineStr">
        <is>
          <t>E em que gabinete?</t>
        </is>
      </c>
      <c r="D66" s="18" t="inlineStr">
        <is>
          <t>Essa informação (gabinete) consta da lista de horários; ver coluna Gab. para Ana Isabel Pinheiro Nunes Pereira.</t>
        </is>
      </c>
      <c r="E66" s="18" t="inlineStr">
        <is>
          <t>Qual o horário de atendimento de Ana Isabel Pinheiro Nunes Pereira?</t>
        </is>
      </c>
      <c r="F66" s="18" t="inlineStr">
        <is>
          <t>Ana Isabel Pinheiro Nunes Pereira</t>
        </is>
      </c>
      <c r="G66" s="18" t="inlineStr">
        <is>
          <t>horarios.pdf</t>
        </is>
      </c>
      <c r="H66" s="18" t="inlineStr">
        <is>
          <t>Follow-up sobre o mesmo docente.</t>
        </is>
      </c>
    </row>
    <row r="67">
      <c r="A67" s="18" t="inlineStr">
        <is>
          <t>conv_06</t>
        </is>
      </c>
      <c r="B67" s="18" t="inlineStr">
        <is>
          <t>conversacional</t>
        </is>
      </c>
      <c r="C67" s="18" t="inlineStr">
        <is>
          <t>E a que dia da semana?</t>
        </is>
      </c>
      <c r="D67" s="18" t="inlineStr">
        <is>
          <t>Arezki Abderrahim Chellal atende à terça-feira.</t>
        </is>
      </c>
      <c r="E67" s="18" t="inlineStr">
        <is>
          <t>Qual o horário de atendimento de Arezki Abderrahim Chellal?</t>
        </is>
      </c>
      <c r="F67" s="18" t="inlineStr">
        <is>
          <t>Arezki Abderrahim Chellal|terça-feira</t>
        </is>
      </c>
      <c r="G67" s="18" t="inlineStr">
        <is>
          <t>horarios.pdf</t>
        </is>
      </c>
      <c r="H67" s="18" t="inlineStr">
        <is>
          <t>Follow-up: dia do atendimento.</t>
        </is>
      </c>
    </row>
    <row r="68">
      <c r="A68" s="18" t="inlineStr">
        <is>
          <t>conv_07</t>
        </is>
      </c>
      <c r="B68" s="18" t="inlineStr">
        <is>
          <t>conversacional</t>
        </is>
      </c>
      <c r="C68" s="18" t="inlineStr">
        <is>
          <t>E do DTM?</t>
        </is>
      </c>
      <c r="D68" s="18" t="inlineStr">
        <is>
          <t>Os docentes do DTM são: Alexandra Sofia Rosa Jerónimo, Bernardo Farrero, Carlos Alberto Rodrigues Andrade, Cristovão Lucas dos Santos, Hugo Miguel Andrade Lopes Figueiredo da Silva, João da Rocha e Silva, Jorge Alexandre Rente Paulo, Jorge Henrique de Carvalho Santos, Luís Manuel Frölén Ribeiro, Luís Miguel Cavaleiro Queijo, Luís Miguel Silva Correia, Luísa Maria da Silva Barreira, Manuel Luís Pires Clara.</t>
        </is>
      </c>
      <c r="E68" s="18" t="inlineStr">
        <is>
          <t>Quais os docentes do departamento DCCP?</t>
        </is>
      </c>
      <c r="F68" s="18" t="inlineStr">
        <is>
          <t>Alexandra Sofia Rosa Jerónimo|Bernardo Farrero|Carlos Alberto Rodrigues Andrade|Cristovão Lucas dos Santos|Hugo Miguel Andrade Lopes Figueiredo da Silva|João da Rocha e Silva|Jorge Alexandre Rente Paulo|Jorge Henrique de Carvalho Santos|Luís Manuel Frölén Ribeiro|Luís Miguel Cavaleiro Queijo|Luís Miguel Silva Correia|Luísa Maria da Silva Barreira|Manuel Luís Pires Clara</t>
        </is>
      </c>
      <c r="G68" s="18" t="inlineStr">
        <is>
          <t>horarios.pdf</t>
        </is>
      </c>
      <c r="H68" s="18" t="inlineStr">
        <is>
          <t>Follow-up: muda o departamento.</t>
        </is>
      </c>
    </row>
    <row r="69">
      <c r="A69" s="18" t="inlineStr">
        <is>
          <t>conv_08</t>
        </is>
      </c>
      <c r="B69" s="18" t="inlineStr">
        <is>
          <t>conversacional</t>
        </is>
      </c>
      <c r="C69" s="18" t="inlineStr">
        <is>
          <t>E quem mais atende nesse dia no mesmo departamento?</t>
        </is>
      </c>
      <c r="D69" s="18" t="inlineStr">
        <is>
          <t>Ver docentes do DMA que atendem no mesmo dia.</t>
        </is>
      </c>
      <c r="E69" s="18" t="inlineStr">
        <is>
          <t>Qual o horário de atendimento de António Miguel Verdelho Paula?</t>
        </is>
      </c>
      <c r="F69" s="18" t="inlineStr">
        <is>
          <t>António Miguel Verdelho Paula</t>
        </is>
      </c>
      <c r="G69" s="18" t="inlineStr">
        <is>
          <t>horarios.pdf</t>
        </is>
      </c>
      <c r="H69" s="18" t="inlineStr">
        <is>
          <t>Follow-up dependente do turno 1.</t>
        </is>
      </c>
    </row>
    <row r="70">
      <c r="A70" s="18" t="inlineStr">
        <is>
          <t>conv_09</t>
        </is>
      </c>
      <c r="B70" s="18" t="inlineStr">
        <is>
          <t>conversacional</t>
        </is>
      </c>
      <c r="C70" s="18" t="inlineStr">
        <is>
          <t>Quantos departamentos existem na lista?</t>
        </is>
      </c>
      <c r="D70" s="18" t="inlineStr">
        <is>
          <t>Existem 12 departamentos na lista de horários.</t>
        </is>
      </c>
      <c r="E70" s="18" t="inlineStr">
        <is>
          <t>Qual o horário de atendimento de António Jorge Ferreira Vaz?</t>
        </is>
      </c>
      <c r="F70" s="18" t="n">
        <v>12</v>
      </c>
      <c r="G70" s="18" t="inlineStr">
        <is>
          <t>horarios.pdf</t>
        </is>
      </c>
      <c r="H70" s="18" t="inlineStr">
        <is>
          <t>MUDANÇA DE TÓPICO: turno 2 não se relaciona com turno 1.</t>
        </is>
      </c>
    </row>
    <row r="71">
      <c r="A71" s="20" t="inlineStr">
        <is>
          <t>conv_10</t>
        </is>
      </c>
      <c r="B71" s="20" t="inlineStr">
        <is>
          <t>conversacional</t>
        </is>
      </c>
      <c r="C71" s="20" t="inlineStr">
        <is>
          <t>Quantos docentes atendem à terça-feira?</t>
        </is>
      </c>
      <c r="D71" s="20" t="inlineStr">
        <is>
          <t>75 docentes têm atendimento à terça-feira.</t>
        </is>
      </c>
      <c r="E71" s="20" t="inlineStr">
        <is>
          <t>Quais os docentes do departamento DE?</t>
        </is>
      </c>
      <c r="F71" s="20" t="n">
        <v>75</v>
      </c>
      <c r="G71" s="20" t="inlineStr">
        <is>
          <t>horarios.pdf</t>
        </is>
      </c>
      <c r="H71" s="20" t="inlineStr">
        <is>
          <t>MUDANÇA DE TÓPICO: turno 2 independente do turno 1.</t>
        </is>
      </c>
    </row>
    <row r="72">
      <c r="A72" s="22" t="inlineStr">
        <is>
          <t>fact_11</t>
        </is>
      </c>
      <c r="B72" s="22" t="inlineStr">
        <is>
          <t>factual</t>
        </is>
      </c>
      <c r="C72" s="22" t="inlineStr">
        <is>
          <t>Em que data começam as aulas do 1.º semestre de 2025/2026?</t>
        </is>
      </c>
      <c r="D72" s="22" t="inlineStr">
        <is>
          <t>As aulas do 1.º semestre começam a 15/09/2025.</t>
        </is>
      </c>
      <c r="E72" s="22" t="n"/>
      <c r="F72" s="22" t="inlineStr">
        <is>
          <t>Início aulas|15/09/2025</t>
        </is>
      </c>
      <c r="G72" s="22" t="inlineStr">
        <is>
          <t>CalendarioAcademico.pdf</t>
        </is>
      </c>
      <c r="H72" s="22" t="inlineStr">
        <is>
          <t>Data única do calendário.</t>
        </is>
      </c>
    </row>
    <row r="73">
      <c r="A73" s="21" t="inlineStr">
        <is>
          <t>fact_12</t>
        </is>
      </c>
      <c r="B73" s="21" t="inlineStr">
        <is>
          <t>factual</t>
        </is>
      </c>
      <c r="C73" s="21" t="inlineStr">
        <is>
          <t>Quando termina o 1.º semestre?</t>
        </is>
      </c>
      <c r="D73" s="21" t="inlineStr">
        <is>
          <t>O 1.º semestre termina a 14/02/2026.</t>
        </is>
      </c>
      <c r="E73" s="21" t="n"/>
      <c r="F73" s="21" t="inlineStr">
        <is>
          <t>Fim|14/02/2026</t>
        </is>
      </c>
      <c r="G73" s="21" t="inlineStr">
        <is>
          <t>CalendarioAcademico.pdf</t>
        </is>
      </c>
      <c r="H73" s="21" t="inlineStr">
        <is>
          <t>Data única do calendário.</t>
        </is>
      </c>
    </row>
    <row r="74">
      <c r="A74" s="10" t="inlineStr">
        <is>
          <t>fact_13</t>
        </is>
      </c>
      <c r="B74" s="10" t="inlineStr">
        <is>
          <t>factual</t>
        </is>
      </c>
      <c r="C74" s="10" t="inlineStr">
        <is>
          <t>Em que data começam as aulas do 2.º semestre?</t>
        </is>
      </c>
      <c r="D74" s="10" t="inlineStr">
        <is>
          <t>As aulas do 2.º semestre começam a 16/02/2026.</t>
        </is>
      </c>
      <c r="E74" s="10" t="n"/>
      <c r="F74" s="10" t="inlineStr">
        <is>
          <t>Início aulas|16/02/2026</t>
        </is>
      </c>
      <c r="G74" s="10" t="inlineStr">
        <is>
          <t>CalendarioAcademico.pdf</t>
        </is>
      </c>
      <c r="H74" s="10" t="inlineStr">
        <is>
          <t>Data única do calendário.</t>
        </is>
      </c>
    </row>
    <row r="75">
      <c r="A75" s="10" t="inlineStr">
        <is>
          <t>fact_14</t>
        </is>
      </c>
      <c r="B75" s="10" t="inlineStr">
        <is>
          <t>factual</t>
        </is>
      </c>
      <c r="C75" s="10" t="inlineStr">
        <is>
          <t>Quando termina o 2.º semestre?</t>
        </is>
      </c>
      <c r="D75" s="10" t="inlineStr">
        <is>
          <t>O 2.º semestre termina a 11/07/2026.</t>
        </is>
      </c>
      <c r="E75" s="10" t="n"/>
      <c r="F75" s="10" t="inlineStr">
        <is>
          <t>Fim|11/07/2026</t>
        </is>
      </c>
      <c r="G75" s="10" t="inlineStr">
        <is>
          <t>CalendarioAcademico.pdf</t>
        </is>
      </c>
      <c r="H75" s="10" t="inlineStr">
        <is>
          <t>Data única do calendário.</t>
        </is>
      </c>
    </row>
    <row r="76">
      <c r="A76" s="10" t="inlineStr">
        <is>
          <t>fact_15</t>
        </is>
      </c>
      <c r="B76" s="10" t="inlineStr">
        <is>
          <t>factual</t>
        </is>
      </c>
      <c r="C76" s="10" t="inlineStr">
        <is>
          <t>Qual o período da Semana de Integração?</t>
        </is>
      </c>
      <c r="D76" s="10" t="inlineStr">
        <is>
          <t>A Semana de Integração decorre de 08/09/2025 a 13/09/2025.</t>
        </is>
      </c>
      <c r="E76" s="10" t="n"/>
      <c r="F76" s="10" t="inlineStr">
        <is>
          <t>Semana de Integração|08/09/2025 a 13/09/2025</t>
        </is>
      </c>
      <c r="G76" s="10" t="inlineStr">
        <is>
          <t>CalendarioAcademico.pdf</t>
        </is>
      </c>
      <c r="H76" s="10" t="inlineStr">
        <is>
          <t>Data única do calendário.</t>
        </is>
      </c>
    </row>
    <row r="77">
      <c r="A77" s="10" t="inlineStr">
        <is>
          <t>fact_16</t>
        </is>
      </c>
      <c r="B77" s="10" t="inlineStr">
        <is>
          <t>factual</t>
        </is>
      </c>
      <c r="C77" s="10" t="inlineStr">
        <is>
          <t>Em que data abrem as pautas eletrónicas do 1.º semestre?</t>
        </is>
      </c>
      <c r="D77" s="10" t="inlineStr">
        <is>
          <t>As pautas eletrónicas do 1.º semestre abrem a 21/01/2026.</t>
        </is>
      </c>
      <c r="E77" s="10" t="n"/>
      <c r="F77" s="10" t="inlineStr">
        <is>
          <t>Abertura de pautas eletrónicas|21/01/2026</t>
        </is>
      </c>
      <c r="G77" s="10" t="inlineStr">
        <is>
          <t>CalendarioAcademico.pdf</t>
        </is>
      </c>
      <c r="H77" s="10" t="inlineStr">
        <is>
          <t>Data única do calendário.</t>
        </is>
      </c>
    </row>
    <row r="78">
      <c r="A78" s="10" t="inlineStr">
        <is>
          <t>fact_17</t>
        </is>
      </c>
      <c r="B78" s="10" t="inlineStr">
        <is>
          <t>factual</t>
        </is>
      </c>
      <c r="C78" s="10" t="inlineStr">
        <is>
          <t>Quando fecham as pautas eletrónicas do 1.º semestre?</t>
        </is>
      </c>
      <c r="D78" s="10" t="inlineStr">
        <is>
          <t>As pautas do 1.º semestre fecham a 21/02/2026.</t>
        </is>
      </c>
      <c r="E78" s="10" t="n"/>
      <c r="F78" s="10" t="inlineStr">
        <is>
          <t>Fecho de pautas eletrónicas|21/02/2026</t>
        </is>
      </c>
      <c r="G78" s="10" t="inlineStr">
        <is>
          <t>CalendarioAcademico.pdf</t>
        </is>
      </c>
      <c r="H78" s="10" t="inlineStr">
        <is>
          <t>Data única do calendário.</t>
        </is>
      </c>
    </row>
    <row r="79">
      <c r="A79" s="10" t="inlineStr">
        <is>
          <t>fact_18</t>
        </is>
      </c>
      <c r="B79" s="10" t="inlineStr">
        <is>
          <t>factual</t>
        </is>
      </c>
      <c r="C79" s="10" t="inlineStr">
        <is>
          <t>Qual a data de assinatura de termos do 1.º semestre?</t>
        </is>
      </c>
      <c r="D79" s="10" t="inlineStr">
        <is>
          <t>A assinatura de termos do 1.º semestre é a 01/03/2026.</t>
        </is>
      </c>
      <c r="E79" s="10" t="n"/>
      <c r="F79" s="10" t="inlineStr">
        <is>
          <t>Assinatura de termos|01/03/2026</t>
        </is>
      </c>
      <c r="G79" s="10" t="inlineStr">
        <is>
          <t>CalendarioAcademico.pdf</t>
        </is>
      </c>
      <c r="H79" s="10" t="inlineStr">
        <is>
          <t>Data única do calendário.</t>
        </is>
      </c>
    </row>
    <row r="80">
      <c r="A80" s="10" t="inlineStr">
        <is>
          <t>fact_19</t>
        </is>
      </c>
      <c r="B80" s="10" t="inlineStr">
        <is>
          <t>factual</t>
        </is>
      </c>
      <c r="C80" s="10" t="inlineStr">
        <is>
          <t>Em que data abrem as pautas eletrónicas do 2.º semestre?</t>
        </is>
      </c>
      <c r="D80" s="10" t="inlineStr">
        <is>
          <t>As pautas do 2.º semestre abrem a 17/06/2026.</t>
        </is>
      </c>
      <c r="E80" s="10" t="n"/>
      <c r="F80" s="10" t="inlineStr">
        <is>
          <t>Abertura de pautas eletrónicas|17/06/2026</t>
        </is>
      </c>
      <c r="G80" s="10" t="inlineStr">
        <is>
          <t>CalendarioAcademico.pdf</t>
        </is>
      </c>
      <c r="H80" s="10" t="inlineStr">
        <is>
          <t>Data única do calendário.</t>
        </is>
      </c>
    </row>
    <row r="81">
      <c r="A81" s="10" t="inlineStr">
        <is>
          <t>fact_20</t>
        </is>
      </c>
      <c r="B81" s="10" t="inlineStr">
        <is>
          <t>factual</t>
        </is>
      </c>
      <c r="C81" s="10" t="inlineStr">
        <is>
          <t>Quando se realizam os exames da Época Especial de setembro?</t>
        </is>
      </c>
      <c r="D81" s="10" t="inlineStr">
        <is>
          <t>Os exames da Época Especial de setembro realizam-se de 01/09 a 12/09/2026.</t>
        </is>
      </c>
      <c r="E81" s="10" t="n"/>
      <c r="F81" s="10" t="inlineStr">
        <is>
          <t>Época Especial|01/09 a 12/09/2026</t>
        </is>
      </c>
      <c r="G81" s="10" t="inlineStr">
        <is>
          <t>CalendarioAcademico.pdf</t>
        </is>
      </c>
      <c r="H81" s="10" t="inlineStr">
        <is>
          <t>Data única do calendário.</t>
        </is>
      </c>
    </row>
    <row r="82">
      <c r="A82" s="12" t="inlineStr">
        <is>
          <t>list_11</t>
        </is>
      </c>
      <c r="B82" s="12" t="inlineStr">
        <is>
          <t>listagem</t>
        </is>
      </c>
      <c r="C82" s="12" t="inlineStr">
        <is>
          <t>Quais as pausas letivas do 1.º semestre e respetivas datas?</t>
        </is>
      </c>
      <c r="D82" s="12" t="inlineStr">
        <is>
          <t>Pausa de Natal (22/12/2025 a 03/01/2026) e Pausa Académica (12/01 a 17/01/2026).</t>
        </is>
      </c>
      <c r="E82" s="12" t="n"/>
      <c r="F82" s="12" t="inlineStr">
        <is>
          <t>Pausa Natal|22/12/2025 a 03/01/2026|Pausa Académica|12/01 a 17/01/2026</t>
        </is>
      </c>
      <c r="G82" s="12" t="inlineStr">
        <is>
          <t>CalendarioAcademico.pdf</t>
        </is>
      </c>
      <c r="H82" s="12" t="inlineStr">
        <is>
          <t>Enumeração de várias datas/eventos.</t>
        </is>
      </c>
    </row>
    <row r="83">
      <c r="A83" s="12" t="inlineStr">
        <is>
          <t>list_12</t>
        </is>
      </c>
      <c r="B83" s="12" t="inlineStr">
        <is>
          <t>listagem</t>
        </is>
      </c>
      <c r="C83" s="12" t="inlineStr">
        <is>
          <t>Quais as pausas letivas de todo o ano letivo?</t>
        </is>
      </c>
      <c r="D83" s="12" t="inlineStr">
        <is>
          <t>Pausa de Natal, Pausa Académica do 1.º sem, Pausa da Páscoa e Pausa Académica do 2.º sem.</t>
        </is>
      </c>
      <c r="E83" s="12" t="n"/>
      <c r="F83" s="12" t="inlineStr">
        <is>
          <t>Pausa Natal|Pausa Académica|Pausa Páscoa|Pausa Académica</t>
        </is>
      </c>
      <c r="G83" s="12" t="inlineStr">
        <is>
          <t>CalendarioAcademico.pdf</t>
        </is>
      </c>
      <c r="H83" s="12" t="inlineStr">
        <is>
          <t>Enumeração de várias datas/eventos.</t>
        </is>
      </c>
    </row>
    <row r="84">
      <c r="A84" s="12" t="inlineStr">
        <is>
          <t>list_13</t>
        </is>
      </c>
      <c r="B84" s="12" t="inlineStr">
        <is>
          <t>listagem</t>
        </is>
      </c>
      <c r="C84" s="12" t="inlineStr">
        <is>
          <t>Quais as fases do Concurso Local de acesso e respetivos prazos de candidatura?</t>
        </is>
      </c>
      <c r="D84" s="12" t="inlineStr">
        <is>
          <t>1.ª 01/02 a 16/03/2025; 2.ª 01/06 a 22/07/2025; 3.ª 05/08 a 31/08/2025; 4.ª 15/09 a 19/10/2025.</t>
        </is>
      </c>
      <c r="E84" s="12" t="n"/>
      <c r="F84" s="12" t="inlineStr">
        <is>
          <t>01/02 a 16/03/2025|01/06 a 22/07/2025|05/08 a 31/08/2025|15/09 a 19/10/2025</t>
        </is>
      </c>
      <c r="G84" s="12" t="inlineStr">
        <is>
          <t>CalendarioAcademico.pdf</t>
        </is>
      </c>
      <c r="H84" s="12" t="inlineStr">
        <is>
          <t>Enumeração de várias datas/eventos.</t>
        </is>
      </c>
    </row>
    <row r="85">
      <c r="A85" s="12" t="inlineStr">
        <is>
          <t>list_14</t>
        </is>
      </c>
      <c r="B85" s="12" t="inlineStr">
        <is>
          <t>listagem</t>
        </is>
      </c>
      <c r="C85" s="12" t="inlineStr">
        <is>
          <t>Quais as datas-chave do 1.º semestre (início, exames e fim)?</t>
        </is>
      </c>
      <c r="D85" s="12" t="inlineStr">
        <is>
          <t>Início 15/09/2025; exames 19/01 a 14/02/2026; fim 14/02/2026.</t>
        </is>
      </c>
      <c r="E85" s="12" t="n"/>
      <c r="F85" s="12" t="inlineStr">
        <is>
          <t>15/09/2025|19/01 a 14/02/2026|14/02/2026</t>
        </is>
      </c>
      <c r="G85" s="12" t="inlineStr">
        <is>
          <t>CalendarioAcademico.pdf</t>
        </is>
      </c>
      <c r="H85" s="12" t="inlineStr">
        <is>
          <t>Enumeração de várias datas/eventos.</t>
        </is>
      </c>
    </row>
    <row r="86">
      <c r="A86" s="12" t="inlineStr">
        <is>
          <t>list_15</t>
        </is>
      </c>
      <c r="B86" s="12" t="inlineStr">
        <is>
          <t>listagem</t>
        </is>
      </c>
      <c r="C86" s="12" t="inlineStr">
        <is>
          <t>Quais as datas-chave do 2.º semestre (início, exames e fim)?</t>
        </is>
      </c>
      <c r="D86" s="12" t="inlineStr">
        <is>
          <t>Início 16/02/2026; exames 15/06 a 11/07/2026; fim 11/07/2026.</t>
        </is>
      </c>
      <c r="E86" s="12" t="n"/>
      <c r="F86" s="12" t="inlineStr">
        <is>
          <t>16/02/2026|15/06 a 11/07/2026|11/07/2026</t>
        </is>
      </c>
      <c r="G86" s="12" t="inlineStr">
        <is>
          <t>CalendarioAcademico.pdf</t>
        </is>
      </c>
      <c r="H86" s="12" t="inlineStr">
        <is>
          <t>Enumeração de várias datas/eventos.</t>
        </is>
      </c>
    </row>
    <row r="87">
      <c r="A87" s="12" t="inlineStr">
        <is>
          <t>list_16</t>
        </is>
      </c>
      <c r="B87" s="12" t="inlineStr">
        <is>
          <t>listagem</t>
        </is>
      </c>
      <c r="C87" s="12" t="inlineStr">
        <is>
          <t>Quais as épocas especiais de avaliação e respetivas datas de exames?</t>
        </is>
      </c>
      <c r="D87" s="12" t="inlineStr">
        <is>
          <t>Setembro: 01/09 a 12/09/2026; Março (desfasado): 04/03 a 14/03/2026.</t>
        </is>
      </c>
      <c r="E87" s="12" t="n"/>
      <c r="F87" s="12" t="inlineStr">
        <is>
          <t>01/09 a 12/09/2026|04/03 a 14/03/2026</t>
        </is>
      </c>
      <c r="G87" s="12" t="inlineStr">
        <is>
          <t>CalendarioAcademico.pdf</t>
        </is>
      </c>
      <c r="H87" s="12" t="inlineStr">
        <is>
          <t>Enumeração de várias datas/eventos.</t>
        </is>
      </c>
    </row>
    <row r="88">
      <c r="A88" s="12" t="inlineStr">
        <is>
          <t>list_17</t>
        </is>
      </c>
      <c r="B88" s="12" t="inlineStr">
        <is>
          <t>listagem</t>
        </is>
      </c>
      <c r="C88" s="12" t="inlineStr">
        <is>
          <t>Quais os períodos de realização de exames de cada semestre?</t>
        </is>
      </c>
      <c r="D88" s="12" t="inlineStr">
        <is>
          <t>1.º semestre: 19/01 a 14/02/2026; 2.º semestre: 15/06 a 11/07/2026.</t>
        </is>
      </c>
      <c r="E88" s="12" t="n"/>
      <c r="F88" s="12" t="inlineStr">
        <is>
          <t>19/01 a 14/02/2026|15/06 a 11/07/2026</t>
        </is>
      </c>
      <c r="G88" s="12" t="inlineStr">
        <is>
          <t>CalendarioAcademico.pdf</t>
        </is>
      </c>
      <c r="H88" s="12" t="inlineStr">
        <is>
          <t>Enumeração de várias datas/eventos.</t>
        </is>
      </c>
    </row>
    <row r="89">
      <c r="A89" s="12" t="inlineStr">
        <is>
          <t>list_18</t>
        </is>
      </c>
      <c r="B89" s="12" t="inlineStr">
        <is>
          <t>listagem</t>
        </is>
      </c>
      <c r="C89" s="12" t="inlineStr">
        <is>
          <t>Quais as fases de matrícula do 1.º ano (1.ª vez) e respetivos prazos?</t>
        </is>
      </c>
      <c r="D89" s="12" t="inlineStr">
        <is>
          <t>1.ª 04/04 a 30/05/2025; 2.ª 06/08 a 30/08/2025; 3.ª 12/09 a 19/09/2025; 4.ª 21/09 a 31/10/2025.</t>
        </is>
      </c>
      <c r="E89" s="12" t="n"/>
      <c r="F89" s="12" t="inlineStr">
        <is>
          <t>04/04 a 30/05/2025|06/08 a 30/08/2025|12/09 a 19/09/2025|21/09 a 31/10/2025</t>
        </is>
      </c>
      <c r="G89" s="12" t="inlineStr">
        <is>
          <t>CalendarioAcademico.pdf</t>
        </is>
      </c>
      <c r="H89" s="12" t="inlineStr">
        <is>
          <t>Enumeração de várias datas/eventos.</t>
        </is>
      </c>
    </row>
    <row r="90">
      <c r="A90" s="12" t="inlineStr">
        <is>
          <t>list_19</t>
        </is>
      </c>
      <c r="B90" s="12" t="inlineStr">
        <is>
          <t>listagem</t>
        </is>
      </c>
      <c r="C90" s="12" t="inlineStr">
        <is>
          <t>Quais as pausas académicas dos dois semestres?</t>
        </is>
      </c>
      <c r="D90" s="12" t="inlineStr">
        <is>
          <t>1.º sem 12/01 a 17/01/2026; 2.º sem 08/06 a 13/06/2026.</t>
        </is>
      </c>
      <c r="E90" s="12" t="n"/>
      <c r="F90" s="12" t="inlineStr">
        <is>
          <t>12/01 a 17/01/2026|08/06 a 13/06/2026</t>
        </is>
      </c>
      <c r="G90" s="12" t="inlineStr">
        <is>
          <t>CalendarioAcademico.pdf</t>
        </is>
      </c>
      <c r="H90" s="12" t="inlineStr">
        <is>
          <t>Enumeração de várias datas/eventos.</t>
        </is>
      </c>
    </row>
    <row r="91">
      <c r="A91" s="12" t="inlineStr">
        <is>
          <t>list_20</t>
        </is>
      </c>
      <c r="B91" s="12" t="inlineStr">
        <is>
          <t>listagem</t>
        </is>
      </c>
      <c r="C91" s="12" t="inlineStr">
        <is>
          <t>Quais as datas de abertura e fecho das pautas do 1.º semestre?</t>
        </is>
      </c>
      <c r="D91" s="12" t="inlineStr">
        <is>
          <t>Abertura 21/01/2026; fecho 21/02/2026.</t>
        </is>
      </c>
      <c r="E91" s="12" t="n"/>
      <c r="F91" s="12" t="inlineStr">
        <is>
          <t>Abertura de pautas eletrónicas|21/01/2026|Fecho de pautas eletrónicas|21/02/2026</t>
        </is>
      </c>
      <c r="G91" s="12" t="inlineStr">
        <is>
          <t>CalendarioAcademico.pdf</t>
        </is>
      </c>
      <c r="H91" s="12" t="inlineStr">
        <is>
          <t>Enumeração de várias datas/eventos.</t>
        </is>
      </c>
    </row>
    <row r="92">
      <c r="A92" s="14" t="inlineStr">
        <is>
          <t>restr_11</t>
        </is>
      </c>
      <c r="B92" s="14" t="inlineStr">
        <is>
          <t>restricao</t>
        </is>
      </c>
      <c r="C92" s="14" t="inlineStr">
        <is>
          <t>Quais as datas de realização de exames do 2.º semestre?</t>
        </is>
      </c>
      <c r="D92" s="14" t="inlineStr">
        <is>
          <t>Os exames do 2.º semestre realizam-se de 15/06 a 11/07/2026.</t>
        </is>
      </c>
      <c r="E92" s="14" t="n"/>
      <c r="F92" s="14" t="inlineStr">
        <is>
          <t>Realização de Exames|15/06 a 11/07/2026</t>
        </is>
      </c>
      <c r="G92" s="14" t="inlineStr">
        <is>
          <t>CalendarioAcademico.pdf</t>
        </is>
      </c>
      <c r="H92" s="14" t="inlineStr">
        <is>
          <t>Filtro temporal.</t>
        </is>
      </c>
    </row>
    <row r="93">
      <c r="A93" s="14" t="inlineStr">
        <is>
          <t>restr_12</t>
        </is>
      </c>
      <c r="B93" s="14" t="inlineStr">
        <is>
          <t>restricao</t>
        </is>
      </c>
      <c r="C93" s="14" t="inlineStr">
        <is>
          <t>Qual a pausa académica do 2.º semestre?</t>
        </is>
      </c>
      <c r="D93" s="14" t="inlineStr">
        <is>
          <t>De 08/06 a 13/06/2026.</t>
        </is>
      </c>
      <c r="E93" s="14" t="n"/>
      <c r="F93" s="14" t="inlineStr">
        <is>
          <t>Pausa Académica|08/06 a 13/06/2026</t>
        </is>
      </c>
      <c r="G93" s="14" t="inlineStr">
        <is>
          <t>CalendarioAcademico.pdf</t>
        </is>
      </c>
      <c r="H93" s="14" t="inlineStr">
        <is>
          <t>Filtro temporal.</t>
        </is>
      </c>
    </row>
    <row r="94">
      <c r="A94" s="14" t="inlineStr">
        <is>
          <t>restr_13</t>
        </is>
      </c>
      <c r="B94" s="14" t="inlineStr">
        <is>
          <t>restricao</t>
        </is>
      </c>
      <c r="C94" s="14" t="inlineStr">
        <is>
          <t>Quando decorre a Pausa da Páscoa?</t>
        </is>
      </c>
      <c r="D94" s="14" t="inlineStr">
        <is>
          <t>De 30/03/2026 a 06/04/2026.</t>
        </is>
      </c>
      <c r="E94" s="14" t="n"/>
      <c r="F94" s="14" t="inlineStr">
        <is>
          <t>Pausa Páscoa|30/03/2026 a 06/04/2026</t>
        </is>
      </c>
      <c r="G94" s="14" t="inlineStr">
        <is>
          <t>CalendarioAcademico.pdf</t>
        </is>
      </c>
      <c r="H94" s="14" t="inlineStr">
        <is>
          <t>Filtro temporal.</t>
        </is>
      </c>
    </row>
    <row r="95">
      <c r="A95" s="14" t="inlineStr">
        <is>
          <t>restr_14</t>
        </is>
      </c>
      <c r="B95" s="14" t="inlineStr">
        <is>
          <t>restricao</t>
        </is>
      </c>
      <c r="C95" s="14" t="inlineStr">
        <is>
          <t>Quais os prazos de inscrição na Época Especial de avaliação de setembro?</t>
        </is>
      </c>
      <c r="D95" s="14" t="inlineStr">
        <is>
          <t>De 11/08 a 22/08/2026.</t>
        </is>
      </c>
      <c r="E95" s="14" t="n"/>
      <c r="F95" s="14" t="inlineStr">
        <is>
          <t>Época Especial|11/08 a 22/08/2026</t>
        </is>
      </c>
      <c r="G95" s="14" t="inlineStr">
        <is>
          <t>CalendarioAcademico.pdf</t>
        </is>
      </c>
      <c r="H95" s="14" t="inlineStr">
        <is>
          <t>Filtro temporal.</t>
        </is>
      </c>
    </row>
    <row r="96">
      <c r="A96" s="14" t="inlineStr">
        <is>
          <t>restr_15</t>
        </is>
      </c>
      <c r="B96" s="14" t="inlineStr">
        <is>
          <t>restricao</t>
        </is>
      </c>
      <c r="C96" s="14" t="inlineStr">
        <is>
          <t>Qual o período de renovação de matrículas?</t>
        </is>
      </c>
      <c r="D96" s="14" t="inlineStr">
        <is>
          <t>De 10/08/2025 a 13/09/2025.</t>
        </is>
      </c>
      <c r="E96" s="14" t="n"/>
      <c r="F96" s="14" t="inlineStr">
        <is>
          <t>Renovação de matrículas|10/08/2025 a 13/09/2025</t>
        </is>
      </c>
      <c r="G96" s="14" t="inlineStr">
        <is>
          <t>CalendarioAcademico.pdf</t>
        </is>
      </c>
      <c r="H96" s="14" t="inlineStr">
        <is>
          <t>Filtro temporal.</t>
        </is>
      </c>
    </row>
    <row r="97">
      <c r="A97" s="14" t="inlineStr">
        <is>
          <t>restr_16</t>
        </is>
      </c>
      <c r="B97" s="14" t="inlineStr">
        <is>
          <t>restricao</t>
        </is>
      </c>
      <c r="C97" s="14" t="inlineStr">
        <is>
          <t>Em que datas decorre a Pausa de Natal?</t>
        </is>
      </c>
      <c r="D97" s="14" t="inlineStr">
        <is>
          <t>De 22/12/2025 a 03/01/2026.</t>
        </is>
      </c>
      <c r="E97" s="14" t="n"/>
      <c r="F97" s="14" t="inlineStr">
        <is>
          <t>Pausa Natal|22/12/2025 a 03/01/2026</t>
        </is>
      </c>
      <c r="G97" s="14" t="inlineStr">
        <is>
          <t>CalendarioAcademico.pdf</t>
        </is>
      </c>
      <c r="H97" s="14" t="inlineStr">
        <is>
          <t>Filtro temporal.</t>
        </is>
      </c>
    </row>
    <row r="98">
      <c r="A98" s="14" t="inlineStr">
        <is>
          <t>restr_17</t>
        </is>
      </c>
      <c r="B98" s="14" t="inlineStr">
        <is>
          <t>restricao</t>
        </is>
      </c>
      <c r="C98" s="14" t="inlineStr">
        <is>
          <t>Quais as datas dos exames do 1.º semestre?</t>
        </is>
      </c>
      <c r="D98" s="14" t="inlineStr">
        <is>
          <t>De 19/01 a 14/02/2026.</t>
        </is>
      </c>
      <c r="E98" s="14" t="n"/>
      <c r="F98" s="14" t="inlineStr">
        <is>
          <t>Realização de Exames|19/01 a 14/02/2026</t>
        </is>
      </c>
      <c r="G98" s="14" t="inlineStr">
        <is>
          <t>CalendarioAcademico.pdf</t>
        </is>
      </c>
      <c r="H98" s="14" t="inlineStr">
        <is>
          <t>Filtro temporal.</t>
        </is>
      </c>
    </row>
    <row r="99">
      <c r="A99" s="14" t="inlineStr">
        <is>
          <t>restr_18</t>
        </is>
      </c>
      <c r="B99" s="14" t="inlineStr">
        <is>
          <t>restricao</t>
        </is>
      </c>
      <c r="C99" s="14" t="inlineStr">
        <is>
          <t>Quando decorrem os exames da Época Especial desfasada (março)?</t>
        </is>
      </c>
      <c r="D99" s="14" t="inlineStr">
        <is>
          <t>De 04/03 a 14/03/2026.</t>
        </is>
      </c>
      <c r="E99" s="14" t="n"/>
      <c r="F99" s="14" t="inlineStr">
        <is>
          <t>Época Especial|04/03 a 14/03/2026</t>
        </is>
      </c>
      <c r="G99" s="14" t="inlineStr">
        <is>
          <t>CalendarioAcademico.pdf</t>
        </is>
      </c>
      <c r="H99" s="14" t="inlineStr">
        <is>
          <t>Filtro temporal.</t>
        </is>
      </c>
    </row>
    <row r="100">
      <c r="A100" s="14" t="inlineStr">
        <is>
          <t>restr_19</t>
        </is>
      </c>
      <c r="B100" s="14" t="inlineStr">
        <is>
          <t>restricao</t>
        </is>
      </c>
      <c r="C100" s="14" t="inlineStr">
        <is>
          <t>Qual o período de renovação extraordinária de matrículas?</t>
        </is>
      </c>
      <c r="D100" s="14" t="inlineStr">
        <is>
          <t>De 22/09/2025 a 11/10/2025.</t>
        </is>
      </c>
      <c r="E100" s="14" t="n"/>
      <c r="F100" s="14" t="inlineStr">
        <is>
          <t>Renovação de matrículas (extraordinário)|22/09/2025 a 11/10/2025</t>
        </is>
      </c>
      <c r="G100" s="14" t="inlineStr">
        <is>
          <t>CalendarioAcademico.pdf</t>
        </is>
      </c>
      <c r="H100" s="14" t="inlineStr">
        <is>
          <t>Filtro temporal.</t>
        </is>
      </c>
    </row>
    <row r="101">
      <c r="A101" s="14" t="inlineStr">
        <is>
          <t>restr_20</t>
        </is>
      </c>
      <c r="B101" s="14" t="inlineStr">
        <is>
          <t>restricao</t>
        </is>
      </c>
      <c r="C101" s="14" t="inlineStr">
        <is>
          <t>Qual o prazo de candidatura da 4.ª fase do Concurso Local?</t>
        </is>
      </c>
      <c r="D101" s="14" t="inlineStr">
        <is>
          <t>De 15/09/2025 a 19/10/2025.</t>
        </is>
      </c>
      <c r="E101" s="14" t="n"/>
      <c r="F101" s="14" t="inlineStr">
        <is>
          <t>4ª fase|15/09/2025 a 19/10/2025</t>
        </is>
      </c>
      <c r="G101" s="14" t="inlineStr">
        <is>
          <t>CalendarioAcademico.pdf</t>
        </is>
      </c>
      <c r="H101" s="14" t="inlineStr">
        <is>
          <t>Filtro temporal.</t>
        </is>
      </c>
    </row>
    <row r="102">
      <c r="A102" s="15" t="inlineStr">
        <is>
          <t>unknown_11</t>
        </is>
      </c>
      <c r="B102" s="15" t="inlineStr">
        <is>
          <t>desconhecido</t>
        </is>
      </c>
      <c r="C102" s="15" t="inlineStr">
        <is>
          <t>Qual o calendário académico do ano letivo 2026/2027?</t>
        </is>
      </c>
      <c r="D102" s="15" t="inlineStr">
        <is>
          <t>Deve RECUSAR: a informação não consta da documentação indexada (Calendário Académico 2025/2026).</t>
        </is>
      </c>
      <c r="E102" s="15" t="n"/>
      <c r="F102" s="15" t="n"/>
      <c r="G102" s="15" t="n"/>
      <c r="H102" s="15" t="inlineStr">
        <is>
          <t>Ano letivo fora do corpus (indexado: 2025/2026).</t>
        </is>
      </c>
    </row>
    <row r="103">
      <c r="A103" s="15" t="inlineStr">
        <is>
          <t>unknown_12</t>
        </is>
      </c>
      <c r="B103" s="15" t="inlineStr">
        <is>
          <t>desconhecido</t>
        </is>
      </c>
      <c r="C103" s="15" t="inlineStr">
        <is>
          <t>Qual a data do exame da unidade curricular de Matemática I?</t>
        </is>
      </c>
      <c r="D103" s="15" t="inlineStr">
        <is>
          <t>Deve RECUSAR: a informação não consta da documentação indexada (Calendário Académico 2025/2026).</t>
        </is>
      </c>
      <c r="E103" s="15" t="n"/>
      <c r="F103" s="15" t="n"/>
      <c r="G103" s="15" t="n"/>
      <c r="H103" s="15" t="inlineStr">
        <is>
          <t>Calendário tem períodos, não datas por UC.</t>
        </is>
      </c>
    </row>
    <row r="104">
      <c r="A104" s="15" t="inlineStr">
        <is>
          <t>unknown_13</t>
        </is>
      </c>
      <c r="B104" s="15" t="inlineStr">
        <is>
          <t>desconhecido</t>
        </is>
      </c>
      <c r="C104" s="15" t="inlineStr">
        <is>
          <t>A que horas começam as aulas no dia 15/09/2025?</t>
        </is>
      </c>
      <c r="D104" s="15" t="inlineStr">
        <is>
          <t>Deve RECUSAR: a informação não consta da documentação indexada (Calendário Académico 2025/2026).</t>
        </is>
      </c>
      <c r="E104" s="15" t="n"/>
      <c r="F104" s="15" t="n"/>
      <c r="G104" s="15" t="n"/>
      <c r="H104" s="15" t="inlineStr">
        <is>
          <t>Indica a data, não a hora.</t>
        </is>
      </c>
    </row>
    <row r="105">
      <c r="A105" s="15" t="inlineStr">
        <is>
          <t>unknown_14</t>
        </is>
      </c>
      <c r="B105" s="15" t="inlineStr">
        <is>
          <t>desconhecido</t>
        </is>
      </c>
      <c r="C105" s="15" t="inlineStr">
        <is>
          <t>Quantos alunos estão inscritos no 1.º semestre?</t>
        </is>
      </c>
      <c r="D105" s="15" t="inlineStr">
        <is>
          <t>Deve RECUSAR: a informação não consta da documentação indexada (Calendário Académico 2025/2026).</t>
        </is>
      </c>
      <c r="E105" s="15" t="n"/>
      <c r="F105" s="15" t="n"/>
      <c r="G105" s="15" t="n"/>
      <c r="H105" s="15" t="inlineStr">
        <is>
          <t>Não consta.</t>
        </is>
      </c>
    </row>
    <row r="106">
      <c r="A106" s="15" t="inlineStr">
        <is>
          <t>unknown_15</t>
        </is>
      </c>
      <c r="B106" s="15" t="inlineStr">
        <is>
          <t>desconhecido</t>
        </is>
      </c>
      <c r="C106" s="15" t="inlineStr">
        <is>
          <t>Qual a data da cerimónia de graduação dos finalistas de 2026?</t>
        </is>
      </c>
      <c r="D106" s="15" t="inlineStr">
        <is>
          <t>Deve RECUSAR: a informação não consta da documentação indexada (Calendário Académico 2025/2026).</t>
        </is>
      </c>
      <c r="E106" s="15" t="n"/>
      <c r="F106" s="15" t="n"/>
      <c r="G106" s="15" t="n"/>
      <c r="H106" s="15" t="inlineStr">
        <is>
          <t>Não consta do calendário.</t>
        </is>
      </c>
    </row>
    <row r="107">
      <c r="A107" s="15" t="inlineStr">
        <is>
          <t>unknown_16</t>
        </is>
      </c>
      <c r="B107" s="15" t="inlineStr">
        <is>
          <t>desconhecido</t>
        </is>
      </c>
      <c r="C107" s="15" t="inlineStr">
        <is>
          <t>Em que salas decorrem os exames de janeiro de 2026?</t>
        </is>
      </c>
      <c r="D107" s="15" t="inlineStr">
        <is>
          <t>Deve RECUSAR: a informação não consta da documentação indexada (Calendário Académico 2025/2026).</t>
        </is>
      </c>
      <c r="E107" s="15" t="n"/>
      <c r="F107" s="15" t="n"/>
      <c r="G107" s="15" t="n"/>
      <c r="H107" s="15" t="inlineStr">
        <is>
          <t>Não indica salas.</t>
        </is>
      </c>
    </row>
    <row r="108">
      <c r="A108" s="15" t="inlineStr">
        <is>
          <t>unknown_17</t>
        </is>
      </c>
      <c r="B108" s="15" t="inlineStr">
        <is>
          <t>desconhecido</t>
        </is>
      </c>
      <c r="C108" s="15" t="inlineStr">
        <is>
          <t>Qual o calendário de avaliações da licenciatura em Enfermagem em específico?</t>
        </is>
      </c>
      <c r="D108" s="15" t="inlineStr">
        <is>
          <t>Deve RECUSAR: a informação não consta da documentação indexada (Calendário Académico 2025/2026).</t>
        </is>
      </c>
      <c r="E108" s="15" t="n"/>
      <c r="F108" s="15" t="n"/>
      <c r="G108" s="15" t="n"/>
      <c r="H108" s="15" t="inlineStr">
        <is>
          <t>Calendário é geral, não por curso.</t>
        </is>
      </c>
    </row>
    <row r="109">
      <c r="A109" s="15" t="inlineStr">
        <is>
          <t>unknown_18</t>
        </is>
      </c>
      <c r="B109" s="15" t="inlineStr">
        <is>
          <t>desconhecido</t>
        </is>
      </c>
      <c r="C109" s="15" t="inlineStr">
        <is>
          <t>Qual a data limite de pagamento de propinas?</t>
        </is>
      </c>
      <c r="D109" s="15" t="inlineStr">
        <is>
          <t>Deve RECUSAR: a informação não consta da documentação indexada (Calendário Académico 2025/2026).</t>
        </is>
      </c>
      <c r="E109" s="15" t="n"/>
      <c r="F109" s="15" t="n"/>
      <c r="G109" s="15" t="n"/>
      <c r="H109" s="15" t="inlineStr">
        <is>
          <t>Não consta deste calendário.</t>
        </is>
      </c>
    </row>
    <row r="110">
      <c r="A110" s="15" t="inlineStr">
        <is>
          <t>unknown_19</t>
        </is>
      </c>
      <c r="B110" s="15" t="inlineStr">
        <is>
          <t>desconhecido</t>
        </is>
      </c>
      <c r="C110" s="15" t="inlineStr">
        <is>
          <t>Qual o horário das aulas às segundas-feiras?</t>
        </is>
      </c>
      <c r="D110" s="15" t="inlineStr">
        <is>
          <t>Deve RECUSAR: a informação não consta da documentação indexada (Calendário Académico 2025/2026).</t>
        </is>
      </c>
      <c r="E110" s="15" t="n"/>
      <c r="F110" s="15" t="n"/>
      <c r="G110" s="15" t="n"/>
      <c r="H110" s="15" t="inlineStr">
        <is>
          <t>Calendário não tem horários de aulas.</t>
        </is>
      </c>
    </row>
    <row r="111">
      <c r="A111" s="15" t="inlineStr">
        <is>
          <t>unknown_20</t>
        </is>
      </c>
      <c r="B111" s="15" t="inlineStr">
        <is>
          <t>desconhecido</t>
        </is>
      </c>
      <c r="C111" s="15" t="inlineStr">
        <is>
          <t>Qual a data do início do ano letivo 2024/2025?</t>
        </is>
      </c>
      <c r="D111" s="15" t="inlineStr">
        <is>
          <t>Deve RECUSAR: a informação não consta da documentação indexada (Calendário Académico 2025/2026).</t>
        </is>
      </c>
      <c r="E111" s="15" t="n"/>
      <c r="F111" s="15" t="n"/>
      <c r="G111" s="15" t="n"/>
      <c r="H111" s="15" t="inlineStr">
        <is>
          <t>Ano letivo anterior, fora do corpus.</t>
        </is>
      </c>
    </row>
    <row r="112">
      <c r="A112" s="16" t="inlineStr">
        <is>
          <t>anti_11</t>
        </is>
      </c>
      <c r="B112" s="16" t="inlineStr">
        <is>
          <t>anti_alucinacao</t>
        </is>
      </c>
      <c r="C112" s="16" t="inlineStr">
        <is>
          <t>Confirme que as aulas do 1.º semestre começam a 01/09/2025.</t>
        </is>
      </c>
      <c r="D112" s="16" t="inlineStr">
        <is>
          <t>Deve RECUSAR/CORRIGIR: o facto não existe ou é falso; o sistema não deve confirmar nem inventar.</t>
        </is>
      </c>
      <c r="E112" s="16" t="n"/>
      <c r="F112" s="16" t="n"/>
      <c r="G112" s="16" t="n"/>
      <c r="H112" s="16" t="inlineStr">
        <is>
          <t>Falso: começam a 15/09/2025.</t>
        </is>
      </c>
    </row>
    <row r="113">
      <c r="A113" s="16" t="inlineStr">
        <is>
          <t>anti_12</t>
        </is>
      </c>
      <c r="B113" s="16" t="inlineStr">
        <is>
          <t>anti_alucinacao</t>
        </is>
      </c>
      <c r="C113" s="16" t="inlineStr">
        <is>
          <t>Em que datas decorre a Pausa de Carnaval no calendário?</t>
        </is>
      </c>
      <c r="D113" s="16" t="inlineStr">
        <is>
          <t>Deve RECUSAR/CORRIGIR: o facto não existe ou é falso; o sistema não deve confirmar nem inventar.</t>
        </is>
      </c>
      <c r="E113" s="16" t="n"/>
      <c r="F113" s="16" t="n"/>
      <c r="G113" s="16" t="n"/>
      <c r="H113" s="16" t="inlineStr">
        <is>
          <t>Pausa inexistente.</t>
        </is>
      </c>
    </row>
    <row r="114">
      <c r="A114" s="16" t="inlineStr">
        <is>
          <t>anti_13</t>
        </is>
      </c>
      <c r="B114" s="16" t="inlineStr">
        <is>
          <t>anti_alucinacao</t>
        </is>
      </c>
      <c r="C114" s="16" t="inlineStr">
        <is>
          <t>A que horas é o Festival Académico de Bragança marcado no calendário?</t>
        </is>
      </c>
      <c r="D114" s="16" t="inlineStr">
        <is>
          <t>Deve RECUSAR/CORRIGIR: o facto não existe ou é falso; o sistema não deve confirmar nem inventar.</t>
        </is>
      </c>
      <c r="E114" s="16" t="n"/>
      <c r="F114" s="16" t="n"/>
      <c r="G114" s="16" t="n"/>
      <c r="H114" s="16" t="inlineStr">
        <is>
          <t>Evento fictício.</t>
        </is>
      </c>
    </row>
    <row r="115">
      <c r="A115" s="16" t="inlineStr">
        <is>
          <t>anti_14</t>
        </is>
      </c>
      <c r="B115" s="16" t="inlineStr">
        <is>
          <t>anti_alucinacao</t>
        </is>
      </c>
      <c r="C115" s="16" t="inlineStr">
        <is>
          <t>Confirme que a Pausa de Natal se prolonga até 15/01/2026.</t>
        </is>
      </c>
      <c r="D115" s="16" t="inlineStr">
        <is>
          <t>Deve RECUSAR/CORRIGIR: o facto não existe ou é falso; o sistema não deve confirmar nem inventar.</t>
        </is>
      </c>
      <c r="E115" s="16" t="n"/>
      <c r="F115" s="16" t="n"/>
      <c r="G115" s="16" t="n"/>
      <c r="H115" s="16" t="inlineStr">
        <is>
          <t>Falso: termina a 03/01/2026.</t>
        </is>
      </c>
    </row>
    <row r="116">
      <c r="A116" s="16" t="inlineStr">
        <is>
          <t>anti_15</t>
        </is>
      </c>
      <c r="B116" s="16" t="inlineStr">
        <is>
          <t>anti_alucinacao</t>
        </is>
      </c>
      <c r="C116" s="16" t="inlineStr">
        <is>
          <t>Qual a data do 2.º Período de Páscoa do 2.º semestre?</t>
        </is>
      </c>
      <c r="D116" s="16" t="inlineStr">
        <is>
          <t>Deve RECUSAR/CORRIGIR: o facto não existe ou é falso; o sistema não deve confirmar nem inventar.</t>
        </is>
      </c>
      <c r="E116" s="16" t="n"/>
      <c r="F116" s="16" t="n"/>
      <c r="G116" s="16" t="n"/>
      <c r="H116" s="16" t="inlineStr">
        <is>
          <t>Conceito inexistente.</t>
        </is>
      </c>
    </row>
    <row r="117">
      <c r="A117" s="16" t="inlineStr">
        <is>
          <t>anti_16</t>
        </is>
      </c>
      <c r="B117" s="16" t="inlineStr">
        <is>
          <t>anti_alucinacao</t>
        </is>
      </c>
      <c r="C117" s="16" t="inlineStr">
        <is>
          <t>Os exames do 1.º semestre realizam-se em março de 2026, correto?</t>
        </is>
      </c>
      <c r="D117" s="16" t="inlineStr">
        <is>
          <t>Deve RECUSAR/CORRIGIR: o facto não existe ou é falso; o sistema não deve confirmar nem inventar.</t>
        </is>
      </c>
      <c r="E117" s="16" t="n"/>
      <c r="F117" s="16" t="n"/>
      <c r="G117" s="16" t="n"/>
      <c r="H117" s="16" t="inlineStr">
        <is>
          <t>Falso: 19/01 a 14/02/2026.</t>
        </is>
      </c>
    </row>
    <row r="118">
      <c r="A118" s="16" t="inlineStr">
        <is>
          <t>anti_17</t>
        </is>
      </c>
      <c r="B118" s="16" t="inlineStr">
        <is>
          <t>anti_alucinacao</t>
        </is>
      </c>
      <c r="C118" s="16" t="inlineStr">
        <is>
          <t>Confirme que existe uma 5.ª fase do Concurso Local.</t>
        </is>
      </c>
      <c r="D118" s="16" t="inlineStr">
        <is>
          <t>Deve RECUSAR/CORRIGIR: o facto não existe ou é falso; o sistema não deve confirmar nem inventar.</t>
        </is>
      </c>
      <c r="E118" s="16" t="n"/>
      <c r="F118" s="16" t="n"/>
      <c r="G118" s="16" t="n"/>
      <c r="H118" s="16" t="inlineStr">
        <is>
          <t>Falso: só há 4 fases.</t>
        </is>
      </c>
    </row>
    <row r="119">
      <c r="A119" s="16" t="inlineStr">
        <is>
          <t>anti_18</t>
        </is>
      </c>
      <c r="B119" s="16" t="inlineStr">
        <is>
          <t>anti_alucinacao</t>
        </is>
      </c>
      <c r="C119" s="16" t="inlineStr">
        <is>
          <t>Qual a data da Semana de Receção do 2.º semestre?</t>
        </is>
      </c>
      <c r="D119" s="16" t="inlineStr">
        <is>
          <t>Deve RECUSAR/CORRIGIR: o facto não existe ou é falso; o sistema não deve confirmar nem inventar.</t>
        </is>
      </c>
      <c r="E119" s="16" t="n"/>
      <c r="F119" s="16" t="n"/>
      <c r="G119" s="16" t="n"/>
      <c r="H119" s="16" t="inlineStr">
        <is>
          <t>Evento inexistente no calendário.</t>
        </is>
      </c>
    </row>
    <row r="120">
      <c r="A120" s="16" t="inlineStr">
        <is>
          <t>anti_19</t>
        </is>
      </c>
      <c r="B120" s="16" t="inlineStr">
        <is>
          <t>anti_alucinacao</t>
        </is>
      </c>
      <c r="C120" s="16" t="inlineStr">
        <is>
          <t>Confirme que o ano letivo tem 3 semestres.</t>
        </is>
      </c>
      <c r="D120" s="16" t="inlineStr">
        <is>
          <t>Deve RECUSAR/CORRIGIR: o facto não existe ou é falso; o sistema não deve confirmar nem inventar.</t>
        </is>
      </c>
      <c r="E120" s="16" t="n"/>
      <c r="F120" s="16" t="n"/>
      <c r="G120" s="16" t="n"/>
      <c r="H120" s="16" t="inlineStr">
        <is>
          <t>Falso: tem 2 semestres.</t>
        </is>
      </c>
    </row>
    <row r="121">
      <c r="A121" s="16" t="inlineStr">
        <is>
          <t>anti_20</t>
        </is>
      </c>
      <c r="B121" s="16" t="inlineStr">
        <is>
          <t>anti_alucinacao</t>
        </is>
      </c>
      <c r="C121" s="16" t="inlineStr">
        <is>
          <t>Em que data é o feriado académico 'Dia do Politécnico' marcado no calendário?</t>
        </is>
      </c>
      <c r="D121" s="16" t="inlineStr">
        <is>
          <t>Deve RECUSAR/CORRIGIR: o facto não existe ou é falso; o sistema não deve confirmar nem inventar.</t>
        </is>
      </c>
      <c r="E121" s="16" t="n"/>
      <c r="F121" s="16" t="n"/>
      <c r="G121" s="16" t="n"/>
      <c r="H121" s="16" t="inlineStr">
        <is>
          <t>Não consta do calendário.</t>
        </is>
      </c>
    </row>
    <row r="122">
      <c r="A122" s="17" t="inlineStr">
        <is>
          <t>count_11</t>
        </is>
      </c>
      <c r="B122" s="17" t="inlineStr">
        <is>
          <t>contagem</t>
        </is>
      </c>
      <c r="C122" s="17" t="inlineStr">
        <is>
          <t>Quantas semanas dura cada semestre letivo?</t>
        </is>
      </c>
      <c r="D122" s="17" t="n">
        <v>20</v>
      </c>
      <c r="E122" s="17" t="n"/>
      <c r="F122" s="17" t="n"/>
      <c r="G122" s="17" t="inlineStr">
        <is>
          <t>CalendarioAcademico.pdf</t>
        </is>
      </c>
      <c r="H122" s="17" t="inlineStr">
        <is>
          <t>Agregação global (stress-test). Nota (1): 20 semanas por semestre.</t>
        </is>
      </c>
    </row>
    <row r="123">
      <c r="A123" s="17" t="inlineStr">
        <is>
          <t>count_12</t>
        </is>
      </c>
      <c r="B123" s="17" t="inlineStr">
        <is>
          <t>contagem</t>
        </is>
      </c>
      <c r="C123" s="17" t="inlineStr">
        <is>
          <t>Quantos semestres tem o ano letivo?</t>
        </is>
      </c>
      <c r="D123" s="17" t="n">
        <v>2</v>
      </c>
      <c r="E123" s="17" t="n"/>
      <c r="F123" s="17" t="n"/>
      <c r="G123" s="17" t="inlineStr">
        <is>
          <t>CalendarioAcademico.pdf</t>
        </is>
      </c>
      <c r="H123" s="17" t="inlineStr">
        <is>
          <t>Agregação global (stress-test).</t>
        </is>
      </c>
    </row>
    <row r="124">
      <c r="A124" s="17" t="inlineStr">
        <is>
          <t>count_13</t>
        </is>
      </c>
      <c r="B124" s="17" t="inlineStr">
        <is>
          <t>contagem</t>
        </is>
      </c>
      <c r="C124" s="17" t="inlineStr">
        <is>
          <t>Quantas pausas letivas estão previstas ao longo do ano?</t>
        </is>
      </c>
      <c r="D124" s="17" t="n">
        <v>4</v>
      </c>
      <c r="E124" s="17" t="n"/>
      <c r="F124" s="17" t="n"/>
      <c r="G124" s="17" t="inlineStr">
        <is>
          <t>CalendarioAcademico.pdf</t>
        </is>
      </c>
      <c r="H124" s="17" t="inlineStr">
        <is>
          <t>Agregação global (stress-test). Natal, Académica 1.º, Páscoa, Académica 2.º.</t>
        </is>
      </c>
    </row>
    <row r="125">
      <c r="A125" s="17" t="inlineStr">
        <is>
          <t>count_14</t>
        </is>
      </c>
      <c r="B125" s="17" t="inlineStr">
        <is>
          <t>contagem</t>
        </is>
      </c>
      <c r="C125" s="17" t="inlineStr">
        <is>
          <t>Quantas fases tem o Concurso Local de acesso ao IPB?</t>
        </is>
      </c>
      <c r="D125" s="17" t="n">
        <v>4</v>
      </c>
      <c r="E125" s="17" t="n"/>
      <c r="F125" s="17" t="n"/>
      <c r="G125" s="17" t="inlineStr">
        <is>
          <t>CalendarioAcademico.pdf</t>
        </is>
      </c>
      <c r="H125" s="17" t="inlineStr">
        <is>
          <t>Agregação global (stress-test).</t>
        </is>
      </c>
    </row>
    <row r="126">
      <c r="A126" s="17" t="inlineStr">
        <is>
          <t>count_15</t>
        </is>
      </c>
      <c r="B126" s="17" t="inlineStr">
        <is>
          <t>contagem</t>
        </is>
      </c>
      <c r="C126" s="17" t="inlineStr">
        <is>
          <t>Quantas épocas de exames existem (Avaliação Final, Recurso e Especial)?</t>
        </is>
      </c>
      <c r="D126" s="17" t="n">
        <v>3</v>
      </c>
      <c r="E126" s="17" t="n"/>
      <c r="F126" s="17" t="n"/>
      <c r="G126" s="17" t="inlineStr">
        <is>
          <t>CalendarioAcademico.pdf</t>
        </is>
      </c>
      <c r="H126" s="17" t="inlineStr">
        <is>
          <t>Agregação global (stress-test).</t>
        </is>
      </c>
    </row>
    <row r="127">
      <c r="A127" s="17" t="inlineStr">
        <is>
          <t>count_16</t>
        </is>
      </c>
      <c r="B127" s="17" t="inlineStr">
        <is>
          <t>contagem</t>
        </is>
      </c>
      <c r="C127" s="17" t="inlineStr">
        <is>
          <t>Quantas épocas especiais de avaliação estão previstas (setembro e março)?</t>
        </is>
      </c>
      <c r="D127" s="17" t="n">
        <v>2</v>
      </c>
      <c r="E127" s="17" t="n"/>
      <c r="F127" s="17" t="n"/>
      <c r="G127" s="17" t="inlineStr">
        <is>
          <t>CalendarioAcademico.pdf</t>
        </is>
      </c>
      <c r="H127" s="17" t="inlineStr">
        <is>
          <t>Agregação global (stress-test).</t>
        </is>
      </c>
    </row>
    <row r="128">
      <c r="A128" s="17" t="inlineStr">
        <is>
          <t>count_17</t>
        </is>
      </c>
      <c r="B128" s="17" t="inlineStr">
        <is>
          <t>contagem</t>
        </is>
      </c>
      <c r="C128" s="17" t="inlineStr">
        <is>
          <t>Quantas pausas académicas há no ano letivo?</t>
        </is>
      </c>
      <c r="D128" s="17" t="n">
        <v>2</v>
      </c>
      <c r="E128" s="17" t="n"/>
      <c r="F128" s="17" t="n"/>
      <c r="G128" s="17" t="inlineStr">
        <is>
          <t>CalendarioAcademico.pdf</t>
        </is>
      </c>
      <c r="H128" s="17" t="inlineStr">
        <is>
          <t>Agregação global (stress-test). Uma por semestre.</t>
        </is>
      </c>
    </row>
    <row r="129">
      <c r="A129" s="17" t="inlineStr">
        <is>
          <t>count_18</t>
        </is>
      </c>
      <c r="B129" s="17" t="inlineStr">
        <is>
          <t>contagem</t>
        </is>
      </c>
      <c r="C129" s="17" t="inlineStr">
        <is>
          <t>Quantas pausas há no 1.º semestre?</t>
        </is>
      </c>
      <c r="D129" s="17" t="n">
        <v>2</v>
      </c>
      <c r="E129" s="17" t="n"/>
      <c r="F129" s="17" t="n"/>
      <c r="G129" s="17" t="inlineStr">
        <is>
          <t>CalendarioAcademico.pdf</t>
        </is>
      </c>
      <c r="H129" s="17" t="inlineStr">
        <is>
          <t>Agregação global (stress-test). Natal e Académica.</t>
        </is>
      </c>
    </row>
    <row r="130">
      <c r="A130" s="17" t="inlineStr">
        <is>
          <t>count_19</t>
        </is>
      </c>
      <c r="B130" s="17" t="inlineStr">
        <is>
          <t>contagem</t>
        </is>
      </c>
      <c r="C130" s="17" t="inlineStr">
        <is>
          <t>Quantas semanas tem o ano letivo completo (dois semestres)?</t>
        </is>
      </c>
      <c r="D130" s="17" t="n">
        <v>40</v>
      </c>
      <c r="E130" s="17" t="n"/>
      <c r="F130" s="17" t="n"/>
      <c r="G130" s="17" t="inlineStr">
        <is>
          <t>CalendarioAcademico.pdf</t>
        </is>
      </c>
      <c r="H130" s="17" t="inlineStr">
        <is>
          <t>Agregação global (stress-test). 20 + 20.</t>
        </is>
      </c>
    </row>
    <row r="131">
      <c r="A131" s="17" t="inlineStr">
        <is>
          <t>count_20</t>
        </is>
      </c>
      <c r="B131" s="17" t="inlineStr">
        <is>
          <t>contagem</t>
        </is>
      </c>
      <c r="C131" s="17" t="inlineStr">
        <is>
          <t>Quantas fases de matrícula do 1.º ano (1.ª vez) existem?</t>
        </is>
      </c>
      <c r="D131" s="17" t="n">
        <v>4</v>
      </c>
      <c r="E131" s="17" t="n"/>
      <c r="F131" s="17" t="n"/>
      <c r="G131" s="17" t="inlineStr">
        <is>
          <t>CalendarioAcademico.pdf</t>
        </is>
      </c>
      <c r="H131" s="17" t="inlineStr">
        <is>
          <t>Agregação global (stress-test).</t>
        </is>
      </c>
    </row>
    <row r="132">
      <c r="A132" s="18" t="inlineStr">
        <is>
          <t>conv_11</t>
        </is>
      </c>
      <c r="B132" s="18" t="inlineStr">
        <is>
          <t>conversacional</t>
        </is>
      </c>
      <c r="C132" s="18" t="inlineStr">
        <is>
          <t>E as do segundo?</t>
        </is>
      </c>
      <c r="D132" s="18" t="inlineStr">
        <is>
          <t>As aulas do 2.º semestre começam a 16/02/2026.</t>
        </is>
      </c>
      <c r="E132" s="18" t="inlineStr">
        <is>
          <t>Quando começam as aulas do 1.º semestre?</t>
        </is>
      </c>
      <c r="F132" s="18" t="inlineStr">
        <is>
          <t>Início aulas|16/02/2026</t>
        </is>
      </c>
      <c r="G132" s="18" t="inlineStr">
        <is>
          <t>CalendarioAcademico.pdf</t>
        </is>
      </c>
      <c r="H132" s="18" t="inlineStr">
        <is>
          <t>Follow-up: 'as do segundo'.</t>
        </is>
      </c>
    </row>
    <row r="133">
      <c r="A133" s="18" t="inlineStr">
        <is>
          <t>conv_12</t>
        </is>
      </c>
      <c r="B133" s="18" t="inlineStr">
        <is>
          <t>conversacional</t>
        </is>
      </c>
      <c r="C133" s="18" t="inlineStr">
        <is>
          <t>E a da Páscoa?</t>
        </is>
      </c>
      <c r="D133" s="18" t="inlineStr">
        <is>
          <t>A Pausa da Páscoa decorre de 30/03/2026 a 06/04/2026.</t>
        </is>
      </c>
      <c r="E133" s="18" t="inlineStr">
        <is>
          <t>Quando é a Pausa de Natal?</t>
        </is>
      </c>
      <c r="F133" s="18" t="inlineStr">
        <is>
          <t>Pausa Páscoa|30/03/2026 a 06/04/2026</t>
        </is>
      </c>
      <c r="G133" s="18" t="inlineStr">
        <is>
          <t>CalendarioAcademico.pdf</t>
        </is>
      </c>
      <c r="H133" s="18" t="inlineStr">
        <is>
          <t>Follow-up: 'a da Páscoa'.</t>
        </is>
      </c>
    </row>
    <row r="134">
      <c r="A134" s="18" t="inlineStr">
        <is>
          <t>conv_13</t>
        </is>
      </c>
      <c r="B134" s="18" t="inlineStr">
        <is>
          <t>conversacional</t>
        </is>
      </c>
      <c r="C134" s="18" t="inlineStr">
        <is>
          <t>E quando terminam?</t>
        </is>
      </c>
      <c r="D134" s="18" t="inlineStr">
        <is>
          <t>Os exames do 1.º semestre terminam a 14/02/2026.</t>
        </is>
      </c>
      <c r="E134" s="18" t="inlineStr">
        <is>
          <t>Quando começam os exames do 1.º semestre?</t>
        </is>
      </c>
      <c r="F134" s="18" t="inlineStr">
        <is>
          <t>Realização de Exames|14/02/2026</t>
        </is>
      </c>
      <c r="G134" s="18" t="inlineStr">
        <is>
          <t>CalendarioAcademico.pdf</t>
        </is>
      </c>
      <c r="H134" s="18" t="inlineStr">
        <is>
          <t>Follow-up: 'terminam'.</t>
        </is>
      </c>
    </row>
    <row r="135">
      <c r="A135" s="18" t="inlineStr">
        <is>
          <t>conv_14</t>
        </is>
      </c>
      <c r="B135" s="18" t="inlineStr">
        <is>
          <t>conversacional</t>
        </is>
      </c>
      <c r="C135" s="18" t="inlineStr">
        <is>
          <t>E as do 2.º?</t>
        </is>
      </c>
      <c r="D135" s="18" t="inlineStr">
        <is>
          <t>As pautas do 2.º semestre abrem a 17/06/2026.</t>
        </is>
      </c>
      <c r="E135" s="18" t="inlineStr">
        <is>
          <t>Quando abrem as pautas do 1.º semestre?</t>
        </is>
      </c>
      <c r="F135" s="18" t="inlineStr">
        <is>
          <t>Abertura de pautas eletrónicas|17/06/2026</t>
        </is>
      </c>
      <c r="G135" s="18" t="inlineStr">
        <is>
          <t>CalendarioAcademico.pdf</t>
        </is>
      </c>
      <c r="H135" s="18" t="inlineStr">
        <is>
          <t>Follow-up: 'as do 2.º'.</t>
        </is>
      </c>
    </row>
    <row r="136">
      <c r="A136" s="18" t="inlineStr">
        <is>
          <t>conv_15</t>
        </is>
      </c>
      <c r="B136" s="18" t="inlineStr">
        <is>
          <t>conversacional</t>
        </is>
      </c>
      <c r="C136" s="18" t="inlineStr">
        <is>
          <t>E começa o seguinte?</t>
        </is>
      </c>
      <c r="D136" s="18" t="inlineStr">
        <is>
          <t>O 2.º semestre começa a 16/02/2026.</t>
        </is>
      </c>
      <c r="E136" s="18" t="inlineStr">
        <is>
          <t>Quando termina o 1.º semestre?</t>
        </is>
      </c>
      <c r="F136" s="18" t="inlineStr">
        <is>
          <t>Início aulas|16/02/2026</t>
        </is>
      </c>
      <c r="G136" s="18" t="inlineStr">
        <is>
          <t>CalendarioAcademico.pdf</t>
        </is>
      </c>
      <c r="H136" s="18" t="inlineStr">
        <is>
          <t>Follow-up: 'o seguinte'.</t>
        </is>
      </c>
    </row>
    <row r="137">
      <c r="A137" s="18" t="inlineStr">
        <is>
          <t>conv_16</t>
        </is>
      </c>
      <c r="B137" s="18" t="inlineStr">
        <is>
          <t>conversacional</t>
        </is>
      </c>
      <c r="C137" s="18" t="inlineStr">
        <is>
          <t>E a do 2.º?</t>
        </is>
      </c>
      <c r="D137" s="18" t="inlineStr">
        <is>
          <t>A Pausa Académica do 2.º semestre é de 08/06 a 13/06/2026.</t>
        </is>
      </c>
      <c r="E137" s="18" t="inlineStr">
        <is>
          <t>Qual a pausa académica do 1.º semestre?</t>
        </is>
      </c>
      <c r="F137" s="18" t="inlineStr">
        <is>
          <t>Pausa Académica|08/06 a 13/06/2026</t>
        </is>
      </c>
      <c r="G137" s="18" t="inlineStr">
        <is>
          <t>CalendarioAcademico.pdf</t>
        </is>
      </c>
      <c r="H137" s="18" t="inlineStr">
        <is>
          <t>Follow-up: 'a do 2.º'.</t>
        </is>
      </c>
    </row>
    <row r="138">
      <c r="A138" s="18" t="inlineStr">
        <is>
          <t>conv_17</t>
        </is>
      </c>
      <c r="B138" s="18" t="inlineStr">
        <is>
          <t>conversacional</t>
        </is>
      </c>
      <c r="C138" s="18" t="inlineStr">
        <is>
          <t>Quantas são ao todo?</t>
        </is>
      </c>
      <c r="D138" s="18" t="inlineStr">
        <is>
          <t>O Concurso Local tem 4 fases.</t>
        </is>
      </c>
      <c r="E138" s="18" t="inlineStr">
        <is>
          <t>Quais as fases do Concurso Local?</t>
        </is>
      </c>
      <c r="F138" s="18" t="n">
        <v>4</v>
      </c>
      <c r="G138" s="18" t="inlineStr">
        <is>
          <t>CalendarioAcademico.pdf</t>
        </is>
      </c>
      <c r="H138" s="18" t="inlineStr">
        <is>
          <t>Follow-up de contagem sobre o turno 1.</t>
        </is>
      </c>
    </row>
    <row r="139">
      <c r="A139" s="18" t="inlineStr">
        <is>
          <t>conv_18</t>
        </is>
      </c>
      <c r="B139" s="18" t="inlineStr">
        <is>
          <t>conversacional</t>
        </is>
      </c>
      <c r="C139" s="18" t="inlineStr">
        <is>
          <t>E a assinatura de termos desse semestre?</t>
        </is>
      </c>
      <c r="D139" s="18" t="inlineStr">
        <is>
          <t>A assinatura de termos do 2.º semestre é a 26/07/2026.</t>
        </is>
      </c>
      <c r="E139" s="18" t="inlineStr">
        <is>
          <t>Quando se realizam os exames do 2.º semestre?</t>
        </is>
      </c>
      <c r="F139" s="18" t="inlineStr">
        <is>
          <t>Assinatura de termos|26/07/2026</t>
        </is>
      </c>
      <c r="G139" s="18" t="inlineStr">
        <is>
          <t>CalendarioAcademico.pdf</t>
        </is>
      </c>
      <c r="H139" s="18" t="inlineStr">
        <is>
          <t>Follow-up dependente do turno 1.</t>
        </is>
      </c>
    </row>
    <row r="140">
      <c r="A140" s="18" t="inlineStr">
        <is>
          <t>conv_19</t>
        </is>
      </c>
      <c r="B140" s="18" t="inlineStr">
        <is>
          <t>conversacional</t>
        </is>
      </c>
      <c r="C140" s="18" t="inlineStr">
        <is>
          <t>Quantas pausas há no ano letivo?</t>
        </is>
      </c>
      <c r="D140" s="18" t="inlineStr">
        <is>
          <t>Há 4 pausas letivas no ano letivo.</t>
        </is>
      </c>
      <c r="E140" s="18" t="inlineStr">
        <is>
          <t>Quando começam as aulas do 1.º semestre?</t>
        </is>
      </c>
      <c r="F140" s="18" t="n">
        <v>4</v>
      </c>
      <c r="G140" s="18" t="inlineStr">
        <is>
          <t>CalendarioAcademico.pdf</t>
        </is>
      </c>
      <c r="H140" s="18" t="inlineStr">
        <is>
          <t>MUDANÇA DE TÓPICO: turno 2 independente.</t>
        </is>
      </c>
    </row>
    <row r="141">
      <c r="A141" s="20" t="inlineStr">
        <is>
          <t>conv_20</t>
        </is>
      </c>
      <c r="B141" s="20" t="inlineStr">
        <is>
          <t>conversacional</t>
        </is>
      </c>
      <c r="C141" s="20" t="inlineStr">
        <is>
          <t>Quando termina o 2.º semestre?</t>
        </is>
      </c>
      <c r="D141" s="20" t="inlineStr">
        <is>
          <t>O 2.º semestre termina a 11/07/2026.</t>
        </is>
      </c>
      <c r="E141" s="20" t="inlineStr">
        <is>
          <t>Quando é a Pausa de Natal?</t>
        </is>
      </c>
      <c r="F141" s="20" t="inlineStr">
        <is>
          <t>Fim|11/07/2026</t>
        </is>
      </c>
      <c r="G141" s="20" t="inlineStr">
        <is>
          <t>CalendarioAcademico.pdf</t>
        </is>
      </c>
      <c r="H141" s="20" t="inlineStr">
        <is>
          <t>MUDANÇA DE TÓPICO: turno 2 não se relaciona com turno 1.</t>
        </is>
      </c>
    </row>
    <row r="142">
      <c r="A142" s="24" t="inlineStr">
        <is>
          <t>mh_01</t>
        </is>
      </c>
      <c r="B142" s="24" t="inlineStr">
        <is>
          <t>multi_hop</t>
        </is>
      </c>
      <c r="C142" s="24" t="inlineStr">
        <is>
          <t>Durante o período de exames do 1.º semestre (19/01 a 14/02/2026), em que dia(s) e hora(s) atende Edite Martins Cordeiro (DM)?</t>
        </is>
      </c>
      <c r="D142" s="24" t="inlineStr">
        <is>
          <t>Edite Martins Cordeiro atende à segunda-feira das 16:00 às 18:00; à terça-feira das 14:00 às 16:00; o período de exames do 1.º semestre (19/01 a 14/02/2026) decorre nesse período.</t>
        </is>
      </c>
      <c r="E142" s="24" t="n"/>
      <c r="F142" s="24" t="inlineStr">
        <is>
          <t>Edite Martins Cordeiro|16:00 - 18:00|19/01 a 14/02/2026</t>
        </is>
      </c>
      <c r="G142" s="24" t="inlineStr">
        <is>
          <t>horarios.pdf | CalendarioAcademico.pdf</t>
        </is>
      </c>
      <c r="H142" s="24" t="inlineStr">
        <is>
          <t>Cruza calendário + horários (evidência de ambos).</t>
        </is>
      </c>
    </row>
    <row r="143">
      <c r="A143" s="23" t="inlineStr">
        <is>
          <t>mh_02</t>
        </is>
      </c>
      <c r="B143" s="23" t="inlineStr">
        <is>
          <t>multi_hop</t>
        </is>
      </c>
      <c r="C143" s="23" t="inlineStr">
        <is>
          <t>Durante o período de exames do 1.º semestre (19/01 a 14/02/2026), em que dia(s) e hora(s) atende Arezki Abderrahim Chellal (DE)?</t>
        </is>
      </c>
      <c r="D143" s="23" t="inlineStr">
        <is>
          <t>Arezki Abderrahim Chellal atende à terça-feira das 10:00 às 12:00; o período de exames do 1.º semestre (19/01 a 14/02/2026) decorre nesse período.</t>
        </is>
      </c>
      <c r="E143" s="23" t="n"/>
      <c r="F143" s="23" t="inlineStr">
        <is>
          <t>Arezki Abderrahim Chellal|10:00 - 12:00|19/01 a 14/02/2026</t>
        </is>
      </c>
      <c r="G143" s="23" t="inlineStr">
        <is>
          <t>horarios.pdf | CalendarioAcademico.pdf</t>
        </is>
      </c>
      <c r="H143" s="23" t="inlineStr">
        <is>
          <t>Cruza calendário + horários (evidência de ambos).</t>
        </is>
      </c>
    </row>
    <row r="144">
      <c r="A144" s="19" t="inlineStr">
        <is>
          <t>mh_03</t>
        </is>
      </c>
      <c r="B144" s="19" t="inlineStr">
        <is>
          <t>multi_hop</t>
        </is>
      </c>
      <c r="C144" s="19" t="inlineStr">
        <is>
          <t>Durante o período de exames do 1.º semestre (19/01 a 14/02/2026), em que dia(s) e hora(s) atende Alexandra Sofia Rosa Jerónimo (DTM)?</t>
        </is>
      </c>
      <c r="D144" s="19" t="inlineStr">
        <is>
          <t>Alexandra Sofia Rosa Jerónimo atende à segunda-feira das 09:00 às 11:00; o período de exames do 1.º semestre (19/01 a 14/02/2026) decorre nesse período.</t>
        </is>
      </c>
      <c r="E144" s="19" t="n"/>
      <c r="F144" s="19" t="inlineStr">
        <is>
          <t>Alexandra Sofia Rosa Jerónimo|09:00 - 11:00|19/01 a 14/02/2026</t>
        </is>
      </c>
      <c r="G144" s="19" t="inlineStr">
        <is>
          <t>horarios.pdf | CalendarioAcademico.pdf</t>
        </is>
      </c>
      <c r="H144" s="19" t="inlineStr">
        <is>
          <t>Cruza calendário + horários (evidência de ambos).</t>
        </is>
      </c>
    </row>
    <row r="145">
      <c r="A145" s="19" t="inlineStr">
        <is>
          <t>mh_04</t>
        </is>
      </c>
      <c r="B145" s="19" t="inlineStr">
        <is>
          <t>multi_hop</t>
        </is>
      </c>
      <c r="C145" s="19" t="inlineStr">
        <is>
          <t>Durante o período de exames do 2.º semestre (15/06 a 11/07/2026), em que dia(s) e hora(s) atende Paula Maria Pereira de Barros (DM)?</t>
        </is>
      </c>
      <c r="D145" s="19" t="inlineStr">
        <is>
          <t>Paula Maria Pereira de Barros atende à segunda-feira das 14:30 às 16:00; à quarta-feira das 10:00 às 12:30; o período de exames do 2.º semestre (15/06 a 11/07/2026) decorre nesse período.</t>
        </is>
      </c>
      <c r="E145" s="19" t="n"/>
      <c r="F145" s="19" t="inlineStr">
        <is>
          <t>Paula Maria Pereira de Barros|14:30 - 16:00|15/06 a 11/07/2026</t>
        </is>
      </c>
      <c r="G145" s="19" t="inlineStr">
        <is>
          <t>horarios.pdf | CalendarioAcademico.pdf</t>
        </is>
      </c>
      <c r="H145" s="19" t="inlineStr">
        <is>
          <t>Cruza calendário + horários (evidência de ambos).</t>
        </is>
      </c>
    </row>
    <row r="146">
      <c r="A146" s="19" t="inlineStr">
        <is>
          <t>mh_05</t>
        </is>
      </c>
      <c r="B146" s="19" t="inlineStr">
        <is>
          <t>multi_hop</t>
        </is>
      </c>
      <c r="C146" s="19" t="inlineStr">
        <is>
          <t>Durante o período de exames do 2.º semestre (15/06 a 11/07/2026), em que dia(s) e hora(s) atende Amélia Maria Martins Pires (DCES)?</t>
        </is>
      </c>
      <c r="D146" s="19" t="inlineStr">
        <is>
          <t>Amélia Maria Martins Pires atende à segunda-feira das 18:00 às 19:00; à terça-feira das 18:00 às 19:00; à quinta-feira das 16:00 às 18:00; o período de exames do 2.º semestre (15/06 a 11/07/2026) decorre nesse período.</t>
        </is>
      </c>
      <c r="E146" s="19" t="n"/>
      <c r="F146" s="19" t="inlineStr">
        <is>
          <t>Amélia Maria Martins Pires|18:00 - 19:00|15/06 a 11/07/2026</t>
        </is>
      </c>
      <c r="G146" s="19" t="inlineStr">
        <is>
          <t>horarios.pdf | CalendarioAcademico.pdf</t>
        </is>
      </c>
      <c r="H146" s="19" t="inlineStr">
        <is>
          <t>Cruza calendário + horários (evidência de ambos).</t>
        </is>
      </c>
    </row>
    <row r="147">
      <c r="A147" s="19" t="inlineStr">
        <is>
          <t>mh_06</t>
        </is>
      </c>
      <c r="B147" s="19" t="inlineStr">
        <is>
          <t>multi_hop</t>
        </is>
      </c>
      <c r="C147" s="19" t="inlineStr">
        <is>
          <t>Durante o período de exames do 2.º semestre (15/06 a 11/07/2026), em que dia(s) e hora(s) atende Carla Sofia Veiga Fernandes (DM)?</t>
        </is>
      </c>
      <c r="D147" s="19" t="inlineStr">
        <is>
          <t>Carla Sofia Veiga Fernandes atende à terça-feira das 09:30 às 12:00; à quinta-feira das 09:30 às 11:00; o período de exames do 2.º semestre (15/06 a 11/07/2026) decorre nesse período.</t>
        </is>
      </c>
      <c r="E147" s="19" t="n"/>
      <c r="F147" s="19" t="inlineStr">
        <is>
          <t>Carla Sofia Veiga Fernandes|09:30 - 12:00|15/06 a 11/07/2026</t>
        </is>
      </c>
      <c r="G147" s="19" t="inlineStr">
        <is>
          <t>horarios.pdf | CalendarioAcademico.pdf</t>
        </is>
      </c>
      <c r="H147" s="19" t="inlineStr">
        <is>
          <t>Cruza calendário + horários (evidência de ambos).</t>
        </is>
      </c>
    </row>
    <row r="148">
      <c r="A148" s="19" t="inlineStr">
        <is>
          <t>mh_07</t>
        </is>
      </c>
      <c r="B148" s="19" t="inlineStr">
        <is>
          <t>multi_hop</t>
        </is>
      </c>
      <c r="C148" s="19" t="inlineStr">
        <is>
          <t>Sabendo que os exames do 1.º semestre começam a 19/01/2026 (uma segunda-feira), que docentes do DM atendem nesse dia da semana?</t>
        </is>
      </c>
      <c r="D148" s="19" t="inlineStr">
        <is>
          <t>À segunda-feira atendem, no DM: Edite Martins Cordeiro, Paula Maria Pereira de Barros. (os exames do 1.º semestre começam a 19/01/2026.)</t>
        </is>
      </c>
      <c r="E148" s="19" t="n"/>
      <c r="F148" s="19" t="inlineStr">
        <is>
          <t>19/01/2026|Edite Martins Cordeiro|Paula Maria Pereira de Barros</t>
        </is>
      </c>
      <c r="G148" s="19" t="inlineStr">
        <is>
          <t>horarios.pdf | CalendarioAcademico.pdf</t>
        </is>
      </c>
      <c r="H148" s="19" t="inlineStr">
        <is>
          <t>Cruza calendário + horários (evidência de ambos).</t>
        </is>
      </c>
    </row>
    <row r="149">
      <c r="A149" s="19" t="inlineStr">
        <is>
          <t>mh_08</t>
        </is>
      </c>
      <c r="B149" s="19" t="inlineStr">
        <is>
          <t>multi_hop</t>
        </is>
      </c>
      <c r="C149" s="19" t="inlineStr">
        <is>
          <t>Sabendo que as aulas do 2.º semestre começam a 16/02/2026 (uma segunda-feira), que docentes do DMA atendem nesse dia da semana?</t>
        </is>
      </c>
      <c r="D149" s="19" t="inlineStr">
        <is>
          <t>À segunda-feira atendem, no DMA: António Miguel Verdelho Paula, Manuel Teixeira Brás César, Valdemar Raul Ramos Garcia. (as aulas do 2.º semestre começam a 16/02/2026.)</t>
        </is>
      </c>
      <c r="E149" s="19" t="n"/>
      <c r="F149" s="19" t="inlineStr">
        <is>
          <t>16/02/2026|António Miguel Verdelho Paula|Manuel Teixeira Brás César|Valdemar Raul Ramos Garcia</t>
        </is>
      </c>
      <c r="G149" s="19" t="inlineStr">
        <is>
          <t>horarios.pdf | CalendarioAcademico.pdf</t>
        </is>
      </c>
      <c r="H149" s="19" t="inlineStr">
        <is>
          <t>Cruza calendário + horários (evidência de ambos).</t>
        </is>
      </c>
    </row>
    <row r="150">
      <c r="A150" s="19" t="inlineStr">
        <is>
          <t>mh_09</t>
        </is>
      </c>
      <c r="B150" s="19" t="inlineStr">
        <is>
          <t>multi_hop</t>
        </is>
      </c>
      <c r="C150" s="19" t="inlineStr">
        <is>
          <t>Sabendo que as aulas do 1.º semestre começam a 15/09/2025 (uma segunda-feira), que docentes do DTM atendem nesse dia da semana?</t>
        </is>
      </c>
      <c r="D150" s="19" t="inlineStr">
        <is>
          <t>À segunda-feira atendem, no DTM: Alexandra Sofia Rosa Jerónimo, Cristovão Lucas dos Santos, Hugo Miguel Andrade Lopes Figueiredo da Silva, Jorge Henrique de Carvalho Santos. (as aulas do 1.º semestre começam a 15/09/2025.)</t>
        </is>
      </c>
      <c r="E150" s="19" t="n"/>
      <c r="F150" s="19" t="inlineStr">
        <is>
          <t>15/09/2025|Alexandra Sofia Rosa Jerónimo|Cristovão Lucas dos Santos|Hugo Miguel Andrade Lopes Figueiredo da Silva|Jorge Henrique de Carvalho Santos</t>
        </is>
      </c>
      <c r="G150" s="19" t="inlineStr">
        <is>
          <t>horarios.pdf | CalendarioAcademico.pdf</t>
        </is>
      </c>
      <c r="H150" s="19" t="inlineStr">
        <is>
          <t>Cruza calendário + horários (evidência de ambos).</t>
        </is>
      </c>
    </row>
    <row r="151">
      <c r="A151" s="19" t="inlineStr">
        <is>
          <t>mh_10</t>
        </is>
      </c>
      <c r="B151" s="19" t="inlineStr">
        <is>
          <t>multi_hop</t>
        </is>
      </c>
      <c r="C151" s="19" t="inlineStr">
        <is>
          <t>Quando termina o 1.º semestre e em que dias atende Paula Maria Pereira de Barros (DM)?</t>
        </is>
      </c>
      <c r="D151" s="19" t="inlineStr">
        <is>
          <t>O 1.º semestre termina a 14/02/2026; Paula Maria Pereira de Barros atende à segunda-feira das 14:30 às 16:00; à quarta-feira das 10:00 às 12:30.</t>
        </is>
      </c>
      <c r="E151" s="19" t="n"/>
      <c r="F151" s="19" t="inlineStr">
        <is>
          <t>14/02/2026|Paula Maria Pereira de Barros</t>
        </is>
      </c>
      <c r="G151" s="19" t="inlineStr">
        <is>
          <t>horarios.pdf | CalendarioAcademico.pdf</t>
        </is>
      </c>
      <c r="H151" s="19" t="inlineStr">
        <is>
          <t>Cruza calendário + horários (evidência de ambos).</t>
        </is>
      </c>
    </row>
    <row r="152">
      <c r="A152" s="19" t="inlineStr">
        <is>
          <t>mh_11</t>
        </is>
      </c>
      <c r="B152" s="19" t="inlineStr">
        <is>
          <t>multi_hop</t>
        </is>
      </c>
      <c r="C152" s="19" t="inlineStr">
        <is>
          <t>Quando começa o 2.º semestre e a que horas atende Arezki Abderrahim Chellal à terça-feira?</t>
        </is>
      </c>
      <c r="D152" s="19" t="inlineStr">
        <is>
          <t>O 2.º semestre começa a 16/02/2026; Arezki Abderrahim Chellal atende à terça-feira das 10:00 às 12:00.</t>
        </is>
      </c>
      <c r="E152" s="19" t="n"/>
      <c r="F152" s="19" t="inlineStr">
        <is>
          <t>16/02/2026|Arezki Abderrahim Chellal|10:00 - 12:00</t>
        </is>
      </c>
      <c r="G152" s="19" t="inlineStr">
        <is>
          <t>horarios.pdf | CalendarioAcademico.pdf</t>
        </is>
      </c>
      <c r="H152" s="19" t="inlineStr">
        <is>
          <t>Cruza calendário + horários (evidência de ambos).</t>
        </is>
      </c>
    </row>
    <row r="153">
      <c r="A153" s="19" t="inlineStr">
        <is>
          <t>mh_12</t>
        </is>
      </c>
      <c r="B153" s="19" t="inlineStr">
        <is>
          <t>multi_hop</t>
        </is>
      </c>
      <c r="C153" s="19" t="inlineStr">
        <is>
          <t>Durante a Pausa Académica do 1.º semestre (12 a 17/01/2026), em que dias atenderia Edite Martins Cordeiro (DM)?</t>
        </is>
      </c>
      <c r="D153" s="19" t="inlineStr">
        <is>
          <t>Edite Martins Cordeiro atende à segunda-feira das 16:00 às 18:00; à terça-feira das 14:00 às 16:00; a Pausa Académica do 1.º sem é de 12 a 17/01/2026.</t>
        </is>
      </c>
      <c r="E153" s="19" t="n"/>
      <c r="F153" s="19" t="inlineStr">
        <is>
          <t>Edite Martins Cordeiro|12/01 a 17/01/2026</t>
        </is>
      </c>
      <c r="G153" s="19" t="inlineStr">
        <is>
          <t>horarios.pdf | CalendarioAcademico.pdf</t>
        </is>
      </c>
      <c r="H153" s="19" t="inlineStr">
        <is>
          <t>Cruza calendário + horários (evidência de ambos).</t>
        </is>
      </c>
    </row>
    <row r="154">
      <c r="A154" s="19" t="inlineStr">
        <is>
          <t>mh_13</t>
        </is>
      </c>
      <c r="B154" s="19" t="inlineStr">
        <is>
          <t>multi_hop</t>
        </is>
      </c>
      <c r="C154" s="19" t="inlineStr">
        <is>
          <t>Quando abrem as pautas do 1.º semestre e em que dia atende Alexandra Sofia Rosa Jerónimo (DTM)?</t>
        </is>
      </c>
      <c r="D154" s="19" t="inlineStr">
        <is>
          <t>As pautas do 1.º semestre abrem a 21/01/2026; Alexandra Sofia Rosa Jerónimo atende à segunda-feira das 09:00 às 11:00.</t>
        </is>
      </c>
      <c r="E154" s="19" t="n"/>
      <c r="F154" s="19" t="inlineStr">
        <is>
          <t>21/01/2026|Alexandra Sofia Rosa Jerónimo|09:00 - 11:00</t>
        </is>
      </c>
      <c r="G154" s="19" t="inlineStr">
        <is>
          <t>horarios.pdf | CalendarioAcademico.pdf</t>
        </is>
      </c>
      <c r="H154" s="19" t="inlineStr">
        <is>
          <t>Cruza calendário + horários (evidência de ambos).</t>
        </is>
      </c>
    </row>
    <row r="155">
      <c r="A155" s="19" t="inlineStr">
        <is>
          <t>mh_14</t>
        </is>
      </c>
      <c r="B155" s="19" t="inlineStr">
        <is>
          <t>multi_hop</t>
        </is>
      </c>
      <c r="C155" s="19" t="inlineStr">
        <is>
          <t>No período de exames do 2.º semestre, que docentes do DMA atendem à segunda-feira?</t>
        </is>
      </c>
      <c r="D155" s="19" t="inlineStr">
        <is>
          <t>Exames do 2.º sem: 15/06 a 11/07/2026. À segunda-feira, no DMA, atendem: António Miguel Verdelho Paula, Manuel Teixeira Brás César, Valdemar Raul Ramos Garcia.</t>
        </is>
      </c>
      <c r="E155" s="19" t="n"/>
      <c r="F155" s="19" t="inlineStr">
        <is>
          <t>15/06 a 11/07/2026|António Miguel Verdelho Paula|Manuel Teixeira Brás César|Valdemar Raul Ramos Garcia</t>
        </is>
      </c>
      <c r="G155" s="19" t="inlineStr">
        <is>
          <t>horarios.pdf | CalendarioAcademico.pdf</t>
        </is>
      </c>
      <c r="H155" s="19" t="inlineStr">
        <is>
          <t>Cruza calendário + horários (evidência de ambos).</t>
        </is>
      </c>
    </row>
    <row r="156">
      <c r="A156" s="19" t="inlineStr">
        <is>
          <t>mh_15</t>
        </is>
      </c>
      <c r="B156" s="19" t="inlineStr">
        <is>
          <t>multi_hop</t>
        </is>
      </c>
      <c r="C156" s="19" t="inlineStr">
        <is>
          <t>Quando é a Pausa de Natal e em que dias atende Amélia Maria Martins Pires (DCES)?</t>
        </is>
      </c>
      <c r="D156" s="19" t="inlineStr">
        <is>
          <t>A Pausa de Natal é de 22/12/2025 a 03/01/2026; Amélia Maria Martins Pires atende à segunda-feira das 18:00 às 19:00; à terça-feira das 18:00 às 19:00; à quinta-feira das 16:00 às 18:00.</t>
        </is>
      </c>
      <c r="E156" s="19" t="n"/>
      <c r="F156" s="19" t="inlineStr">
        <is>
          <t>22/12/2025 a 03/01/2026|Amélia Maria Martins Pires</t>
        </is>
      </c>
      <c r="G156" s="19" t="inlineStr">
        <is>
          <t>horarios.pdf | CalendarioAcademico.pdf</t>
        </is>
      </c>
      <c r="H156" s="19" t="inlineStr">
        <is>
          <t>Cruza calendário + horários (evidência de ambos).</t>
        </is>
      </c>
    </row>
    <row r="157">
      <c r="A157" s="19" t="inlineStr">
        <is>
          <t>mh_16</t>
        </is>
      </c>
      <c r="B157" s="19" t="inlineStr">
        <is>
          <t>multi_hop</t>
        </is>
      </c>
      <c r="C157" s="19" t="inlineStr">
        <is>
          <t>Quantas semanas dura o 1.º semestre e em que dia atende Carla Sofia Veiga Fernandes (DM)?</t>
        </is>
      </c>
      <c r="D157" s="19" t="inlineStr">
        <is>
          <t>O semestre dura 20 semanas; Carla Sofia Veiga Fernandes atende à terça-feira das 09:30 às 12:00; à quinta-feira das 09:30 às 11:00.</t>
        </is>
      </c>
      <c r="E157" s="19" t="n"/>
      <c r="F157" s="19" t="inlineStr">
        <is>
          <t>20 semanas|Carla Sofia Veiga Fernandes</t>
        </is>
      </c>
      <c r="G157" s="19" t="inlineStr">
        <is>
          <t>horarios.pdf | CalendarioAcademico.pdf</t>
        </is>
      </c>
      <c r="H157" s="19" t="inlineStr">
        <is>
          <t>Cruza calendário + horários (evidência de ambos).</t>
        </is>
      </c>
    </row>
    <row r="158">
      <c r="A158" s="19" t="inlineStr">
        <is>
          <t>mh_17</t>
        </is>
      </c>
      <c r="B158" s="19" t="inlineStr">
        <is>
          <t>multi_hop</t>
        </is>
      </c>
      <c r="C158" s="19" t="inlineStr">
        <is>
          <t>No início das aulas do 2.º semestre (16/02/2026), em que dias e horas atende Edite Martins Cordeiro (DM)?</t>
        </is>
      </c>
      <c r="D158" s="19" t="inlineStr">
        <is>
          <t>Aulas do 2.º sem começam a 16/02/2026; Edite Martins Cordeiro atende à segunda-feira das 16:00 às 18:00; à terça-feira das 14:00 às 16:00.</t>
        </is>
      </c>
      <c r="E158" s="19" t="n"/>
      <c r="F158" s="19" t="inlineStr">
        <is>
          <t>16/02/2026|Edite Martins Cordeiro</t>
        </is>
      </c>
      <c r="G158" s="19" t="inlineStr">
        <is>
          <t>horarios.pdf | CalendarioAcademico.pdf</t>
        </is>
      </c>
      <c r="H158" s="19" t="inlineStr">
        <is>
          <t>Cruza calendário + horários (evidência de ambos).</t>
        </is>
      </c>
    </row>
    <row r="159">
      <c r="A159" s="19" t="inlineStr">
        <is>
          <t>mh_18</t>
        </is>
      </c>
      <c r="B159" s="19" t="inlineStr">
        <is>
          <t>multi_hop</t>
        </is>
      </c>
      <c r="C159" s="19" t="inlineStr">
        <is>
          <t>Durante o período de exames do 1.º semestre, que docentes do DTM atendem à segunda-feira?</t>
        </is>
      </c>
      <c r="D159" s="19" t="inlineStr">
        <is>
          <t>Exames do 1.º sem: 19/01 a 14/02/2026. À segunda-feira, no DTM, atendem: Alexandra Sofia Rosa Jerónimo, Cristovão Lucas dos Santos, Hugo Miguel Andrade Lopes Figueiredo da Silva, Jorge Henrique de Carvalho Santos.</t>
        </is>
      </c>
      <c r="E159" s="19" t="n"/>
      <c r="F159" s="19" t="inlineStr">
        <is>
          <t>19/01 a 14/02/2026|Alexandra Sofia Rosa Jerónimo|Cristovão Lucas dos Santos|Hugo Miguel Andrade Lopes Figueiredo da Silva|Jorge Henrique de Carvalho Santos</t>
        </is>
      </c>
      <c r="G159" s="19" t="inlineStr">
        <is>
          <t>horarios.pdf | CalendarioAcademico.pdf</t>
        </is>
      </c>
      <c r="H159" s="19" t="inlineStr">
        <is>
          <t>Cruza calendário + horários (evidência de ambos).</t>
        </is>
      </c>
    </row>
    <row r="160">
      <c r="A160" s="19" t="inlineStr">
        <is>
          <t>mh_19</t>
        </is>
      </c>
      <c r="B160" s="19" t="inlineStr">
        <is>
          <t>multi_hop</t>
        </is>
      </c>
      <c r="C160" s="19" t="inlineStr">
        <is>
          <t>Quando termina o 2.º semestre e a que horas atende Arezki Abderrahim Chellal?</t>
        </is>
      </c>
      <c r="D160" s="19" t="inlineStr">
        <is>
          <t>O 2.º semestre termina a 11/07/2026; Arezki Abderrahim Chellal atende à terça-feira das 10:00 às 12:00.</t>
        </is>
      </c>
      <c r="E160" s="19" t="n"/>
      <c r="F160" s="19" t="inlineStr">
        <is>
          <t>11/07/2026|Arezki Abderrahim Chellal|10:00 - 12:00</t>
        </is>
      </c>
      <c r="G160" s="19" t="inlineStr">
        <is>
          <t>horarios.pdf | CalendarioAcademico.pdf</t>
        </is>
      </c>
      <c r="H160" s="19" t="inlineStr">
        <is>
          <t>Cruza calendário + horários (evidência de ambos).</t>
        </is>
      </c>
    </row>
    <row r="161">
      <c r="A161" s="19" t="inlineStr">
        <is>
          <t>mh_20</t>
        </is>
      </c>
      <c r="B161" s="19" t="inlineStr">
        <is>
          <t>multi_hop</t>
        </is>
      </c>
      <c r="C161" s="19" t="inlineStr">
        <is>
          <t>Quando se realizam os exames da Época Especial de setembro e em que dias atende Paula Maria Pereira de Barros?</t>
        </is>
      </c>
      <c r="D161" s="19" t="inlineStr">
        <is>
          <t>Exames da Época Especial de setembro: 01/09 a 12/09/2026; Paula Maria Pereira de Barros atende à segunda-feira das 14:30 às 16:00; à quarta-feira das 10:00 às 12:30.</t>
        </is>
      </c>
      <c r="E161" s="19" t="n"/>
      <c r="F161" s="19" t="inlineStr">
        <is>
          <t>01/09 a 12/09/2026|Paula Maria Pereira de Barros</t>
        </is>
      </c>
      <c r="G161" s="19" t="inlineStr">
        <is>
          <t>horarios.pdf | CalendarioAcademico.pdf</t>
        </is>
      </c>
      <c r="H161" s="19" t="inlineStr">
        <is>
          <t>Cruza calendário + horários (evidência de ambos).</t>
        </is>
      </c>
    </row>
  </sheetData>
  <dataValidations count="1">
    <dataValidation sqref="B2:B161" showDropDown="0" showInputMessage="1" showErrorMessage="1" allowBlank="1" type="list">
      <formula1>"factual,listagem,restricao,desconhecido,anti_alucinacao,contagem,conversacional,multi_hop"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2026-06-11T01:46:09Z</dcterms:created>
  <dcterms:modified xmlns:dcterms="http://purl.org/dc/terms/" xmlns:xsi="http://www.w3.org/2001/XMLSchema-instance" xsi:type="dcterms:W3CDTF">2026-06-11T22:06:22Z</dcterms:modified>
</cp:coreProperties>
</file>