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D40F8CF8-4262-4D04-836B-59C96CFE84B3}" xr6:coauthVersionLast="43" xr6:coauthVersionMax="43" xr10:uidLastSave="{00000000-0000-0000-0000-000000000000}"/>
  <bookViews>
    <workbookView xWindow="0" yWindow="0" windowWidth="28800" windowHeight="12150" xr2:uid="{00000000-000D-0000-FFFF-FFFF00000000}"/>
  </bookViews>
  <sheets>
    <sheet name="Cronograma de Atividades DAW II" sheetId="1" r:id="rId1"/>
  </sheets>
  <definedNames>
    <definedName name="TítuloDaColuna1">AgendamentoDeTarefas[[#Headers],[Atividades]]</definedName>
    <definedName name="_xlnm.Print_Titles" localSheetId="0">'Cronograma de Atividades DAW II'!$4:$4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<sst xmlns="http://schemas.openxmlformats.org/spreadsheetml/2006/main" count="51" uniqueCount="51">
  <si>
    <t>AGENDAMENTO SEMANAL DE TAREFAS</t>
  </si>
  <si>
    <t>Tarefa Concluída</t>
  </si>
  <si>
    <t>SEMANA DE</t>
  </si>
  <si>
    <t>ATÉ SEMANA</t>
  </si>
  <si>
    <t>Tarefa a ser Concluída</t>
  </si>
  <si>
    <t>Atividades</t>
  </si>
  <si>
    <t>1º SEMANA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</si>
  <si>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</si>
  <si>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</si>
  <si>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</si>
  <si>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</si>
  <si>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</si>
  <si>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</si>
  <si>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</si>
  <si>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</si>
  <si>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</si>
  <si>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</si>
  <si>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</si>
  <si>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</si>
  <si>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</si>
  <si>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</si>
  <si>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</si>
  <si>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</si>
  <si>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</si>
  <si>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</si>
  <si>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</si>
  <si>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</si>
  <si>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</si>
  <si>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</si>
  <si>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</si>
  <si>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</si>
  <si>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</si>
  <si>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</si>
  <si>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</si>
  <si>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</si>
  <si>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</si>
  <si>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</si>
  <si>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</si>
  <si>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</si>
  <si>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</si>
  <si>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39º</t>
  </si>
  <si>
    <t>40º</t>
  </si>
  <si>
    <t>41º</t>
  </si>
  <si>
    <t>Definição do tema</t>
  </si>
  <si>
    <t xml:space="preserve">Levantamento de Requisitos </t>
  </si>
  <si>
    <t>Analise dos Requisitos</t>
  </si>
  <si>
    <t>Definição da estrutura do sistema</t>
  </si>
  <si>
    <t>Criação do Banco de Dados</t>
  </si>
  <si>
    <t>Definição do modelo visual do site</t>
  </si>
  <si>
    <t>Criação do front-end do site</t>
  </si>
  <si>
    <t>Criação do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</si>
</sst>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5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theme="4"/>
      <name val="Trebuchet MS"/>
      <family val="2"/>
      <scheme val="major"/>
    </font>
    <font>
      <b/>
      <sz val="11"/>
      <color theme="5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1"/>
      <color theme="5"/>
      <name val="Trebuchet MS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 wrapText="1"/>
    </xf>
    <xf numFmtId="0" fontId="4" fillId="2" borderId="0" applyNumberFormat="0" applyProtection="0">
      <alignment horizontal="left" vertical="center"/>
    </xf>
    <xf numFmtId="0" fontId="2" fillId="0" borderId="0" applyNumberFormat="0" applyFill="0" applyProtection="0">
      <alignment horizontal="left"/>
    </xf>
    <xf numFmtId="0" fontId="3" fillId="0" borderId="0" applyNumberFormat="0" applyFill="0" applyProtection="0">
      <alignment horizontal="left" vertical="top"/>
    </xf>
    <xf numFmtId="0" fontId="1" fillId="2" borderId="0" applyNumberFormat="0" applyProtection="0">
      <alignment vertical="center"/>
    </xf>
  </cellStyleXfs>
  <cellXfs count="18">
    <xf numFmtId="0" fontId="0" fillId="0" borderId="0" xfId="0">
      <alignment vertical="top" wrapText="1"/>
    </xf>
    <xf numFmtId="0" fontId="0" fillId="0" borderId="0" xfId="0" applyBorder="1">
      <alignment vertical="top" wrapText="1"/>
    </xf>
    <xf numFmtId="0" fontId="2" fillId="0" borderId="0" xfId="2">
      <alignment horizontal="left"/>
    </xf>
    <xf numFmtId="0" fontId="0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14" fontId="5" fillId="0" borderId="0" xfId="0" applyNumberFormat="1" applyFont="1">
      <alignment vertical="top" wrapText="1"/>
    </xf>
    <xf numFmtId="0" fontId="0" fillId="3" borderId="0" xfId="0" applyFill="1" applyBorder="1">
      <alignment vertical="top" wrapText="1"/>
    </xf>
    <xf numFmtId="14" fontId="3" fillId="0" borderId="0" xfId="3" applyNumberFormat="1" applyAlignment="1">
      <alignment horizontal="right" vertical="top"/>
    </xf>
    <xf numFmtId="0" fontId="0" fillId="3" borderId="0" xfId="0" applyFont="1" applyFill="1" applyBorder="1" applyAlignment="1">
      <alignment vertical="top" wrapText="1"/>
    </xf>
    <xf numFmtId="0" fontId="0" fillId="5" borderId="0" xfId="0" applyFont="1" applyFill="1" applyBorder="1" applyAlignment="1">
      <alignment vertical="center"/>
    </xf>
    <xf numFmtId="0" fontId="0" fillId="6" borderId="0" xfId="0" applyFont="1" applyFill="1" applyBorder="1" applyAlignment="1">
      <alignment vertical="top" wrapText="1"/>
    </xf>
    <xf numFmtId="0" fontId="0" fillId="6" borderId="0" xfId="0" applyFill="1" applyBorder="1">
      <alignment vertical="top" wrapText="1"/>
    </xf>
    <xf numFmtId="0" fontId="0" fillId="7" borderId="0" xfId="0" applyFont="1" applyFill="1" applyBorder="1" applyAlignment="1">
      <alignment vertical="center"/>
    </xf>
    <xf numFmtId="0" fontId="0" fillId="8" borderId="0" xfId="0" applyFont="1" applyFill="1" applyBorder="1" applyAlignment="1">
      <alignment vertical="top" wrapText="1"/>
    </xf>
    <xf numFmtId="0" fontId="0" fillId="8" borderId="0" xfId="0" applyFill="1">
      <alignment vertical="top" wrapText="1"/>
    </xf>
    <xf numFmtId="0" fontId="0" fillId="9" borderId="0" xfId="0" applyFont="1" applyFill="1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4" fillId="4" borderId="0" xfId="1" applyFill="1" applyAlignment="1">
      <alignment horizontal="center" vertical="center"/>
    </xf>
  </cellXfs>
  <cellStyles count="5"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Trebuchet MS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rgb="FFB4C6E7"/>
        </patternFill>
      </fill>
    </dxf>
    <dxf>
      <font>
        <color theme="4"/>
      </font>
      <fill>
        <patternFill patternType="solid">
          <bgColor theme="2"/>
        </patternFill>
      </fill>
    </dxf>
    <dxf>
      <font>
        <b val="0"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/>
      </font>
      <border diagonalUp="0" diagonalDown="0">
        <left/>
        <right/>
        <top/>
        <bottom/>
        <vertical style="thin">
          <color theme="2"/>
        </vertical>
        <horizontal style="thin">
          <color theme="2"/>
        </horizontal>
      </border>
    </dxf>
  </dxfs>
  <tableStyles count="1" defaultTableStyle="Agendamento" defaultPivotStyle="PivotStyleLight16">
    <tableStyle name="Agendamento" pivot="0" count="3" xr9:uid="{00000000-0011-0000-FFFF-FFFF00000000}">
      <tableStyleElement type="wholeTable" dxfId="40"/>
      <tableStyleElement type="headerRow" dxfId="39"/>
      <tableStyleElement type="firstColumn" dxfId="3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gendamentoDeTarefas" displayName="AgendamentoDeTarefas" ref="B4:AM12" totalsRowShown="0">
  <autoFilter ref="B4:AM12" xr:uid="{00000000-0009-0000-0100-000001000000}"/>
  <sortState ref="B5:AM12">
    <sortCondition descending="1" ref="D4:D12"/>
  </sortState>
  <tableColumns count="38">
    <tableColumn id="1" xr3:uid="{00000000-0010-0000-0000-000001000000}" name="Atividades" dataDxfId="37"/>
    <tableColumn id="2" xr3:uid="{00000000-0010-0000-0000-000002000000}" name="1º SEMANA" dataDxfId="36"/>
    <tableColumn id="3" xr3:uid="{00000000-0010-0000-0000-000003000000}" name="2º" dataDxfId="35"/>
    <tableColumn id="4" xr3:uid="{00000000-0010-0000-0000-000004000000}" name="3º" dataDxfId="34"/>
    <tableColumn id="5" xr3:uid="{00000000-0010-0000-0000-000005000000}" name="4º" dataDxfId="33"/>
    <tableColumn id="6" xr3:uid="{00000000-0010-0000-0000-000006000000}" name="5º" dataDxfId="32"/>
    <tableColumn id="7" xr3:uid="{00000000-0010-0000-0000-000007000000}" name="6º" dataDxfId="31"/>
    <tableColumn id="8" xr3:uid="{8230FE6E-B20F-4816-9213-34D6208CC662}" name="7º" dataDxfId="30"/>
    <tableColumn id="9" xr3:uid="{9E0DA1DD-CC23-46F7-8A4A-491DA32E63C2}" name="8º" dataDxfId="29"/>
    <tableColumn id="10" xr3:uid="{D4A3FAC0-7826-40BA-BBA1-2E0610024AB2}" name="9º" dataDxfId="28"/>
    <tableColumn id="11" xr3:uid="{4CC6E5C7-529F-4A4C-9415-C5EB4837D7F7}" name="10º" dataDxfId="27"/>
    <tableColumn id="12" xr3:uid="{409B53C8-A3E4-466E-9B55-E1EFF26708D9}" name="11º" dataDxfId="26"/>
    <tableColumn id="13" xr3:uid="{3759A214-8063-439F-8344-C612CB5A799F}" name="12º" dataDxfId="25"/>
    <tableColumn id="14" xr3:uid="{573DE7CB-5C33-4FCE-8832-D329CC9E4845}" name="13º" dataDxfId="24"/>
    <tableColumn id="15" xr3:uid="{C04CDAB2-0063-4DD1-9828-0FFA1EA0349D}" name="14º" dataDxfId="23"/>
    <tableColumn id="16" xr3:uid="{482DC4ED-9748-4C1D-A994-259A36DF2EE7}" name="15º" dataDxfId="22"/>
    <tableColumn id="17" xr3:uid="{63962208-9113-4DC5-A3E3-607EFB678BA3}" name="16º" dataDxfId="21"/>
    <tableColumn id="18" xr3:uid="{7AFED743-CCD9-4446-958B-7F6A1CB924DB}" name="17º" dataDxfId="20"/>
    <tableColumn id="19" xr3:uid="{3B695423-0BB6-416D-AB40-A6308E211320}" name="18º" dataDxfId="19"/>
    <tableColumn id="20" xr3:uid="{55819FC3-C61D-4C91-9476-6632CD0C6277}" name="19º" dataDxfId="18"/>
    <tableColumn id="21" xr3:uid="{0F230DB9-A5C8-4A6E-9821-F049094010C5}" name="20º" dataDxfId="17"/>
    <tableColumn id="22" xr3:uid="{5FA7913F-3478-4401-8F25-234520F67F8D}" name="21º" dataDxfId="16"/>
    <tableColumn id="23" xr3:uid="{04F130A7-EDC7-4327-8BEE-B1CDC3704A92}" name="22º" dataDxfId="15"/>
    <tableColumn id="24" xr3:uid="{D41D3A7D-F5B3-48F7-AABD-AC20AC7F02EF}" name="23º" dataDxfId="14"/>
    <tableColumn id="25" xr3:uid="{366DA888-271F-4B77-88B0-CF2CCB98C2EC}" name="24º" dataDxfId="13"/>
    <tableColumn id="26" xr3:uid="{BD6B89D2-A73C-489C-903E-FA973AD63665}" name="25º" dataDxfId="12"/>
    <tableColumn id="27" xr3:uid="{F61ABB0F-C10B-4903-93E1-7C737407DF1A}" name="30º" dataDxfId="11"/>
    <tableColumn id="28" xr3:uid="{E51C0AE4-9535-47F7-AD87-3E7CF763A3A8}" name="31º" dataDxfId="10"/>
    <tableColumn id="29" xr3:uid="{67CC23CF-D91C-46B9-851D-3AE64DA06BB0}" name="32º" dataDxfId="9"/>
    <tableColumn id="30" xr3:uid="{9A3D35D1-28F4-4925-A452-C74E247117E5}" name="33º" dataDxfId="8"/>
    <tableColumn id="31" xr3:uid="{C90DC82C-79A9-4C51-AA94-38A1023F2D72}" name="34º" dataDxfId="7"/>
    <tableColumn id="32" xr3:uid="{21B14846-837F-452A-BC36-1385B6709B10}" name="35º" dataDxfId="6"/>
    <tableColumn id="33" xr3:uid="{65DDB317-D7C8-4861-8A8A-7985F56325D5}" name="36º" dataDxfId="5"/>
    <tableColumn id="34" xr3:uid="{ED086F40-70E9-48C5-82E2-D91740088EBA}" name="37º" dataDxfId="4"/>
    <tableColumn id="35" xr3:uid="{E6DE2465-F1F1-4A52-981E-509EA27420C7}" name="38º" dataDxfId="3"/>
    <tableColumn id="36" xr3:uid="{B68F3BE5-8E54-470E-8FE9-7BA4EDBD4FAB}" name="39º" dataDxfId="2"/>
    <tableColumn id="37" xr3:uid="{B9495407-AF1F-449A-A4E7-949024F9FA26}" name="40º" dataDxfId="1"/>
    <tableColumn id="38" xr3:uid="{8C8F0B10-D861-4C7E-803C-B903B356DDE6}" name="41º" dataDxfId="0"/>
  </tableColumns>
  <tableStyleInfo name="Agendamento" showFirstColumn="1" showLastColumn="0" showRowStripes="1" showColumnStripes="0"/>
  <extLst>
    <ext xmlns:x14="http://schemas.microsoft.com/office/spreadsheetml/2009/9/main" uri="{504A1905-F514-4f6f-8877-14C23A59335A}">
      <x14:table altTextSummary="Tabela de agendamento semanal de tarefas que contém uma lista de atribuições da semana inseridas em B3 junto com suas anotações diárias"/>
    </ext>
  </extLst>
</table>
</file>

<file path=xl/theme/theme1.xml><?xml version="1.0" encoding="utf-8"?>
<a:theme xmlns:a="http://schemas.openxmlformats.org/drawingml/2006/main" name="Office Theme">
  <a:themeElements>
    <a:clrScheme name="Student Scheduler">
      <a:dk1>
        <a:sysClr val="windowText" lastClr="000000"/>
      </a:dk1>
      <a:lt1>
        <a:sysClr val="window" lastClr="FFFFFF"/>
      </a:lt1>
      <a:dk2>
        <a:srgbClr val="0A0E11"/>
      </a:dk2>
      <a:lt2>
        <a:srgbClr val="F1EEEA"/>
      </a:lt2>
      <a:accent1>
        <a:srgbClr val="293845"/>
      </a:accent1>
      <a:accent2>
        <a:srgbClr val="637145"/>
      </a:accent2>
      <a:accent3>
        <a:srgbClr val="DBBC60"/>
      </a:accent3>
      <a:accent4>
        <a:srgbClr val="763429"/>
      </a:accent4>
      <a:accent5>
        <a:srgbClr val="B76A25"/>
      </a:accent5>
      <a:accent6>
        <a:srgbClr val="5A4460"/>
      </a:accent6>
      <a:hlink>
        <a:srgbClr val="6894A9"/>
      </a:hlink>
      <a:folHlink>
        <a:srgbClr val="846F97"/>
      </a:folHlink>
    </a:clrScheme>
    <a:fontScheme name="Student Scheduler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AM12"/>
  <sheetViews>
    <sheetView showGridLines="0" tabSelected="1" zoomScaleNormal="100" workbookViewId="0" xr3:uid="{AEA406A1-0E4B-5B11-9CD5-51D6E497D94C}">
      <selection activeCell="J11" sqref="J11"/>
    </sheetView>
  </sheetViews>
  <sheetFormatPr defaultColWidth="9" defaultRowHeight="30" customHeight="1"/>
  <cols>
    <col min="1" max="1" width="2.625" customWidth="1"/>
    <col min="2" max="3" width="17.5" customWidth="1"/>
    <col min="4" max="9" width="4.375" customWidth="1"/>
    <col min="10" max="38" width="4.375" style="1" customWidth="1"/>
    <col min="39" max="16384" width="9" style="1"/>
  </cols>
  <sheetData>
    <row r="1" spans="2:39" ht="22.5" customHeight="1">
      <c r="B1" s="17" t="s">
        <v>0</v>
      </c>
      <c r="C1" s="17"/>
      <c r="D1" s="17"/>
      <c r="E1" s="17"/>
      <c r="F1" s="17"/>
      <c r="G1" s="17"/>
      <c r="H1" s="17"/>
      <c r="V1" s="6"/>
      <c r="W1" s="16" t="s">
        <v>1</v>
      </c>
      <c r="X1" s="16"/>
      <c r="Y1" s="16"/>
      <c r="Z1" s="16"/>
      <c r="AA1" s="16"/>
    </row>
    <row r="2" spans="2:39" ht="23.1" customHeight="1">
      <c r="B2" s="2" t="s">
        <v>2</v>
      </c>
      <c r="C2" s="2" t="s">
        <v>3</v>
      </c>
      <c r="V2" s="11"/>
      <c r="W2" s="16" t="s">
        <v>4</v>
      </c>
      <c r="X2" s="16"/>
      <c r="Y2" s="16"/>
      <c r="Z2" s="16"/>
      <c r="AA2" s="16"/>
    </row>
    <row r="3" spans="2:39" ht="23.1" customHeight="1">
      <c r="B3" s="7">
        <v>43521</v>
      </c>
      <c r="C3" s="5">
        <v>43815</v>
      </c>
    </row>
    <row r="4" spans="2:39" ht="30" customHeight="1">
      <c r="B4" s="9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12" t="s">
        <v>12</v>
      </c>
      <c r="J4" s="12" t="s">
        <v>13</v>
      </c>
      <c r="K4" s="12" t="s">
        <v>14</v>
      </c>
      <c r="L4" s="12" t="s">
        <v>15</v>
      </c>
      <c r="M4" s="12" t="s">
        <v>16</v>
      </c>
      <c r="N4" s="12" t="s">
        <v>17</v>
      </c>
      <c r="O4" s="12" t="s">
        <v>18</v>
      </c>
      <c r="P4" s="12" t="s">
        <v>19</v>
      </c>
      <c r="Q4" s="12" t="s">
        <v>20</v>
      </c>
      <c r="R4" s="12" t="s">
        <v>21</v>
      </c>
      <c r="S4" s="12" t="s">
        <v>22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30</v>
      </c>
      <c r="AB4" s="12" t="s">
        <v>31</v>
      </c>
      <c r="AC4" s="12" t="s">
        <v>32</v>
      </c>
      <c r="AD4" s="12" t="s">
        <v>33</v>
      </c>
      <c r="AE4" s="12" t="s">
        <v>34</v>
      </c>
      <c r="AF4" s="12" t="s">
        <v>35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41</v>
      </c>
      <c r="AM4" s="1" t="s">
        <v>42</v>
      </c>
    </row>
    <row r="5" spans="2:39" ht="30" customHeight="1">
      <c r="B5" s="13" t="s">
        <v>43</v>
      </c>
      <c r="C5" s="8"/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2:39" ht="30" customHeight="1">
      <c r="B6" s="13" t="s">
        <v>44</v>
      </c>
      <c r="C6" s="3"/>
      <c r="D6" s="3"/>
      <c r="E6" s="10"/>
      <c r="F6" s="10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2:39" ht="30" customHeight="1">
      <c r="B7" s="13" t="s">
        <v>45</v>
      </c>
      <c r="C7" s="3"/>
      <c r="D7" s="3"/>
      <c r="E7" s="3"/>
      <c r="F7" s="3"/>
      <c r="G7" s="10"/>
      <c r="H7" s="10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2:39" ht="30" customHeight="1">
      <c r="B8" s="13" t="s">
        <v>46</v>
      </c>
      <c r="C8" s="3"/>
      <c r="D8" s="3"/>
      <c r="E8" s="3"/>
      <c r="F8" s="3"/>
      <c r="G8" s="3"/>
      <c r="H8" s="3"/>
      <c r="I8" s="10"/>
      <c r="J8" s="1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2:39" ht="30" customHeight="1">
      <c r="B9" s="13" t="s">
        <v>47</v>
      </c>
      <c r="C9" s="3"/>
      <c r="D9" s="3"/>
      <c r="E9" s="3"/>
      <c r="F9" s="3"/>
      <c r="G9" s="3"/>
      <c r="H9" s="3"/>
      <c r="I9" s="3"/>
      <c r="J9" s="3"/>
      <c r="K9" s="10"/>
      <c r="L9" s="10"/>
      <c r="M9" s="10"/>
      <c r="N9" s="10"/>
      <c r="O9" s="1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2:39" ht="30" customHeight="1">
      <c r="B10" s="13" t="s">
        <v>48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0"/>
      <c r="P10" s="10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39" ht="30" customHeight="1">
      <c r="B11" s="14" t="s">
        <v>49</v>
      </c>
      <c r="C11" s="4"/>
      <c r="D11" s="4"/>
      <c r="E11" s="4"/>
      <c r="F11" s="4"/>
      <c r="G11" s="4"/>
      <c r="H11" s="4"/>
      <c r="I11" s="4"/>
      <c r="J11" s="3"/>
      <c r="K11" s="3"/>
      <c r="L11" s="3"/>
      <c r="M11" s="3"/>
      <c r="N11" s="3"/>
      <c r="O11" s="3"/>
      <c r="P11" s="3"/>
      <c r="Q11" s="10"/>
      <c r="R11" s="10"/>
      <c r="S11" s="10"/>
      <c r="T11" s="10"/>
      <c r="U11" s="10"/>
      <c r="V11" s="10"/>
      <c r="W11" s="10"/>
      <c r="X11" s="10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2:39" ht="30" customHeight="1">
      <c r="B12" s="14" t="s">
        <v>50</v>
      </c>
      <c r="C12" s="4"/>
      <c r="D12" s="4"/>
      <c r="E12" s="4"/>
      <c r="F12" s="4"/>
      <c r="G12" s="4"/>
      <c r="H12" s="4"/>
      <c r="I12" s="4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3"/>
    </row>
  </sheetData>
  <dataConsolidate/>
  <mergeCells count="3">
    <mergeCell ref="W1:AA1"/>
    <mergeCell ref="W2:AA2"/>
    <mergeCell ref="B1:H1"/>
  </mergeCells>
  <dataValidations count="6">
    <dataValidation allowBlank="1" showInputMessage="1" showErrorMessage="1" prompt="Insira anotações diárias sobre a tarefa na coluna sob este cabeçalho" sqref="C4:AL4" xr:uid="{00000000-0002-0000-0000-000000000000}"/>
    <dataValidation allowBlank="1" showInputMessage="1" showErrorMessage="1" prompt="Criar uma lista detalhada das atribuições e anotações diárias nesta planilha de agendamento semanal de tarefas" sqref="A1" xr:uid="{00000000-0002-0000-0000-000001000000}"/>
    <dataValidation allowBlank="1" showInputMessage="1" showErrorMessage="1" prompt="Insira a Data de início de semana nesta célula" sqref="B3" xr:uid="{00000000-0002-0000-0000-000002000000}"/>
    <dataValidation allowBlank="1" showInputMessage="1" showErrorMessage="1" prompt="Insira a Data de início de semana na célula abaixo" sqref="B2:C2" xr:uid="{00000000-0002-0000-0000-000003000000}"/>
    <dataValidation allowBlank="1" showInputMessage="1" showErrorMessage="1" prompt="O título desta planilha está nesta célula" sqref="B1" xr:uid="{00000000-0002-0000-0000-000004000000}"/>
    <dataValidation allowBlank="1" showInputMessage="1" showErrorMessage="1" prompt="Insira a Descrição da tarefa na coluna sob este cabeçalho. Use os filtros de cabeçalho para localizar entradas específicas" sqref="B4" xr:uid="{00000000-0002-0000-0000-000005000000}"/>
  </dataValidations>
  <printOptions horizontalCentered="1"/>
  <pageMargins left="0.25" right="0.25" top="0.75" bottom="0.75" header="0.3" footer="0.3"/>
  <pageSetup scale="7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2019-03-11T19:25:24Z</dcterms:created>
  <dcterms:modified xsi:type="dcterms:W3CDTF">2019-03-25T18:55:39Z</dcterms:modified>
  <cp:category/>
  <cp:contentStatus/>
</cp:coreProperties>
</file>