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<sst xmlns="http://schemas.openxmlformats.org/spreadsheetml/2006/main" count="11" uniqueCount="7">
  <si>
    <t xml:space="preserve">container</t>
  </si>
  <si>
    <t xml:space="preserve">randwrite (msec)</t>
  </si>
  <si>
    <t xml:space="preserve">write (msec)</t>
  </si>
  <si>
    <t xml:space="preserve">randread (msec)</t>
  </si>
  <si>
    <t xml:space="preserve">read (msec)</t>
  </si>
  <si>
    <t xml:space="preserve">Média</t>
  </si>
  <si>
    <t xml:space="preserve">host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</si>
</sst>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selection pane="topLeft" activeCell="D24" activeCellId="0" sqref="D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23.85" hidden="false" customHeight="false" outlineLevel="0" collapsed="false">
      <c r="B2" s="1" t="s">
        <v>1</v>
      </c>
      <c r="C2" s="0" t="s">
        <v>2</v>
      </c>
      <c r="D2" s="0" t="s">
        <v>3</v>
      </c>
      <c r="E2" s="0" t="s">
        <v>4</v>
      </c>
    </row>
    <row r="3" customFormat="false" ht="12.8" hidden="false" customHeight="false" outlineLevel="0" collapsed="false">
      <c r="B3" s="1" t="n">
        <v>11101</v>
      </c>
      <c r="C3" s="0" t="n">
        <v>13513</v>
      </c>
      <c r="D3" s="0" t="n">
        <v>12113</v>
      </c>
      <c r="E3" s="1" t="n">
        <v>2794</v>
      </c>
    </row>
    <row r="4" customFormat="false" ht="12.8" hidden="false" customHeight="false" outlineLevel="0" collapsed="false">
      <c r="B4" s="0" t="n">
        <v>10831</v>
      </c>
      <c r="C4" s="0" t="n">
        <v>12255</v>
      </c>
      <c r="D4" s="0" t="n">
        <v>11852</v>
      </c>
      <c r="E4" s="1" t="n">
        <v>2822</v>
      </c>
    </row>
    <row r="5" customFormat="false" ht="12.8" hidden="false" customHeight="false" outlineLevel="0" collapsed="false">
      <c r="B5" s="0" t="n">
        <v>12312</v>
      </c>
      <c r="C5" s="0" t="n">
        <v>10779</v>
      </c>
      <c r="D5" s="0" t="n">
        <v>11935</v>
      </c>
      <c r="E5" s="1" t="n">
        <v>2844</v>
      </c>
    </row>
    <row r="6" customFormat="false" ht="12.8" hidden="false" customHeight="false" outlineLevel="0" collapsed="false">
      <c r="B6" s="0" t="n">
        <v>11784</v>
      </c>
      <c r="C6" s="0" t="n">
        <v>11580</v>
      </c>
      <c r="D6" s="0" t="n">
        <v>12181</v>
      </c>
      <c r="E6" s="1" t="n">
        <v>2820</v>
      </c>
    </row>
    <row r="7" customFormat="false" ht="12.8" hidden="false" customHeight="false" outlineLevel="0" collapsed="false">
      <c r="B7" s="0" t="n">
        <v>11192</v>
      </c>
      <c r="C7" s="0" t="n">
        <v>11551</v>
      </c>
      <c r="D7" s="0" t="n">
        <v>11937</v>
      </c>
      <c r="E7" s="1" t="n">
        <v>2825</v>
      </c>
    </row>
    <row r="8" customFormat="false" ht="12.8" hidden="false" customHeight="false" outlineLevel="0" collapsed="false">
      <c r="B8" s="0" t="n">
        <v>13792</v>
      </c>
      <c r="C8" s="0" t="n">
        <v>12094</v>
      </c>
      <c r="D8" s="0" t="n">
        <v>12113</v>
      </c>
      <c r="E8" s="1" t="n">
        <v>2783</v>
      </c>
    </row>
    <row r="9" customFormat="false" ht="12.8" hidden="false" customHeight="false" outlineLevel="0" collapsed="false">
      <c r="A9" s="0" t="s">
        <v>5</v>
      </c>
      <c r="B9" s="0" t="n">
        <f aca="false">AVERAGE(B3:B8)</f>
        <v>11835.3333333333</v>
      </c>
      <c r="C9" s="0" t="n">
        <f aca="false">AVERAGE(C3:C8)</f>
        <v>11962</v>
      </c>
      <c r="D9" s="0" t="n">
        <f aca="false">AVERAGE(D3:D8)</f>
        <v>12021.8333333333</v>
      </c>
      <c r="E9" s="0" t="n">
        <f aca="false">AVERAGE(E3:E8)</f>
        <v>2814.66666666667</v>
      </c>
    </row>
    <row r="12" customFormat="false" ht="12.8" hidden="false" customHeight="false" outlineLevel="0" collapsed="false">
      <c r="A12" s="0" t="s">
        <v>6</v>
      </c>
    </row>
    <row r="13" customFormat="false" ht="24.85" hidden="false" customHeight="false" outlineLevel="0" collapsed="false">
      <c r="B13" s="1" t="s">
        <v>1</v>
      </c>
      <c r="C13" s="2" t="s">
        <v>2</v>
      </c>
      <c r="D13" s="2" t="s">
        <v>3</v>
      </c>
      <c r="E13" s="2" t="s">
        <v>4</v>
      </c>
    </row>
    <row r="14" customFormat="false" ht="12.8" hidden="false" customHeight="false" outlineLevel="0" collapsed="false">
      <c r="B14" s="1" t="n">
        <v>18111</v>
      </c>
      <c r="C14" s="0" t="n">
        <v>12507</v>
      </c>
      <c r="D14" s="0" t="n">
        <v>11024</v>
      </c>
      <c r="E14" s="0" t="n">
        <v>2764</v>
      </c>
    </row>
    <row r="15" customFormat="false" ht="12.8" hidden="false" customHeight="false" outlineLevel="0" collapsed="false">
      <c r="B15" s="1" t="n">
        <v>13197</v>
      </c>
      <c r="C15" s="0" t="n">
        <v>11310</v>
      </c>
      <c r="D15" s="0" t="n">
        <v>11143</v>
      </c>
      <c r="E15" s="0" t="n">
        <v>2741</v>
      </c>
    </row>
    <row r="16" customFormat="false" ht="12.8" hidden="false" customHeight="false" outlineLevel="0" collapsed="false">
      <c r="B16" s="0" t="n">
        <v>15288</v>
      </c>
      <c r="C16" s="0" t="n">
        <v>10875</v>
      </c>
      <c r="D16" s="0" t="n">
        <v>11043</v>
      </c>
      <c r="E16" s="0" t="n">
        <v>2742</v>
      </c>
    </row>
    <row r="17" customFormat="false" ht="12.8" hidden="false" customHeight="false" outlineLevel="0" collapsed="false">
      <c r="B17" s="0" t="n">
        <v>20440</v>
      </c>
      <c r="C17" s="0" t="n">
        <v>15042</v>
      </c>
      <c r="D17" s="0" t="n">
        <v>11148</v>
      </c>
      <c r="E17" s="0" t="n">
        <v>2781</v>
      </c>
    </row>
    <row r="18" customFormat="false" ht="12.8" hidden="false" customHeight="false" outlineLevel="0" collapsed="false">
      <c r="B18" s="0" t="n">
        <v>13319</v>
      </c>
      <c r="C18" s="0" t="n">
        <v>12864</v>
      </c>
    </row>
    <row r="19" customFormat="false" ht="12.8" hidden="false" customHeight="false" outlineLevel="0" collapsed="false">
      <c r="B19" s="0" t="n">
        <v>12146</v>
      </c>
      <c r="C19" s="0" t="n">
        <v>13670</v>
      </c>
    </row>
    <row r="20" customFormat="false" ht="12.8" hidden="false" customHeight="false" outlineLevel="0" collapsed="false">
      <c r="B20" s="0" t="n">
        <v>9087</v>
      </c>
    </row>
    <row r="21" customFormat="false" ht="12.8" hidden="false" customHeight="false" outlineLevel="0" collapsed="false">
      <c r="B21" s="0" t="n">
        <v>12062</v>
      </c>
    </row>
    <row r="22" customFormat="false" ht="12.8" hidden="false" customHeight="false" outlineLevel="0" collapsed="false">
      <c r="B22" s="0" t="n">
        <v>9811</v>
      </c>
    </row>
    <row r="23" customFormat="false" ht="12.8" hidden="false" customHeight="false" outlineLevel="0" collapsed="false">
      <c r="B23" s="0" t="n">
        <f aca="false">AVERAGE(B14:B22)</f>
        <v>13717.8888888889</v>
      </c>
      <c r="C23" s="0" t="n">
        <f aca="false">AVERAGE(C14:C19)</f>
        <v>12711.3333333333</v>
      </c>
      <c r="D23" s="0" t="n">
        <f aca="false">AVERAGE(D14:D17)</f>
        <v>11089.5</v>
      </c>
      <c r="E23" s="0" t="n">
        <f aca="false">AVERAGE(E14:E17)</f>
        <v>2757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2022-07-17T11:30:17Z</dcterms:created>
  <dc:creator/>
  <dc:description/>
  <dc:language>pt-BR</dc:language>
  <cp:lastModifiedBy/>
  <dcterms:modified xsi:type="dcterms:W3CDTF">2022-07-17T12:04:02Z</dcterms:modified>
  <cp:revision>1</cp:revision>
  <dc:subject/>
  <dc:title/>
</cp:coreProperties>
</file>