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6" activeTab="9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COMPARAÇÃO DIA A DIA" sheetId="4" r:id="rId6"/>
    <sheet name="TESOURO IPCA" sheetId="5" r:id="rId7"/>
    <sheet name="TESOURO IPCA JUROS SEMESTRAIS" sheetId="6" r:id="rId8"/>
    <sheet name="TESOURO PREFIXADOS" sheetId="7" r:id="rId9"/>
    <sheet name="TESOURO SELIC" sheetId="8" r:id="rId10"/>
  </sheets>
  <calcPr calcId="0"/>
</workbook>
</file>

<file path=xl/sharedStrings.xml><?xml version="1.0" encoding="utf-8"?>
<sst xmlns="http://schemas.openxmlformats.org/spreadsheetml/2006/main" count="478" uniqueCount="24">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</sst>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842328048"/>
        <c:axId val="-842334032"/>
      </c:barChart>
      <c:catAx>
        <c:axId val="-84232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34032"/>
        <c:crosses val="autoZero"/>
        <c:auto val="1"/>
        <c:lblAlgn val="ctr"/>
        <c:lblOffset val="100"/>
        <c:noMultiLvlLbl val="0"/>
      </c:catAx>
      <c:valAx>
        <c:axId val="-84233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842330224"/>
        <c:axId val="-842329680"/>
      </c:barChart>
      <c:catAx>
        <c:axId val="-8423302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9680"/>
        <c:crosses val="autoZero"/>
        <c:auto val="1"/>
        <c:lblAlgn val="ctr"/>
        <c:lblOffset val="100"/>
        <c:noMultiLvlLbl val="0"/>
      </c:catAx>
      <c:valAx>
        <c:axId val="-8423296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3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35664"/>
        <c:axId val="-842323152"/>
      </c:lineChart>
      <c:catAx>
        <c:axId val="-84233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3152"/>
        <c:crosses val="autoZero"/>
        <c:auto val="1"/>
        <c:lblAlgn val="ctr"/>
        <c:lblOffset val="100"/>
        <c:noMultiLvlLbl val="0"/>
      </c:catAx>
      <c:valAx>
        <c:axId val="-842323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3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35120"/>
        <c:axId val="-842326416"/>
      </c:lineChart>
      <c:catAx>
        <c:axId val="-84233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6416"/>
        <c:crosses val="autoZero"/>
        <c:auto val="1"/>
        <c:lblAlgn val="ctr"/>
        <c:lblOffset val="100"/>
        <c:noMultiLvlLbl val="0"/>
      </c:catAx>
      <c:valAx>
        <c:axId val="-842326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3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30768"/>
        <c:axId val="-842325328"/>
      </c:lineChart>
      <c:catAx>
        <c:axId val="-84233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5328"/>
        <c:crosses val="autoZero"/>
        <c:auto val="1"/>
        <c:lblAlgn val="ctr"/>
        <c:lblOffset val="100"/>
        <c:noMultiLvlLbl val="0"/>
      </c:catAx>
      <c:valAx>
        <c:axId val="-842325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3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32944"/>
        <c:axId val="-842322064"/>
      </c:lineChart>
      <c:catAx>
        <c:axId val="-84233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2064"/>
        <c:crosses val="autoZero"/>
        <c:auto val="1"/>
        <c:lblAlgn val="ctr"/>
        <c:lblOffset val="100"/>
        <c:noMultiLvlLbl val="0"/>
      </c:catAx>
      <c:valAx>
        <c:axId val="-842322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3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33488"/>
        <c:axId val="-842331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4233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31856"/>
        <c:crosses val="autoZero"/>
        <c:auto val="1"/>
        <c:lblAlgn val="ctr"/>
        <c:lblOffset val="100"/>
        <c:noMultiLvlLbl val="0"/>
      </c:catAx>
      <c:valAx>
        <c:axId val="-842331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3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29136"/>
        <c:axId val="-842326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4232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6960"/>
        <c:crosses val="autoZero"/>
        <c:auto val="1"/>
        <c:lblAlgn val="ctr"/>
        <c:lblOffset val="100"/>
        <c:noMultiLvlLbl val="0"/>
      </c:catAx>
      <c:valAx>
        <c:axId val="-842326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2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24240"/>
        <c:axId val="-842323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4232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42323696"/>
        <c:crosses val="autoZero"/>
        <c:auto val="1"/>
        <c:lblAlgn val="ctr"/>
        <c:lblOffset val="100"/>
        <c:noMultiLvlLbl val="0"/>
      </c:catAx>
      <c:valAx>
        <c:axId val="-842323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2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42322608"/>
        <c:axId val="-822510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4232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0176"/>
        <c:crosses val="autoZero"/>
        <c:auto val="1"/>
        <c:lblAlgn val="ctr"/>
        <c:lblOffset val="100"/>
        <c:noMultiLvlLbl val="0"/>
      </c:catAx>
      <c:valAx>
        <c:axId val="-822510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4232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06912"/>
        <c:axId val="-822519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9968"/>
        <c:crosses val="autoZero"/>
        <c:auto val="1"/>
        <c:lblAlgn val="ctr"/>
        <c:lblOffset val="100"/>
        <c:noMultiLvlLbl val="0"/>
      </c:catAx>
      <c:valAx>
        <c:axId val="-822519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22509088"/>
        <c:axId val="-822512896"/>
      </c:lineChart>
      <c:catAx>
        <c:axId val="-82250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2896"/>
        <c:crosses val="autoZero"/>
        <c:auto val="1"/>
        <c:lblAlgn val="ctr"/>
        <c:lblOffset val="100"/>
        <c:noMultiLvlLbl val="0"/>
      </c:catAx>
      <c:valAx>
        <c:axId val="-822512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0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3440"/>
        <c:axId val="-822516160"/>
      </c:lineChart>
      <c:catAx>
        <c:axId val="-82251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6160"/>
        <c:crosses val="autoZero"/>
        <c:auto val="1"/>
        <c:lblAlgn val="ctr"/>
        <c:lblOffset val="100"/>
        <c:noMultiLvlLbl val="0"/>
      </c:catAx>
      <c:valAx>
        <c:axId val="-82251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2352"/>
        <c:axId val="-822509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09632"/>
        <c:crosses val="autoZero"/>
        <c:auto val="1"/>
        <c:lblAlgn val="ctr"/>
        <c:lblOffset val="100"/>
        <c:noMultiLvlLbl val="0"/>
      </c:catAx>
      <c:valAx>
        <c:axId val="-822509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0720"/>
        <c:axId val="-822507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07456"/>
        <c:crosses val="autoZero"/>
        <c:auto val="1"/>
        <c:lblAlgn val="ctr"/>
        <c:lblOffset val="100"/>
        <c:noMultiLvlLbl val="0"/>
      </c:catAx>
      <c:valAx>
        <c:axId val="-822507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08000"/>
        <c:axId val="-82250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0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08544"/>
        <c:crosses val="autoZero"/>
        <c:auto val="1"/>
        <c:lblAlgn val="ctr"/>
        <c:lblOffset val="100"/>
        <c:noMultiLvlLbl val="0"/>
      </c:catAx>
      <c:valAx>
        <c:axId val="-822508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0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8336"/>
        <c:axId val="-82252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22144"/>
        <c:crosses val="autoZero"/>
        <c:auto val="1"/>
        <c:lblAlgn val="ctr"/>
        <c:lblOffset val="100"/>
        <c:noMultiLvlLbl val="0"/>
      </c:catAx>
      <c:valAx>
        <c:axId val="-822522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1808"/>
        <c:axId val="-822514528"/>
      </c:lineChart>
      <c:catAx>
        <c:axId val="-82251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4528"/>
        <c:crosses val="autoZero"/>
        <c:auto val="1"/>
        <c:lblAlgn val="ctr"/>
        <c:lblOffset val="100"/>
        <c:noMultiLvlLbl val="0"/>
      </c:catAx>
      <c:valAx>
        <c:axId val="-822514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6704"/>
        <c:axId val="-822515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5072"/>
        <c:crosses val="autoZero"/>
        <c:auto val="1"/>
        <c:lblAlgn val="ctr"/>
        <c:lblOffset val="100"/>
        <c:noMultiLvlLbl val="0"/>
      </c:catAx>
      <c:valAx>
        <c:axId val="-822515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21600"/>
        <c:axId val="-822511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2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1264"/>
        <c:crosses val="autoZero"/>
        <c:auto val="1"/>
        <c:lblAlgn val="ctr"/>
        <c:lblOffset val="100"/>
        <c:noMultiLvlLbl val="0"/>
      </c:catAx>
      <c:valAx>
        <c:axId val="-822511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2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21056"/>
        <c:axId val="-822520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2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20512"/>
        <c:crosses val="autoZero"/>
        <c:auto val="1"/>
        <c:lblAlgn val="ctr"/>
        <c:lblOffset val="100"/>
        <c:noMultiLvlLbl val="0"/>
      </c:catAx>
      <c:valAx>
        <c:axId val="-82252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2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3984"/>
        <c:axId val="-822518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8880"/>
        <c:crosses val="autoZero"/>
        <c:auto val="1"/>
        <c:lblAlgn val="ctr"/>
        <c:lblOffset val="100"/>
        <c:noMultiLvlLbl val="0"/>
      </c:catAx>
      <c:valAx>
        <c:axId val="-822518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9424"/>
        <c:axId val="-822517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7792"/>
        <c:crosses val="autoZero"/>
        <c:auto val="1"/>
        <c:lblAlgn val="ctr"/>
        <c:lblOffset val="100"/>
        <c:noMultiLvlLbl val="0"/>
      </c:catAx>
      <c:valAx>
        <c:axId val="-82251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2517248"/>
        <c:axId val="-822515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251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2515616"/>
        <c:crosses val="autoZero"/>
        <c:auto val="1"/>
        <c:lblAlgn val="ctr"/>
        <c:lblOffset val="100"/>
        <c:noMultiLvlLbl val="0"/>
      </c:catAx>
      <c:valAx>
        <c:axId val="-82251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251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44656"/>
        <c:axId val="-81873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30512"/>
        <c:crosses val="autoZero"/>
        <c:auto val="1"/>
        <c:lblAlgn val="ctr"/>
        <c:lblOffset val="100"/>
        <c:noMultiLvlLbl val="0"/>
      </c:catAx>
      <c:valAx>
        <c:axId val="-81873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4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35952"/>
        <c:axId val="-818741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3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41392"/>
        <c:crosses val="autoZero"/>
        <c:auto val="1"/>
        <c:lblAlgn val="ctr"/>
        <c:lblOffset val="100"/>
        <c:noMultiLvlLbl val="0"/>
      </c:catAx>
      <c:valAx>
        <c:axId val="-81874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45200"/>
        <c:axId val="-818733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33776"/>
        <c:crosses val="autoZero"/>
        <c:auto val="1"/>
        <c:lblAlgn val="ctr"/>
        <c:lblOffset val="100"/>
        <c:noMultiLvlLbl val="0"/>
      </c:catAx>
      <c:valAx>
        <c:axId val="-818733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36496"/>
        <c:axId val="-818743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3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43568"/>
        <c:crosses val="autoZero"/>
        <c:auto val="1"/>
        <c:lblAlgn val="ctr"/>
        <c:lblOffset val="100"/>
        <c:noMultiLvlLbl val="0"/>
      </c:catAx>
      <c:valAx>
        <c:axId val="-818743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37584"/>
        <c:axId val="-818744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3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44112"/>
        <c:crosses val="autoZero"/>
        <c:auto val="1"/>
        <c:lblAlgn val="ctr"/>
        <c:lblOffset val="100"/>
        <c:noMultiLvlLbl val="0"/>
      </c:catAx>
      <c:valAx>
        <c:axId val="-818744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38128"/>
        <c:axId val="-81873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1873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37040"/>
        <c:crosses val="autoZero"/>
        <c:auto val="1"/>
        <c:lblAlgn val="ctr"/>
        <c:lblOffset val="100"/>
        <c:noMultiLvlLbl val="0"/>
      </c:catAx>
      <c:valAx>
        <c:axId val="-818737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818735408"/>
        <c:axId val="-818732688"/>
      </c:lineChart>
      <c:catAx>
        <c:axId val="-81873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32688"/>
        <c:crosses val="autoZero"/>
        <c:auto val="1"/>
        <c:lblAlgn val="ctr"/>
        <c:lblOffset val="100"/>
        <c:noMultiLvlLbl val="0"/>
      </c:catAx>
      <c:valAx>
        <c:axId val="-81873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40848"/>
        <c:axId val="-818741936"/>
      </c:lineChart>
      <c:catAx>
        <c:axId val="-81874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41936"/>
        <c:crosses val="autoZero"/>
        <c:auto val="1"/>
        <c:lblAlgn val="ctr"/>
        <c:lblOffset val="100"/>
        <c:noMultiLvlLbl val="0"/>
      </c:catAx>
      <c:valAx>
        <c:axId val="-818741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4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18732144"/>
        <c:axId val="-818731056"/>
      </c:lineChart>
      <c:catAx>
        <c:axId val="-81873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18731056"/>
        <c:crosses val="autoZero"/>
        <c:auto val="1"/>
        <c:lblAlgn val="ctr"/>
        <c:lblOffset val="100"/>
        <c:noMultiLvlLbl val="0"/>
      </c:catAx>
      <c:valAx>
        <c:axId val="-818731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18732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5" t="s">
        <v>5</v>
      </c>
      <c r="B1" s="156"/>
      <c r="C1" s="156"/>
      <c r="D1" s="156"/>
      <c r="E1" s="157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58" t="s">
        <v>6</v>
      </c>
      <c r="B9" s="159"/>
      <c r="C9" s="159"/>
      <c r="D9" s="159"/>
      <c r="E9" s="160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58" t="s">
        <v>16</v>
      </c>
      <c r="B14" s="159"/>
      <c r="C14" s="159"/>
      <c r="D14" s="159"/>
      <c r="E14" s="160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1" t="s">
        <v>5</v>
      </c>
      <c r="B2" s="162"/>
      <c r="C2" s="162"/>
      <c r="D2" s="162"/>
      <c r="E2" s="163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4" t="s">
        <v>6</v>
      </c>
      <c r="B9" s="165"/>
      <c r="C9" s="165"/>
      <c r="D9" s="165"/>
      <c r="E9" s="166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1" t="s">
        <v>16</v>
      </c>
      <c r="B13" s="162"/>
      <c r="C13" s="162"/>
      <c r="D13" s="162"/>
      <c r="E13" s="163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67" t="s">
        <v>5</v>
      </c>
      <c r="B2" s="168"/>
      <c r="C2" s="168"/>
      <c r="D2" s="168"/>
      <c r="E2" s="168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69" t="s">
        <v>6</v>
      </c>
      <c r="B9" s="170"/>
      <c r="C9" s="170"/>
      <c r="D9" s="170"/>
      <c r="E9" s="170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69" t="s">
        <v>16</v>
      </c>
      <c r="B13" s="170"/>
      <c r="C13" s="170"/>
      <c r="D13" s="170"/>
      <c r="E13" s="170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1" t="s">
        <v>5</v>
      </c>
      <c r="B2" s="171"/>
      <c r="C2" s="171"/>
      <c r="D2" s="171"/>
      <c r="E2" s="171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1" t="s">
        <v>6</v>
      </c>
      <c r="B9" s="171"/>
      <c r="C9" s="171"/>
      <c r="D9" s="171"/>
      <c r="E9" s="171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1" t="s">
        <v>16</v>
      </c>
      <c r="B13" s="171"/>
      <c r="C13" s="171"/>
      <c r="D13" s="171"/>
      <c r="E13" s="171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K1" workbookViewId="0">
      <selection activeCell="O18" sqref="O18:Q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2" t="s">
        <v>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3"/>
      <c r="AP1" s="173"/>
      <c r="AQ1" s="173"/>
      <c r="AR1" s="173"/>
      <c r="AS1" s="173"/>
      <c r="AT1" s="173"/>
      <c r="AU1" s="174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21"/>
      <c r="S6" s="12"/>
      <c r="T6" s="22"/>
      <c r="U6" s="21"/>
      <c r="V6" s="12"/>
      <c r="W6" s="22"/>
      <c r="X6" s="21"/>
      <c r="Y6" s="12"/>
      <c r="Z6" s="22"/>
      <c r="AA6" s="21"/>
      <c r="AB6" s="12"/>
      <c r="AC6" s="22"/>
      <c r="AD6" s="21"/>
      <c r="AE6" s="12"/>
      <c r="AF6" s="22"/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21"/>
      <c r="S7" s="12"/>
      <c r="T7" s="22"/>
      <c r="U7" s="21"/>
      <c r="V7" s="12"/>
      <c r="W7" s="22"/>
      <c r="X7" s="21"/>
      <c r="Y7" s="12"/>
      <c r="Z7" s="22"/>
      <c r="AA7" s="21"/>
      <c r="AB7" s="12"/>
      <c r="AC7" s="22"/>
      <c r="AD7" s="21"/>
      <c r="AE7" s="12"/>
      <c r="AF7" s="22"/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21"/>
      <c r="S8" s="12"/>
      <c r="T8" s="22"/>
      <c r="U8" s="21"/>
      <c r="V8" s="12"/>
      <c r="W8" s="22"/>
      <c r="X8" s="21"/>
      <c r="Y8" s="12"/>
      <c r="Z8" s="22"/>
      <c r="AA8" s="21"/>
      <c r="AB8" s="12"/>
      <c r="AC8" s="22"/>
      <c r="AD8" s="21"/>
      <c r="AE8" s="12"/>
      <c r="AF8" s="22"/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21"/>
      <c r="S9" s="12"/>
      <c r="T9" s="22"/>
      <c r="U9" s="21"/>
      <c r="V9" s="12"/>
      <c r="W9" s="22"/>
      <c r="X9" s="21"/>
      <c r="Y9" s="12"/>
      <c r="Z9" s="22"/>
      <c r="AA9" s="21"/>
      <c r="AB9" s="12"/>
      <c r="AC9" s="22"/>
      <c r="AD9" s="21"/>
      <c r="AE9" s="12"/>
      <c r="AF9" s="22"/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5" t="s">
        <v>6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78">
        <v>43593</v>
      </c>
      <c r="R12" s="27"/>
      <c r="S12" s="28"/>
      <c r="T12" s="29"/>
      <c r="U12" s="27"/>
      <c r="V12" s="28"/>
      <c r="W12" s="29"/>
      <c r="X12" s="27"/>
      <c r="Y12" s="28"/>
      <c r="Z12" s="29"/>
      <c r="AA12" s="27"/>
      <c r="AB12" s="28"/>
      <c r="AC12" s="29"/>
      <c r="AD12" s="27"/>
      <c r="AE12" s="28"/>
      <c r="AF12" s="29"/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21"/>
      <c r="S13" s="12"/>
      <c r="T13" s="22"/>
      <c r="U13" s="21"/>
      <c r="V13" s="12"/>
      <c r="W13" s="22"/>
      <c r="X13" s="21"/>
      <c r="Y13" s="12"/>
      <c r="Z13" s="22"/>
      <c r="AA13" s="21"/>
      <c r="AB13" s="12"/>
      <c r="AC13" s="22"/>
      <c r="AD13" s="21"/>
      <c r="AE13" s="12"/>
      <c r="AF13" s="22"/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21"/>
      <c r="S14" s="12"/>
      <c r="T14" s="22"/>
      <c r="U14" s="21"/>
      <c r="V14" s="12"/>
      <c r="W14" s="22"/>
      <c r="X14" s="21"/>
      <c r="Y14" s="12"/>
      <c r="Z14" s="22"/>
      <c r="AA14" s="21"/>
      <c r="AB14" s="12"/>
      <c r="AC14" s="22"/>
      <c r="AD14" s="21"/>
      <c r="AE14" s="12"/>
      <c r="AF14" s="22"/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21"/>
      <c r="S15" s="12"/>
      <c r="T15" s="22"/>
      <c r="U15" s="21"/>
      <c r="V15" s="12"/>
      <c r="W15" s="22"/>
      <c r="X15" s="21"/>
      <c r="Y15" s="12"/>
      <c r="Z15" s="22"/>
      <c r="AA15" s="21"/>
      <c r="AB15" s="12"/>
      <c r="AC15" s="22"/>
      <c r="AD15" s="21"/>
      <c r="AE15" s="12"/>
      <c r="AF15" s="22"/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5" t="s">
        <v>16</v>
      </c>
      <c r="B16" s="176"/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/>
      <c r="S18" s="28"/>
      <c r="T18" s="29"/>
      <c r="U18" s="27"/>
      <c r="V18" s="28"/>
      <c r="W18" s="29"/>
      <c r="X18" s="27"/>
      <c r="Y18" s="28"/>
      <c r="Z18" s="29"/>
      <c r="AA18" s="27"/>
      <c r="AB18" s="28"/>
      <c r="AC18" s="29"/>
      <c r="AD18" s="27"/>
      <c r="AE18" s="28"/>
      <c r="AF18" s="29"/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6"/>
      <c r="S19" s="17"/>
      <c r="T19" s="18"/>
      <c r="U19" s="16"/>
      <c r="V19" s="17"/>
      <c r="W19" s="18"/>
      <c r="X19" s="16"/>
      <c r="Y19" s="17"/>
      <c r="Z19" s="18"/>
      <c r="AA19" s="16"/>
      <c r="AB19" s="17"/>
      <c r="AC19" s="18"/>
      <c r="AD19" s="16"/>
      <c r="AE19" s="17"/>
      <c r="AF19" s="18"/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G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5" t="s">
        <v>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43"/>
      <c r="S3" s="44"/>
      <c r="T3" s="45"/>
      <c r="U3" s="43"/>
      <c r="V3" s="44"/>
      <c r="W3" s="45"/>
      <c r="X3" s="43"/>
      <c r="Y3" s="44"/>
      <c r="Z3" s="45"/>
      <c r="AA3" s="43"/>
      <c r="AB3" s="44"/>
      <c r="AC3" s="45"/>
      <c r="AD3" s="43"/>
      <c r="AE3" s="44"/>
      <c r="AF3" s="45"/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5">
        <v>4.37</v>
      </c>
      <c r="P6" s="141">
        <v>31.87</v>
      </c>
      <c r="Q6" s="146">
        <v>1062.42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70" zoomScaleNormal="70" workbookViewId="0">
      <selection activeCell="O4" sqref="O4:Q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7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H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7" t="s">
        <v>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78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H1" workbookViewId="0">
      <selection activeCell="O3" sqref="O3:Q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2" t="s">
        <v>16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3"/>
      <c r="AP1" s="173"/>
      <c r="AQ1" s="173"/>
      <c r="AR1" s="173"/>
      <c r="AS1" s="173"/>
      <c r="AT1" s="173"/>
      <c r="AU1" s="174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6"/>
      <c r="S4" s="17"/>
      <c r="T4" s="18"/>
      <c r="U4" s="16"/>
      <c r="V4" s="17"/>
      <c r="W4" s="18"/>
      <c r="X4" s="16"/>
      <c r="Y4" s="17"/>
      <c r="Z4" s="18"/>
      <c r="AA4" s="16"/>
      <c r="AB4" s="17"/>
      <c r="AC4" s="18"/>
      <c r="AD4" s="16"/>
      <c r="AE4" s="17"/>
      <c r="AF4" s="18"/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020519</vt:lpstr>
      <vt:lpstr>030519</vt:lpstr>
      <vt:lpstr>060519</vt:lpstr>
      <vt:lpstr>070519</vt:lpstr>
      <vt:lpstr>080519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2019-05-08T13:51:27Z</dcterms:modified>
</cp:coreProperties>
</file>