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activeTab="2"/>
  </bookViews>
  <sheets>
    <sheet name="020519" sheetId="21" r:id="rId1"/>
    <sheet name="030519" sheetId="22" r:id="rId2"/>
    <sheet name="060519" sheetId="23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SELIC" sheetId="8" r:id="rId8"/>
  </sheets>
  <calcPr calcId="0"/>
</workbook>
</file>

<file path=xl/sharedStrings.xml><?xml version="1.0" encoding="utf-8"?>
<sst xmlns="http://schemas.openxmlformats.org/spreadsheetml/2006/main" count="409" uniqueCount="24">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</sst>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8" formatCode="&quot;R$&quot;#,##0.00;[Red]\-&quot;R$&quot;#,##0.00"/>
    <numFmt numFmtId="164" formatCode="&quot;R$&quot;\ #,##0.00;[Red]\-&quot;R$&quot;\ #,##0.00"/>
    <numFmt numFmtId="165" formatCode="&quot;R$&quot;#,##0.00"/>
    <numFmt numFmtId="166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</font>
    <font>
      <sz val="8"/>
      <color rgb="FF000000"/>
      <name val="Verdana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CCCCCC"/>
      </bottom>
      <diagonal/>
    </border>
    <border>
      <left style="medium">
        <color rgb="FFCCCCCC"/>
      </left>
      <right/>
      <top style="medium">
        <color rgb="FFFFFFFF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</borders>
  <cellStyleXfs count="1">
    <xf numFmtId="0" fontId="0" fillId="0" borderId="0"/>
  </cellStyleXfs>
  <cellXfs count="93">
    <xf numFmtId="0" fontId="0" fillId="0" borderId="0" xfId="0" applyFont="1" applyAlignment="1"/>
    <xf numFmtId="0" fontId="2" fillId="4" borderId="3" xfId="0" applyFont="1" applyFill="1" applyBorder="1" applyAlignment="1">
      <alignment horizontal="left"/>
    </xf>
    <xf numFmtId="14" fontId="2" fillId="4" borderId="3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6" fontId="2" fillId="4" borderId="4" xfId="0" applyNumberFormat="1" applyFont="1" applyFill="1" applyBorder="1" applyAlignment="1">
      <alignment horizontal="center"/>
    </xf>
    <xf numFmtId="166" fontId="2" fillId="4" borderId="3" xfId="0" applyNumberFormat="1" applyFont="1" applyFill="1" applyBorder="1" applyAlignment="1">
      <alignment horizontal="center"/>
    </xf>
    <xf numFmtId="166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 wrapText="1"/>
    </xf>
    <xf numFmtId="8" fontId="2" fillId="4" borderId="3" xfId="0" applyNumberFormat="1" applyFont="1" applyFill="1" applyBorder="1" applyAlignment="1">
      <alignment horizontal="center" wrapText="1"/>
    </xf>
    <xf numFmtId="0" fontId="2" fillId="4" borderId="6" xfId="0" applyFont="1" applyFill="1" applyBorder="1" applyAlignment="1">
      <alignment horizontal="center"/>
    </xf>
    <xf numFmtId="165" fontId="2" fillId="4" borderId="7" xfId="0" applyNumberFormat="1" applyFont="1" applyFill="1" applyBorder="1" applyAlignment="1">
      <alignment horizontal="center"/>
    </xf>
    <xf numFmtId="165" fontId="2" fillId="4" borderId="8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8" fontId="2" fillId="4" borderId="7" xfId="0" applyNumberFormat="1" applyFont="1" applyFill="1" applyBorder="1" applyAlignment="1">
      <alignment horizontal="center" wrapText="1"/>
    </xf>
    <xf numFmtId="8" fontId="2" fillId="4" borderId="8" xfId="0" applyNumberFormat="1" applyFont="1" applyFill="1" applyBorder="1" applyAlignment="1">
      <alignment horizontal="center" wrapText="1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4" fontId="2" fillId="4" borderId="13" xfId="0" applyNumberFormat="1" applyFont="1" applyFill="1" applyBorder="1" applyAlignment="1">
      <alignment horizontal="center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6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6" fontId="2" fillId="4" borderId="17" xfId="0" applyNumberFormat="1" applyFont="1" applyFill="1" applyBorder="1" applyAlignment="1">
      <alignment horizontal="center"/>
    </xf>
    <xf numFmtId="166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6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0" fontId="2" fillId="4" borderId="18" xfId="0" applyFont="1" applyFill="1" applyBorder="1" applyAlignment="1">
      <alignment horizontal="center" wrapText="1"/>
    </xf>
    <xf numFmtId="8" fontId="2" fillId="4" borderId="19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6" fontId="2" fillId="4" borderId="28" xfId="0" applyNumberFormat="1" applyFont="1" applyFill="1" applyBorder="1" applyAlignment="1">
      <alignment horizontal="center"/>
    </xf>
    <xf numFmtId="166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4" fillId="6" borderId="30" xfId="0" applyFont="1" applyFill="1" applyBorder="1" applyAlignment="1">
      <alignment wrapText="1"/>
    </xf>
    <xf numFmtId="0" fontId="4" fillId="6" borderId="31" xfId="0" applyFont="1" applyFill="1" applyBorder="1" applyAlignment="1">
      <alignment wrapText="1"/>
    </xf>
    <xf numFmtId="0" fontId="4" fillId="6" borderId="32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4" fillId="7" borderId="33" xfId="0" applyFont="1" applyFill="1" applyBorder="1" applyAlignment="1">
      <alignment horizontal="center" wrapText="1"/>
    </xf>
    <xf numFmtId="0" fontId="4" fillId="7" borderId="34" xfId="0" applyFont="1" applyFill="1" applyBorder="1" applyAlignment="1">
      <alignment horizontal="center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7" borderId="35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4" fillId="6" borderId="36" xfId="0" applyFont="1" applyFill="1" applyBorder="1" applyAlignment="1">
      <alignment wrapText="1"/>
    </xf>
    <xf numFmtId="0" fontId="4" fillId="6" borderId="37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</c:formatCode>
                <c:ptCount val="15"/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</c:formatCode>
                <c:ptCount val="15"/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</c:formatCode>
                <c:ptCount val="15"/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</c:formatCode>
                <c:ptCount val="15"/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911051792"/>
        <c:axId val="911052880"/>
      </c:barChart>
      <c:catAx>
        <c:axId val="91105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2880"/>
        <c:crosses val="autoZero"/>
        <c:auto val="1"/>
        <c:lblAlgn val="ctr"/>
        <c:lblOffset val="100"/>
        <c:noMultiLvlLbl val="0"/>
      </c:catAx>
      <c:valAx>
        <c:axId val="91105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</c:formatCode>
                <c:ptCount val="15"/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</c:formatCode>
                <c:ptCount val="15"/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</c:formatCode>
                <c:ptCount val="15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911054512"/>
        <c:axId val="911053424"/>
      </c:barChart>
      <c:catAx>
        <c:axId val="91105451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3424"/>
        <c:crosses val="autoZero"/>
        <c:auto val="1"/>
        <c:lblAlgn val="ctr"/>
        <c:lblOffset val="100"/>
        <c:noMultiLvlLbl val="0"/>
      </c:catAx>
      <c:valAx>
        <c:axId val="9110534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2336"/>
        <c:axId val="911053968"/>
      </c:lineChart>
      <c:catAx>
        <c:axId val="91105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3968"/>
        <c:crosses val="autoZero"/>
        <c:auto val="1"/>
        <c:lblAlgn val="ctr"/>
        <c:lblOffset val="100"/>
        <c:noMultiLvlLbl val="0"/>
      </c:catAx>
      <c:valAx>
        <c:axId val="911053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6144"/>
        <c:axId val="911055600"/>
      </c:lineChart>
      <c:catAx>
        <c:axId val="91105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55600"/>
        <c:crosses val="autoZero"/>
        <c:auto val="1"/>
        <c:lblAlgn val="ctr"/>
        <c:lblOffset val="100"/>
        <c:noMultiLvlLbl val="0"/>
      </c:catAx>
      <c:valAx>
        <c:axId val="911055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11051248"/>
        <c:axId val="911049072"/>
      </c:lineChart>
      <c:catAx>
        <c:axId val="91105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049072"/>
        <c:crosses val="autoZero"/>
        <c:auto val="1"/>
        <c:lblAlgn val="ctr"/>
        <c:lblOffset val="100"/>
        <c:noMultiLvlLbl val="0"/>
      </c:catAx>
      <c:valAx>
        <c:axId val="9110490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05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618989104"/>
        <c:axId val="618987472"/>
      </c:lineChart>
      <c:catAx>
        <c:axId val="61898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8987472"/>
        <c:crosses val="autoZero"/>
        <c:auto val="1"/>
        <c:lblAlgn val="ctr"/>
        <c:lblOffset val="100"/>
        <c:noMultiLvlLbl val="0"/>
      </c:catAx>
      <c:valAx>
        <c:axId val="618987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18989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618990192"/>
        <c:axId val="838560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18990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8560832"/>
        <c:crosses val="autoZero"/>
        <c:auto val="1"/>
        <c:lblAlgn val="ctr"/>
        <c:lblOffset val="100"/>
        <c:noMultiLvlLbl val="0"/>
      </c:catAx>
      <c:valAx>
        <c:axId val="8385608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189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38552128"/>
        <c:axId val="9661828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38552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82848"/>
        <c:crosses val="autoZero"/>
        <c:auto val="1"/>
        <c:lblAlgn val="ctr"/>
        <c:lblOffset val="100"/>
        <c:noMultiLvlLbl val="0"/>
      </c:catAx>
      <c:valAx>
        <c:axId val="9661828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38552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81216"/>
        <c:axId val="966183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8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83392"/>
        <c:crosses val="autoZero"/>
        <c:auto val="1"/>
        <c:lblAlgn val="ctr"/>
        <c:lblOffset val="100"/>
        <c:noMultiLvlLbl val="0"/>
      </c:catAx>
      <c:valAx>
        <c:axId val="966183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8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3056"/>
        <c:axId val="96617088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0880"/>
        <c:crosses val="autoZero"/>
        <c:auto val="1"/>
        <c:lblAlgn val="ctr"/>
        <c:lblOffset val="100"/>
        <c:noMultiLvlLbl val="0"/>
      </c:catAx>
      <c:valAx>
        <c:axId val="966170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1424"/>
        <c:axId val="966183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83936"/>
        <c:crosses val="autoZero"/>
        <c:auto val="1"/>
        <c:lblAlgn val="ctr"/>
        <c:lblOffset val="100"/>
        <c:noMultiLvlLbl val="0"/>
      </c:catAx>
      <c:valAx>
        <c:axId val="9661839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1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</c:formatCode>
                <c:ptCount val="15"/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</c:formatCode>
                <c:ptCount val="15"/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66181760"/>
        <c:axId val="966170336"/>
      </c:lineChart>
      <c:catAx>
        <c:axId val="966181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0336"/>
        <c:crosses val="autoZero"/>
        <c:auto val="1"/>
        <c:lblAlgn val="ctr"/>
        <c:lblOffset val="100"/>
        <c:noMultiLvlLbl val="0"/>
      </c:catAx>
      <c:valAx>
        <c:axId val="966170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8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68704"/>
        <c:axId val="966182304"/>
      </c:lineChart>
      <c:catAx>
        <c:axId val="966168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82304"/>
        <c:crosses val="autoZero"/>
        <c:auto val="1"/>
        <c:lblAlgn val="ctr"/>
        <c:lblOffset val="100"/>
        <c:noMultiLvlLbl val="0"/>
      </c:catAx>
      <c:valAx>
        <c:axId val="9661823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68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7952"/>
        <c:axId val="9661736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3600"/>
        <c:crosses val="autoZero"/>
        <c:auto val="1"/>
        <c:lblAlgn val="ctr"/>
        <c:lblOffset val="100"/>
        <c:noMultiLvlLbl val="0"/>
      </c:catAx>
      <c:valAx>
        <c:axId val="9661736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69248"/>
        <c:axId val="966171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6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1968"/>
        <c:crosses val="autoZero"/>
        <c:auto val="1"/>
        <c:lblAlgn val="ctr"/>
        <c:lblOffset val="100"/>
        <c:noMultiLvlLbl val="0"/>
      </c:catAx>
      <c:valAx>
        <c:axId val="9661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6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69792"/>
        <c:axId val="9661725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6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2512"/>
        <c:crosses val="autoZero"/>
        <c:auto val="1"/>
        <c:lblAlgn val="ctr"/>
        <c:lblOffset val="100"/>
        <c:noMultiLvlLbl val="0"/>
      </c:catAx>
      <c:valAx>
        <c:axId val="96617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6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5776"/>
        <c:axId val="9661741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4144"/>
        <c:crosses val="autoZero"/>
        <c:auto val="1"/>
        <c:lblAlgn val="ctr"/>
        <c:lblOffset val="100"/>
        <c:noMultiLvlLbl val="0"/>
      </c:catAx>
      <c:valAx>
        <c:axId val="966174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8496"/>
        <c:axId val="966180128"/>
      </c:lineChart>
      <c:catAx>
        <c:axId val="96617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80128"/>
        <c:crosses val="autoZero"/>
        <c:auto val="1"/>
        <c:lblAlgn val="ctr"/>
        <c:lblOffset val="100"/>
        <c:noMultiLvlLbl val="0"/>
      </c:catAx>
      <c:valAx>
        <c:axId val="9661801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4688"/>
        <c:axId val="96617523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5232"/>
        <c:crosses val="autoZero"/>
        <c:auto val="1"/>
        <c:lblAlgn val="ctr"/>
        <c:lblOffset val="100"/>
        <c:noMultiLvlLbl val="0"/>
      </c:catAx>
      <c:valAx>
        <c:axId val="9661752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6320"/>
        <c:axId val="966177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7408"/>
        <c:crosses val="autoZero"/>
        <c:auto val="1"/>
        <c:lblAlgn val="ctr"/>
        <c:lblOffset val="100"/>
        <c:noMultiLvlLbl val="0"/>
      </c:catAx>
      <c:valAx>
        <c:axId val="9661774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6864"/>
        <c:axId val="9661790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79040"/>
        <c:crosses val="autoZero"/>
        <c:auto val="1"/>
        <c:lblAlgn val="ctr"/>
        <c:lblOffset val="100"/>
        <c:noMultiLvlLbl val="0"/>
      </c:catAx>
      <c:valAx>
        <c:axId val="9661790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179584"/>
        <c:axId val="966180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17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180672"/>
        <c:crosses val="autoZero"/>
        <c:auto val="1"/>
        <c:lblAlgn val="ctr"/>
        <c:lblOffset val="100"/>
        <c:noMultiLvlLbl val="0"/>
      </c:catAx>
      <c:valAx>
        <c:axId val="966180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17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9424"/>
        <c:axId val="96673452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4528"/>
        <c:crosses val="autoZero"/>
        <c:auto val="1"/>
        <c:lblAlgn val="ctr"/>
        <c:lblOffset val="100"/>
        <c:noMultiLvlLbl val="0"/>
      </c:catAx>
      <c:valAx>
        <c:axId val="96673452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5616"/>
        <c:axId val="966744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4320"/>
        <c:crosses val="autoZero"/>
        <c:auto val="1"/>
        <c:lblAlgn val="ctr"/>
        <c:lblOffset val="100"/>
        <c:noMultiLvlLbl val="0"/>
      </c:catAx>
      <c:valAx>
        <c:axId val="9667443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4864"/>
        <c:axId val="966745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5952"/>
        <c:crosses val="autoZero"/>
        <c:auto val="1"/>
        <c:lblAlgn val="ctr"/>
        <c:lblOffset val="100"/>
        <c:noMultiLvlLbl val="0"/>
      </c:catAx>
      <c:valAx>
        <c:axId val="96674595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5072"/>
        <c:axId val="966748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8672"/>
        <c:crosses val="autoZero"/>
        <c:auto val="1"/>
        <c:lblAlgn val="ctr"/>
        <c:lblOffset val="100"/>
        <c:noMultiLvlLbl val="0"/>
      </c:catAx>
      <c:valAx>
        <c:axId val="9667486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36160"/>
        <c:axId val="9667372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3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7248"/>
        <c:crosses val="autoZero"/>
        <c:auto val="1"/>
        <c:lblAlgn val="ctr"/>
        <c:lblOffset val="100"/>
        <c:noMultiLvlLbl val="0"/>
      </c:catAx>
      <c:valAx>
        <c:axId val="96673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3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2688"/>
        <c:axId val="966736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2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6704"/>
        <c:crosses val="autoZero"/>
        <c:auto val="1"/>
        <c:lblAlgn val="ctr"/>
        <c:lblOffset val="100"/>
        <c:noMultiLvlLbl val="0"/>
      </c:catAx>
      <c:valAx>
        <c:axId val="966736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7040"/>
        <c:axId val="9667464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6496"/>
        <c:crosses val="autoZero"/>
        <c:auto val="1"/>
        <c:lblAlgn val="ctr"/>
        <c:lblOffset val="100"/>
        <c:noMultiLvlLbl val="0"/>
      </c:catAx>
      <c:valAx>
        <c:axId val="96674649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1600"/>
        <c:axId val="9667475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</c:formatCode>
                      <c:ptCount val="15"/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674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7584"/>
        <c:crosses val="autoZero"/>
        <c:auto val="1"/>
        <c:lblAlgn val="ctr"/>
        <c:lblOffset val="100"/>
        <c:noMultiLvlLbl val="0"/>
      </c:catAx>
      <c:valAx>
        <c:axId val="9667475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1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966743232"/>
        <c:axId val="966739968"/>
      </c:lineChart>
      <c:catAx>
        <c:axId val="966743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39968"/>
        <c:crosses val="autoZero"/>
        <c:auto val="1"/>
        <c:lblAlgn val="ctr"/>
        <c:lblOffset val="100"/>
        <c:noMultiLvlLbl val="0"/>
      </c:catAx>
      <c:valAx>
        <c:axId val="966739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3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8128"/>
        <c:axId val="966749216"/>
      </c:lineChart>
      <c:catAx>
        <c:axId val="96674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9216"/>
        <c:crosses val="autoZero"/>
        <c:auto val="1"/>
        <c:lblAlgn val="ctr"/>
        <c:lblOffset val="100"/>
        <c:noMultiLvlLbl val="0"/>
      </c:catAx>
      <c:valAx>
        <c:axId val="9667492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</c:formatCode>
                <c:ptCount val="15"/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966745408"/>
        <c:axId val="966742144"/>
      </c:lineChart>
      <c:catAx>
        <c:axId val="966745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6742144"/>
        <c:crosses val="autoZero"/>
        <c:auto val="1"/>
        <c:lblAlgn val="ctr"/>
        <c:lblOffset val="100"/>
        <c:noMultiLvlLbl val="0"/>
      </c:catAx>
      <c:valAx>
        <c:axId val="9667421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66745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F13" sqref="F13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76" t="s">
        <v>1</v>
      </c>
      <c r="B1" s="77" t="s">
        <v>0</v>
      </c>
      <c r="C1" s="77" t="s">
        <v>2</v>
      </c>
      <c r="D1" s="77" t="s">
        <v>3</v>
      </c>
      <c r="E1" s="78" t="s">
        <v>4</v>
      </c>
      <c r="F1" s="79" t="s">
        <v>19</v>
      </c>
      <c r="G1" s="79" t="s">
        <v>20</v>
      </c>
      <c r="H1" s="79" t="s">
        <v>21</v>
      </c>
      <c r="I1" s="79" t="s">
        <v>22</v>
      </c>
    </row>
    <row r="2" spans="1:9" ht="16.5" customHeight="1" x14ac:dyDescent="0.2">
      <c r="A2" s="83" t="s">
        <v>5</v>
      </c>
      <c r="B2" s="84"/>
      <c r="C2" s="84"/>
      <c r="D2" s="84"/>
      <c r="E2" s="84"/>
      <c r="F2" s="80"/>
      <c r="G2" s="80"/>
      <c r="H2" s="80"/>
      <c r="I2" s="80"/>
    </row>
    <row r="3" spans="1:9" ht="16.5" customHeight="1" x14ac:dyDescent="0.2">
      <c r="A3" s="85" t="s">
        <v>7</v>
      </c>
      <c r="B3" s="86">
        <v>45519</v>
      </c>
      <c r="C3" s="87">
        <v>4.09</v>
      </c>
      <c r="D3" s="88">
        <v>52.14</v>
      </c>
      <c r="E3" s="88">
        <v>2607.0700000000002</v>
      </c>
      <c r="F3" s="80"/>
      <c r="G3" s="80"/>
      <c r="H3" s="80"/>
      <c r="I3" s="80"/>
    </row>
    <row r="4" spans="1:9" ht="16.5" customHeight="1" x14ac:dyDescent="0.2">
      <c r="A4" s="85" t="s">
        <v>8</v>
      </c>
      <c r="B4" s="86">
        <v>49444</v>
      </c>
      <c r="C4" s="87">
        <v>4.42</v>
      </c>
      <c r="D4" s="88">
        <v>32.26</v>
      </c>
      <c r="E4" s="88">
        <v>1613.35</v>
      </c>
      <c r="F4" s="80" t="s">
        <v>23</v>
      </c>
      <c r="G4" s="81">
        <v>401.79</v>
      </c>
      <c r="H4" s="82">
        <v>0.25</v>
      </c>
      <c r="I4" s="81">
        <v>1613.35</v>
      </c>
    </row>
    <row r="5" spans="1:9" ht="16.5" customHeight="1" x14ac:dyDescent="0.2">
      <c r="A5" s="85" t="s">
        <v>9</v>
      </c>
      <c r="B5" s="86">
        <v>53097</v>
      </c>
      <c r="C5" s="87">
        <v>4.42</v>
      </c>
      <c r="D5" s="88">
        <v>31.44</v>
      </c>
      <c r="E5" s="88">
        <v>1048.1199999999999</v>
      </c>
      <c r="F5" s="80"/>
      <c r="G5" s="80"/>
      <c r="H5" s="80"/>
      <c r="I5" s="80"/>
    </row>
    <row r="6" spans="1:9" ht="16.5" customHeight="1" x14ac:dyDescent="0.2">
      <c r="A6" s="85" t="s">
        <v>10</v>
      </c>
      <c r="B6" s="86">
        <v>46249</v>
      </c>
      <c r="C6" s="87">
        <v>4.1100000000000003</v>
      </c>
      <c r="D6" s="88">
        <v>36.33</v>
      </c>
      <c r="E6" s="88">
        <v>3633.42</v>
      </c>
      <c r="F6" s="80"/>
      <c r="G6" s="80"/>
      <c r="H6" s="80"/>
      <c r="I6" s="80"/>
    </row>
    <row r="7" spans="1:9" ht="16.5" customHeight="1" x14ac:dyDescent="0.2">
      <c r="A7" s="85" t="s">
        <v>11</v>
      </c>
      <c r="B7" s="86">
        <v>49444</v>
      </c>
      <c r="C7" s="87">
        <v>4.33</v>
      </c>
      <c r="D7" s="88">
        <v>39.18</v>
      </c>
      <c r="E7" s="88">
        <v>3918.25</v>
      </c>
      <c r="F7" s="80"/>
      <c r="G7" s="80"/>
      <c r="H7" s="80"/>
      <c r="I7" s="80"/>
    </row>
    <row r="8" spans="1:9" ht="16.5" customHeight="1" x14ac:dyDescent="0.2">
      <c r="A8" s="85" t="s">
        <v>12</v>
      </c>
      <c r="B8" s="86">
        <v>55015</v>
      </c>
      <c r="C8" s="87">
        <v>4.43</v>
      </c>
      <c r="D8" s="88">
        <v>41.04</v>
      </c>
      <c r="E8" s="88">
        <v>4104.07</v>
      </c>
      <c r="F8" s="80"/>
      <c r="G8" s="80"/>
      <c r="H8" s="80"/>
      <c r="I8" s="80"/>
    </row>
    <row r="9" spans="1:9" ht="16.5" customHeight="1" x14ac:dyDescent="0.2">
      <c r="A9" s="89" t="s">
        <v>6</v>
      </c>
      <c r="B9" s="90"/>
      <c r="C9" s="90"/>
      <c r="D9" s="90"/>
      <c r="E9" s="90"/>
      <c r="F9" s="80"/>
      <c r="G9" s="80"/>
      <c r="H9" s="80"/>
      <c r="I9" s="80"/>
    </row>
    <row r="10" spans="1:9" ht="16.5" customHeight="1" x14ac:dyDescent="0.2">
      <c r="A10" s="85" t="s">
        <v>13</v>
      </c>
      <c r="B10" s="86">
        <v>44562</v>
      </c>
      <c r="C10" s="87">
        <v>7.74</v>
      </c>
      <c r="D10" s="88">
        <v>32.79</v>
      </c>
      <c r="E10" s="88">
        <v>819.95</v>
      </c>
      <c r="F10" s="80"/>
      <c r="G10" s="80"/>
      <c r="H10" s="80"/>
      <c r="I10" s="80"/>
    </row>
    <row r="11" spans="1:9" ht="16.5" customHeight="1" x14ac:dyDescent="0.2">
      <c r="A11" s="85" t="s">
        <v>14</v>
      </c>
      <c r="B11" s="86">
        <v>45658</v>
      </c>
      <c r="C11" s="87">
        <v>8.7200000000000006</v>
      </c>
      <c r="D11" s="88">
        <v>31.16</v>
      </c>
      <c r="E11" s="88">
        <v>623.27</v>
      </c>
      <c r="F11" s="80"/>
      <c r="G11" s="80"/>
      <c r="H11" s="80"/>
      <c r="I11" s="80"/>
    </row>
    <row r="12" spans="1:9" ht="16.5" customHeight="1" x14ac:dyDescent="0.2">
      <c r="A12" s="85" t="s">
        <v>15</v>
      </c>
      <c r="B12" s="86">
        <v>47119</v>
      </c>
      <c r="C12" s="87">
        <v>8.91</v>
      </c>
      <c r="D12" s="88">
        <v>33.04</v>
      </c>
      <c r="E12" s="88">
        <v>1101.3900000000001</v>
      </c>
      <c r="F12" s="80"/>
      <c r="G12" s="80"/>
      <c r="H12" s="80"/>
      <c r="I12" s="80"/>
    </row>
    <row r="13" spans="1:9" ht="16.5" customHeight="1" x14ac:dyDescent="0.2">
      <c r="A13" s="89" t="s">
        <v>16</v>
      </c>
      <c r="B13" s="90"/>
      <c r="C13" s="90"/>
      <c r="D13" s="90"/>
      <c r="E13" s="90"/>
      <c r="F13" s="80"/>
      <c r="G13" s="80"/>
      <c r="H13" s="80"/>
      <c r="I13" s="80"/>
    </row>
    <row r="14" spans="1:9" ht="16.5" customHeight="1" x14ac:dyDescent="0.2">
      <c r="A14" s="85" t="s">
        <v>17</v>
      </c>
      <c r="B14" s="86">
        <v>45717</v>
      </c>
      <c r="C14" s="87">
        <v>0.02</v>
      </c>
      <c r="D14" s="88">
        <v>100.77</v>
      </c>
      <c r="E14" s="88">
        <v>10077.66</v>
      </c>
      <c r="F14" s="80"/>
      <c r="G14" s="80"/>
      <c r="H14" s="80"/>
      <c r="I14" s="80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G11" sqref="G11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76" t="s">
        <v>1</v>
      </c>
      <c r="B1" s="91" t="s">
        <v>0</v>
      </c>
      <c r="C1" s="91" t="s">
        <v>2</v>
      </c>
      <c r="D1" s="91" t="s">
        <v>3</v>
      </c>
      <c r="E1" s="92" t="s">
        <v>4</v>
      </c>
      <c r="F1" s="79" t="s">
        <v>19</v>
      </c>
      <c r="G1" s="79" t="s">
        <v>20</v>
      </c>
      <c r="H1" s="79" t="s">
        <v>21</v>
      </c>
      <c r="I1" s="79" t="s">
        <v>22</v>
      </c>
    </row>
    <row r="2" spans="1:9" ht="15.75" customHeight="1" x14ac:dyDescent="0.2">
      <c r="A2" s="83" t="s">
        <v>5</v>
      </c>
      <c r="B2" s="84"/>
      <c r="C2" s="84"/>
      <c r="D2" s="84"/>
      <c r="E2" s="84"/>
      <c r="F2" s="80"/>
      <c r="G2" s="80"/>
      <c r="H2" s="80"/>
      <c r="I2" s="80"/>
    </row>
    <row r="3" spans="1:9" ht="15.75" customHeight="1" x14ac:dyDescent="0.2">
      <c r="A3" s="85" t="s">
        <v>7</v>
      </c>
      <c r="B3" s="86">
        <v>45519</v>
      </c>
      <c r="C3" s="87">
        <v>4.04</v>
      </c>
      <c r="D3" s="88">
        <v>52.29</v>
      </c>
      <c r="E3" s="88">
        <v>2614.62</v>
      </c>
      <c r="F3" s="80"/>
      <c r="G3" s="80"/>
      <c r="H3" s="80"/>
      <c r="I3" s="80"/>
    </row>
    <row r="4" spans="1:9" ht="15.75" customHeight="1" x14ac:dyDescent="0.2">
      <c r="A4" s="85" t="s">
        <v>8</v>
      </c>
      <c r="B4" s="86">
        <v>49444</v>
      </c>
      <c r="C4" s="87">
        <v>4.4000000000000004</v>
      </c>
      <c r="D4" s="88">
        <v>32.369999999999997</v>
      </c>
      <c r="E4" s="88">
        <v>1618.9</v>
      </c>
      <c r="F4" s="80" t="s">
        <v>23</v>
      </c>
      <c r="G4" s="81">
        <v>401.79</v>
      </c>
      <c r="H4" s="82">
        <v>0.25</v>
      </c>
      <c r="I4" s="81">
        <v>1618.9</v>
      </c>
    </row>
    <row r="5" spans="1:9" ht="15.75" customHeight="1" x14ac:dyDescent="0.2">
      <c r="A5" s="85" t="s">
        <v>9</v>
      </c>
      <c r="B5" s="86">
        <v>53097</v>
      </c>
      <c r="C5" s="87">
        <v>4.4000000000000004</v>
      </c>
      <c r="D5" s="88">
        <v>31.61</v>
      </c>
      <c r="E5" s="88">
        <v>1053.74</v>
      </c>
      <c r="F5" s="80"/>
      <c r="G5" s="80"/>
      <c r="H5" s="80"/>
      <c r="I5" s="80"/>
    </row>
    <row r="6" spans="1:9" ht="15.75" customHeight="1" x14ac:dyDescent="0.2">
      <c r="A6" s="85" t="s">
        <v>10</v>
      </c>
      <c r="B6" s="86">
        <v>46249</v>
      </c>
      <c r="C6" s="87">
        <v>4.0599999999999996</v>
      </c>
      <c r="D6" s="88">
        <v>36.450000000000003</v>
      </c>
      <c r="E6" s="88">
        <v>3645.27</v>
      </c>
      <c r="F6" s="80"/>
      <c r="G6" s="80"/>
      <c r="H6" s="80"/>
      <c r="I6" s="80"/>
    </row>
    <row r="7" spans="1:9" ht="15.75" customHeight="1" x14ac:dyDescent="0.2">
      <c r="A7" s="85" t="s">
        <v>11</v>
      </c>
      <c r="B7" s="86">
        <v>49444</v>
      </c>
      <c r="C7" s="87">
        <v>4.3099999999999996</v>
      </c>
      <c r="D7" s="88">
        <v>39.270000000000003</v>
      </c>
      <c r="E7" s="88">
        <v>3927.82</v>
      </c>
      <c r="F7" s="80"/>
      <c r="G7" s="80"/>
      <c r="H7" s="80"/>
      <c r="I7" s="80"/>
    </row>
    <row r="8" spans="1:9" ht="15.75" customHeight="1" x14ac:dyDescent="0.2">
      <c r="A8" s="85" t="s">
        <v>12</v>
      </c>
      <c r="B8" s="86">
        <v>55015</v>
      </c>
      <c r="C8" s="87">
        <v>4.42</v>
      </c>
      <c r="D8" s="88">
        <v>41.11</v>
      </c>
      <c r="E8" s="88">
        <v>4111.95</v>
      </c>
      <c r="F8" s="80"/>
      <c r="G8" s="80"/>
      <c r="H8" s="80"/>
      <c r="I8" s="80"/>
    </row>
    <row r="9" spans="1:9" ht="15.75" customHeight="1" x14ac:dyDescent="0.2">
      <c r="A9" s="89" t="s">
        <v>6</v>
      </c>
      <c r="B9" s="90"/>
      <c r="C9" s="90"/>
      <c r="D9" s="90"/>
      <c r="E9" s="90"/>
      <c r="F9" s="80"/>
      <c r="G9" s="80"/>
      <c r="H9" s="80"/>
      <c r="I9" s="80"/>
    </row>
    <row r="10" spans="1:9" ht="15.75" customHeight="1" x14ac:dyDescent="0.2">
      <c r="A10" s="85" t="s">
        <v>13</v>
      </c>
      <c r="B10" s="86">
        <v>44562</v>
      </c>
      <c r="C10" s="87">
        <v>7.69</v>
      </c>
      <c r="D10" s="88">
        <v>32.840000000000003</v>
      </c>
      <c r="E10" s="88">
        <v>821.21</v>
      </c>
      <c r="F10" s="80"/>
      <c r="G10" s="80"/>
      <c r="H10" s="80"/>
      <c r="I10" s="80"/>
    </row>
    <row r="11" spans="1:9" ht="15.75" customHeight="1" x14ac:dyDescent="0.2">
      <c r="A11" s="85" t="s">
        <v>14</v>
      </c>
      <c r="B11" s="86">
        <v>45658</v>
      </c>
      <c r="C11" s="87">
        <v>8.67</v>
      </c>
      <c r="D11" s="88">
        <v>31.25</v>
      </c>
      <c r="E11" s="88">
        <v>625.1</v>
      </c>
      <c r="F11" s="80"/>
      <c r="G11" s="80"/>
      <c r="H11" s="80"/>
      <c r="I11" s="80"/>
    </row>
    <row r="12" spans="1:9" ht="15.75" customHeight="1" x14ac:dyDescent="0.2">
      <c r="A12" s="85" t="s">
        <v>15</v>
      </c>
      <c r="B12" s="86">
        <v>47119</v>
      </c>
      <c r="C12" s="87">
        <v>8.8699999999999992</v>
      </c>
      <c r="D12" s="88">
        <v>33.130000000000003</v>
      </c>
      <c r="E12" s="88">
        <v>1104.3399999999999</v>
      </c>
      <c r="F12" s="80"/>
      <c r="G12" s="80"/>
      <c r="H12" s="80"/>
      <c r="I12" s="80"/>
    </row>
    <row r="13" spans="1:9" ht="15.75" customHeight="1" x14ac:dyDescent="0.2">
      <c r="A13" s="89" t="s">
        <v>16</v>
      </c>
      <c r="B13" s="90"/>
      <c r="C13" s="90"/>
      <c r="D13" s="90"/>
      <c r="E13" s="90"/>
      <c r="F13" s="80"/>
      <c r="G13" s="80"/>
      <c r="H13" s="80"/>
      <c r="I13" s="80"/>
    </row>
    <row r="14" spans="1:9" ht="15.75" customHeight="1" x14ac:dyDescent="0.2">
      <c r="A14" s="85" t="s">
        <v>17</v>
      </c>
      <c r="B14" s="86">
        <v>45717</v>
      </c>
      <c r="C14" s="87">
        <v>0.02</v>
      </c>
      <c r="D14" s="88">
        <v>100.8</v>
      </c>
      <c r="E14" s="88">
        <v>10080.15</v>
      </c>
      <c r="F14" s="80"/>
      <c r="G14" s="80"/>
      <c r="H14" s="80"/>
      <c r="I14" s="80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D1" workbookViewId="0">
      <selection activeCell="I18" sqref="I18:AU1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70" t="s">
        <v>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2"/>
    </row>
    <row r="2" spans="1:47" ht="15.75" customHeight="1" x14ac:dyDescent="0.2">
      <c r="A2" s="42" t="s">
        <v>1</v>
      </c>
      <c r="B2" s="43" t="s">
        <v>0</v>
      </c>
      <c r="C2" s="43" t="s">
        <v>2</v>
      </c>
      <c r="D2" s="43" t="s">
        <v>3</v>
      </c>
      <c r="E2" s="43" t="s">
        <v>4</v>
      </c>
      <c r="F2" s="43" t="s">
        <v>2</v>
      </c>
      <c r="G2" s="43" t="s">
        <v>3</v>
      </c>
      <c r="H2" s="43" t="s">
        <v>4</v>
      </c>
      <c r="I2" s="43" t="s">
        <v>2</v>
      </c>
      <c r="J2" s="43" t="s">
        <v>3</v>
      </c>
      <c r="K2" s="43" t="s">
        <v>4</v>
      </c>
      <c r="L2" s="43" t="s">
        <v>2</v>
      </c>
      <c r="M2" s="43" t="s">
        <v>3</v>
      </c>
      <c r="N2" s="43" t="s">
        <v>4</v>
      </c>
      <c r="O2" s="44" t="s">
        <v>2</v>
      </c>
      <c r="P2" s="44" t="s">
        <v>3</v>
      </c>
      <c r="Q2" s="44" t="s">
        <v>4</v>
      </c>
      <c r="R2" s="44" t="s">
        <v>2</v>
      </c>
      <c r="S2" s="44" t="s">
        <v>3</v>
      </c>
      <c r="T2" s="44" t="s">
        <v>4</v>
      </c>
      <c r="U2" s="44" t="s">
        <v>2</v>
      </c>
      <c r="V2" s="44" t="s">
        <v>3</v>
      </c>
      <c r="W2" s="44" t="s">
        <v>4</v>
      </c>
      <c r="X2" s="44" t="s">
        <v>2</v>
      </c>
      <c r="Y2" s="44" t="s">
        <v>3</v>
      </c>
      <c r="Z2" s="44" t="s">
        <v>4</v>
      </c>
      <c r="AA2" s="44" t="s">
        <v>2</v>
      </c>
      <c r="AB2" s="44" t="s">
        <v>3</v>
      </c>
      <c r="AC2" s="44" t="s">
        <v>4</v>
      </c>
      <c r="AD2" s="44" t="s">
        <v>2</v>
      </c>
      <c r="AE2" s="44" t="s">
        <v>3</v>
      </c>
      <c r="AF2" s="44" t="s">
        <v>4</v>
      </c>
      <c r="AG2" s="44" t="s">
        <v>2</v>
      </c>
      <c r="AH2" s="44" t="s">
        <v>3</v>
      </c>
      <c r="AI2" s="44" t="s">
        <v>4</v>
      </c>
      <c r="AJ2" s="44" t="s">
        <v>2</v>
      </c>
      <c r="AK2" s="44" t="s">
        <v>3</v>
      </c>
      <c r="AL2" s="44" t="s">
        <v>4</v>
      </c>
      <c r="AM2" s="44" t="s">
        <v>2</v>
      </c>
      <c r="AN2" s="44" t="s">
        <v>3</v>
      </c>
      <c r="AO2" s="44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5.75" customHeight="1" x14ac:dyDescent="0.2">
      <c r="A3" s="1" t="s">
        <v>18</v>
      </c>
      <c r="B3" s="2"/>
      <c r="C3" s="7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32"/>
      <c r="M3" s="36"/>
      <c r="N3" s="37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8"/>
      <c r="AP3" s="47"/>
      <c r="AQ3" s="48"/>
      <c r="AR3" s="49"/>
      <c r="AS3" s="47"/>
      <c r="AT3" s="48"/>
      <c r="AU3" s="49"/>
    </row>
    <row r="4" spans="1:47" ht="15.75" customHeight="1" x14ac:dyDescent="0.2">
      <c r="A4" s="1" t="s">
        <v>7</v>
      </c>
      <c r="B4" s="2">
        <v>45519</v>
      </c>
      <c r="C4" s="10"/>
      <c r="D4" s="4"/>
      <c r="E4" s="11"/>
      <c r="F4" s="10"/>
      <c r="G4" s="4"/>
      <c r="H4" s="11"/>
      <c r="I4" s="10"/>
      <c r="J4" s="4"/>
      <c r="K4" s="4"/>
      <c r="L4" s="45"/>
      <c r="M4" s="13"/>
      <c r="N4" s="46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27"/>
      <c r="AP4" s="38"/>
      <c r="AQ4" s="27"/>
      <c r="AR4" s="39"/>
      <c r="AS4" s="38"/>
      <c r="AT4" s="27"/>
      <c r="AU4" s="39"/>
    </row>
    <row r="5" spans="1:47" ht="15.75" customHeight="1" x14ac:dyDescent="0.2">
      <c r="A5" s="1" t="s">
        <v>8</v>
      </c>
      <c r="B5" s="2">
        <v>49444</v>
      </c>
      <c r="C5" s="10"/>
      <c r="D5" s="4"/>
      <c r="E5" s="11"/>
      <c r="F5" s="10"/>
      <c r="G5" s="4"/>
      <c r="H5" s="11"/>
      <c r="I5" s="10"/>
      <c r="J5" s="4"/>
      <c r="K5" s="4"/>
      <c r="L5" s="45"/>
      <c r="M5" s="13"/>
      <c r="N5" s="46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27"/>
      <c r="AP5" s="38"/>
      <c r="AQ5" s="27"/>
      <c r="AR5" s="39"/>
      <c r="AS5" s="38"/>
      <c r="AT5" s="27"/>
      <c r="AU5" s="39"/>
    </row>
    <row r="6" spans="1:47" ht="15.75" customHeight="1" x14ac:dyDescent="0.2">
      <c r="A6" s="1" t="s">
        <v>9</v>
      </c>
      <c r="B6" s="2">
        <v>53097</v>
      </c>
      <c r="C6" s="10"/>
      <c r="D6" s="4"/>
      <c r="E6" s="11"/>
      <c r="F6" s="10"/>
      <c r="G6" s="4"/>
      <c r="H6" s="11"/>
      <c r="I6" s="10"/>
      <c r="J6" s="4"/>
      <c r="K6" s="4"/>
      <c r="L6" s="45"/>
      <c r="M6" s="13"/>
      <c r="N6" s="46"/>
      <c r="O6" s="38"/>
      <c r="P6" s="27"/>
      <c r="Q6" s="39"/>
      <c r="R6" s="38"/>
      <c r="S6" s="27"/>
      <c r="T6" s="39"/>
      <c r="U6" s="38"/>
      <c r="V6" s="27"/>
      <c r="W6" s="39"/>
      <c r="X6" s="38"/>
      <c r="Y6" s="27"/>
      <c r="Z6" s="39"/>
      <c r="AA6" s="38"/>
      <c r="AB6" s="27"/>
      <c r="AC6" s="39"/>
      <c r="AD6" s="38"/>
      <c r="AE6" s="27"/>
      <c r="AF6" s="39"/>
      <c r="AG6" s="38"/>
      <c r="AH6" s="27"/>
      <c r="AI6" s="39"/>
      <c r="AJ6" s="38"/>
      <c r="AK6" s="27"/>
      <c r="AL6" s="39"/>
      <c r="AM6" s="38"/>
      <c r="AN6" s="27"/>
      <c r="AO6" s="27"/>
      <c r="AP6" s="38"/>
      <c r="AQ6" s="27"/>
      <c r="AR6" s="39"/>
      <c r="AS6" s="38"/>
      <c r="AT6" s="27"/>
      <c r="AU6" s="39"/>
    </row>
    <row r="7" spans="1:47" ht="15.75" customHeight="1" x14ac:dyDescent="0.2">
      <c r="A7" s="1" t="s">
        <v>10</v>
      </c>
      <c r="B7" s="2">
        <v>46249</v>
      </c>
      <c r="C7" s="10"/>
      <c r="D7" s="4"/>
      <c r="E7" s="11"/>
      <c r="F7" s="10"/>
      <c r="G7" s="4"/>
      <c r="H7" s="11"/>
      <c r="I7" s="10"/>
      <c r="J7" s="4"/>
      <c r="K7" s="4"/>
      <c r="L7" s="45"/>
      <c r="M7" s="13"/>
      <c r="N7" s="46"/>
      <c r="O7" s="38"/>
      <c r="P7" s="27"/>
      <c r="Q7" s="39"/>
      <c r="R7" s="38"/>
      <c r="S7" s="27"/>
      <c r="T7" s="39"/>
      <c r="U7" s="38"/>
      <c r="V7" s="27"/>
      <c r="W7" s="39"/>
      <c r="X7" s="38"/>
      <c r="Y7" s="27"/>
      <c r="Z7" s="39"/>
      <c r="AA7" s="38"/>
      <c r="AB7" s="27"/>
      <c r="AC7" s="39"/>
      <c r="AD7" s="38"/>
      <c r="AE7" s="27"/>
      <c r="AF7" s="39"/>
      <c r="AG7" s="38"/>
      <c r="AH7" s="27"/>
      <c r="AI7" s="39"/>
      <c r="AJ7" s="38"/>
      <c r="AK7" s="27"/>
      <c r="AL7" s="39"/>
      <c r="AM7" s="38"/>
      <c r="AN7" s="27"/>
      <c r="AO7" s="27"/>
      <c r="AP7" s="38"/>
      <c r="AQ7" s="27"/>
      <c r="AR7" s="39"/>
      <c r="AS7" s="38"/>
      <c r="AT7" s="27"/>
      <c r="AU7" s="39"/>
    </row>
    <row r="8" spans="1:47" ht="15.75" customHeight="1" x14ac:dyDescent="0.2">
      <c r="A8" s="1" t="s">
        <v>11</v>
      </c>
      <c r="B8" s="2">
        <v>49444</v>
      </c>
      <c r="C8" s="10"/>
      <c r="D8" s="4"/>
      <c r="E8" s="11"/>
      <c r="F8" s="10"/>
      <c r="G8" s="4"/>
      <c r="H8" s="11"/>
      <c r="I8" s="10"/>
      <c r="J8" s="4"/>
      <c r="K8" s="4"/>
      <c r="L8" s="45"/>
      <c r="M8" s="13"/>
      <c r="N8" s="46"/>
      <c r="O8" s="38"/>
      <c r="P8" s="27"/>
      <c r="Q8" s="39"/>
      <c r="R8" s="38"/>
      <c r="S8" s="27"/>
      <c r="T8" s="39"/>
      <c r="U8" s="38"/>
      <c r="V8" s="27"/>
      <c r="W8" s="39"/>
      <c r="X8" s="38"/>
      <c r="Y8" s="27"/>
      <c r="Z8" s="39"/>
      <c r="AA8" s="38"/>
      <c r="AB8" s="27"/>
      <c r="AC8" s="39"/>
      <c r="AD8" s="38"/>
      <c r="AE8" s="27"/>
      <c r="AF8" s="39"/>
      <c r="AG8" s="38"/>
      <c r="AH8" s="27"/>
      <c r="AI8" s="39"/>
      <c r="AJ8" s="38"/>
      <c r="AK8" s="27"/>
      <c r="AL8" s="39"/>
      <c r="AM8" s="38"/>
      <c r="AN8" s="27"/>
      <c r="AO8" s="27"/>
      <c r="AP8" s="38"/>
      <c r="AQ8" s="27"/>
      <c r="AR8" s="39"/>
      <c r="AS8" s="38"/>
      <c r="AT8" s="27"/>
      <c r="AU8" s="39"/>
    </row>
    <row r="9" spans="1:47" ht="15.75" customHeight="1" x14ac:dyDescent="0.2">
      <c r="A9" s="1" t="s">
        <v>12</v>
      </c>
      <c r="B9" s="2">
        <v>55015</v>
      </c>
      <c r="C9" s="10"/>
      <c r="D9" s="4"/>
      <c r="E9" s="11"/>
      <c r="F9" s="10"/>
      <c r="G9" s="4"/>
      <c r="H9" s="11"/>
      <c r="I9" s="10"/>
      <c r="J9" s="4"/>
      <c r="K9" s="4"/>
      <c r="L9" s="45"/>
      <c r="M9" s="13"/>
      <c r="N9" s="46"/>
      <c r="O9" s="38"/>
      <c r="P9" s="27"/>
      <c r="Q9" s="39"/>
      <c r="R9" s="38"/>
      <c r="S9" s="27"/>
      <c r="T9" s="39"/>
      <c r="U9" s="38"/>
      <c r="V9" s="27"/>
      <c r="W9" s="39"/>
      <c r="X9" s="38"/>
      <c r="Y9" s="27"/>
      <c r="Z9" s="39"/>
      <c r="AA9" s="38"/>
      <c r="AB9" s="27"/>
      <c r="AC9" s="39"/>
      <c r="AD9" s="38"/>
      <c r="AE9" s="27"/>
      <c r="AF9" s="39"/>
      <c r="AG9" s="38"/>
      <c r="AH9" s="27"/>
      <c r="AI9" s="39"/>
      <c r="AJ9" s="38"/>
      <c r="AK9" s="27"/>
      <c r="AL9" s="39"/>
      <c r="AM9" s="38"/>
      <c r="AN9" s="27"/>
      <c r="AO9" s="27"/>
      <c r="AP9" s="33"/>
      <c r="AQ9" s="34"/>
      <c r="AR9" s="35"/>
      <c r="AS9" s="33"/>
      <c r="AT9" s="34"/>
      <c r="AU9" s="35"/>
    </row>
    <row r="10" spans="1:47" ht="15.75" customHeight="1" x14ac:dyDescent="0.2">
      <c r="A10" s="73" t="s">
        <v>6</v>
      </c>
      <c r="B10" s="74"/>
      <c r="C10" s="74"/>
      <c r="D10" s="74"/>
      <c r="E10" s="74"/>
      <c r="F10" s="74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</row>
    <row r="11" spans="1:47" ht="15.75" customHeight="1" x14ac:dyDescent="0.2">
      <c r="A11" s="51" t="s">
        <v>1</v>
      </c>
      <c r="B11" s="52" t="s">
        <v>0</v>
      </c>
      <c r="C11" s="52" t="s">
        <v>2</v>
      </c>
      <c r="D11" s="52" t="s">
        <v>3</v>
      </c>
      <c r="E11" s="52" t="s">
        <v>4</v>
      </c>
      <c r="F11" s="52" t="s">
        <v>2</v>
      </c>
      <c r="G11" s="52" t="s">
        <v>3</v>
      </c>
      <c r="H11" s="52" t="s">
        <v>4</v>
      </c>
      <c r="I11" s="52" t="s">
        <v>2</v>
      </c>
      <c r="J11" s="52" t="s">
        <v>3</v>
      </c>
      <c r="K11" s="52" t="s">
        <v>4</v>
      </c>
      <c r="L11" s="52" t="s">
        <v>2</v>
      </c>
      <c r="M11" s="52" t="s">
        <v>3</v>
      </c>
      <c r="N11" s="53" t="s">
        <v>4</v>
      </c>
      <c r="O11" s="54" t="s">
        <v>2</v>
      </c>
      <c r="P11" s="54" t="s">
        <v>3</v>
      </c>
      <c r="Q11" s="54" t="s">
        <v>4</v>
      </c>
      <c r="R11" s="55" t="s">
        <v>2</v>
      </c>
      <c r="S11" s="55" t="s">
        <v>3</v>
      </c>
      <c r="T11" s="55" t="s">
        <v>4</v>
      </c>
      <c r="U11" s="55" t="s">
        <v>2</v>
      </c>
      <c r="V11" s="55" t="s">
        <v>3</v>
      </c>
      <c r="W11" s="55" t="s">
        <v>4</v>
      </c>
      <c r="X11" s="55" t="s">
        <v>2</v>
      </c>
      <c r="Y11" s="55" t="s">
        <v>3</v>
      </c>
      <c r="Z11" s="55" t="s">
        <v>4</v>
      </c>
      <c r="AA11" s="55" t="s">
        <v>2</v>
      </c>
      <c r="AB11" s="55" t="s">
        <v>3</v>
      </c>
      <c r="AC11" s="55" t="s">
        <v>4</v>
      </c>
      <c r="AD11" s="55" t="s">
        <v>2</v>
      </c>
      <c r="AE11" s="55" t="s">
        <v>3</v>
      </c>
      <c r="AF11" s="55" t="s">
        <v>4</v>
      </c>
      <c r="AG11" s="55" t="s">
        <v>2</v>
      </c>
      <c r="AH11" s="55" t="s">
        <v>3</v>
      </c>
      <c r="AI11" s="55" t="s">
        <v>4</v>
      </c>
      <c r="AJ11" s="55" t="s">
        <v>2</v>
      </c>
      <c r="AK11" s="55" t="s">
        <v>3</v>
      </c>
      <c r="AL11" s="55" t="s">
        <v>4</v>
      </c>
      <c r="AM11" s="55" t="s">
        <v>2</v>
      </c>
      <c r="AN11" s="55" t="s">
        <v>3</v>
      </c>
      <c r="AO11" s="55" t="s">
        <v>4</v>
      </c>
      <c r="AP11" s="50" t="s">
        <v>2</v>
      </c>
      <c r="AQ11" s="50" t="s">
        <v>3</v>
      </c>
      <c r="AR11" s="50" t="s">
        <v>4</v>
      </c>
      <c r="AS11" s="44" t="s">
        <v>2</v>
      </c>
      <c r="AT11" s="44" t="s">
        <v>3</v>
      </c>
      <c r="AU11" s="44" t="s">
        <v>4</v>
      </c>
    </row>
    <row r="12" spans="1:47" ht="15.75" customHeight="1" x14ac:dyDescent="0.2">
      <c r="A12" s="1" t="s">
        <v>18</v>
      </c>
      <c r="B12" s="2"/>
      <c r="C12" s="7">
        <v>43587</v>
      </c>
      <c r="D12" s="8">
        <v>43587</v>
      </c>
      <c r="E12" s="9">
        <v>43587</v>
      </c>
      <c r="F12" s="7">
        <v>43588</v>
      </c>
      <c r="G12" s="8">
        <v>43588</v>
      </c>
      <c r="H12" s="9">
        <v>43588</v>
      </c>
      <c r="I12" s="7"/>
      <c r="J12" s="8"/>
      <c r="K12" s="8"/>
      <c r="L12" s="7"/>
      <c r="M12" s="8"/>
      <c r="N12" s="8"/>
      <c r="O12" s="47"/>
      <c r="P12" s="48"/>
      <c r="Q12" s="49"/>
      <c r="R12" s="47"/>
      <c r="S12" s="48"/>
      <c r="T12" s="49"/>
      <c r="U12" s="47"/>
      <c r="V12" s="48"/>
      <c r="W12" s="49"/>
      <c r="X12" s="47"/>
      <c r="Y12" s="48"/>
      <c r="Z12" s="49"/>
      <c r="AA12" s="47"/>
      <c r="AB12" s="48"/>
      <c r="AC12" s="49"/>
      <c r="AD12" s="47"/>
      <c r="AE12" s="48"/>
      <c r="AF12" s="49"/>
      <c r="AG12" s="47"/>
      <c r="AH12" s="48"/>
      <c r="AI12" s="49"/>
      <c r="AJ12" s="47"/>
      <c r="AK12" s="48"/>
      <c r="AL12" s="49"/>
      <c r="AM12" s="47"/>
      <c r="AN12" s="48"/>
      <c r="AO12" s="48"/>
      <c r="AP12" s="47"/>
      <c r="AQ12" s="48"/>
      <c r="AR12" s="49"/>
      <c r="AS12" s="47"/>
      <c r="AT12" s="48"/>
      <c r="AU12" s="49"/>
    </row>
    <row r="13" spans="1:47" ht="15.75" customHeight="1" x14ac:dyDescent="0.2">
      <c r="A13" s="1" t="s">
        <v>13</v>
      </c>
      <c r="B13" s="2">
        <v>44562</v>
      </c>
      <c r="C13" s="10"/>
      <c r="D13" s="4"/>
      <c r="E13" s="11"/>
      <c r="F13" s="10"/>
      <c r="G13" s="4"/>
      <c r="H13" s="11"/>
      <c r="I13" s="10"/>
      <c r="J13" s="4"/>
      <c r="K13" s="4"/>
      <c r="L13" s="12"/>
      <c r="M13" s="13"/>
      <c r="N13" s="13"/>
      <c r="O13" s="38"/>
      <c r="P13" s="27"/>
      <c r="Q13" s="39"/>
      <c r="R13" s="38"/>
      <c r="S13" s="27"/>
      <c r="T13" s="39"/>
      <c r="U13" s="38"/>
      <c r="V13" s="27"/>
      <c r="W13" s="39"/>
      <c r="X13" s="38"/>
      <c r="Y13" s="27"/>
      <c r="Z13" s="39"/>
      <c r="AA13" s="38"/>
      <c r="AB13" s="27"/>
      <c r="AC13" s="39"/>
      <c r="AD13" s="38"/>
      <c r="AE13" s="27"/>
      <c r="AF13" s="39"/>
      <c r="AG13" s="38"/>
      <c r="AH13" s="27"/>
      <c r="AI13" s="39"/>
      <c r="AJ13" s="38"/>
      <c r="AK13" s="27"/>
      <c r="AL13" s="39"/>
      <c r="AM13" s="38"/>
      <c r="AN13" s="27"/>
      <c r="AO13" s="27"/>
      <c r="AP13" s="38"/>
      <c r="AQ13" s="27"/>
      <c r="AR13" s="39"/>
      <c r="AS13" s="38"/>
      <c r="AT13" s="27"/>
      <c r="AU13" s="39"/>
    </row>
    <row r="14" spans="1:47" ht="15.75" customHeight="1" x14ac:dyDescent="0.2">
      <c r="A14" s="1" t="s">
        <v>14</v>
      </c>
      <c r="B14" s="2">
        <v>45658</v>
      </c>
      <c r="C14" s="10"/>
      <c r="D14" s="4"/>
      <c r="E14" s="11"/>
      <c r="F14" s="10"/>
      <c r="G14" s="4"/>
      <c r="H14" s="11"/>
      <c r="I14" s="10"/>
      <c r="J14" s="4"/>
      <c r="K14" s="4"/>
      <c r="L14" s="12"/>
      <c r="M14" s="13"/>
      <c r="N14" s="13"/>
      <c r="O14" s="38"/>
      <c r="P14" s="27"/>
      <c r="Q14" s="39"/>
      <c r="R14" s="38"/>
      <c r="S14" s="27"/>
      <c r="T14" s="39"/>
      <c r="U14" s="38"/>
      <c r="V14" s="27"/>
      <c r="W14" s="39"/>
      <c r="X14" s="38"/>
      <c r="Y14" s="27"/>
      <c r="Z14" s="39"/>
      <c r="AA14" s="38"/>
      <c r="AB14" s="27"/>
      <c r="AC14" s="39"/>
      <c r="AD14" s="38"/>
      <c r="AE14" s="27"/>
      <c r="AF14" s="39"/>
      <c r="AG14" s="38"/>
      <c r="AH14" s="27"/>
      <c r="AI14" s="39"/>
      <c r="AJ14" s="38"/>
      <c r="AK14" s="27"/>
      <c r="AL14" s="39"/>
      <c r="AM14" s="38"/>
      <c r="AN14" s="27"/>
      <c r="AO14" s="27"/>
      <c r="AP14" s="38"/>
      <c r="AQ14" s="27"/>
      <c r="AR14" s="39"/>
      <c r="AS14" s="38"/>
      <c r="AT14" s="27"/>
      <c r="AU14" s="39"/>
    </row>
    <row r="15" spans="1:47" ht="15.75" customHeight="1" x14ac:dyDescent="0.2">
      <c r="A15" s="1" t="s">
        <v>15</v>
      </c>
      <c r="B15" s="2">
        <v>47119</v>
      </c>
      <c r="C15" s="10"/>
      <c r="D15" s="4"/>
      <c r="E15" s="11"/>
      <c r="F15" s="10"/>
      <c r="G15" s="4"/>
      <c r="H15" s="11"/>
      <c r="I15" s="10"/>
      <c r="J15" s="4"/>
      <c r="K15" s="4"/>
      <c r="L15" s="12"/>
      <c r="M15" s="13"/>
      <c r="N15" s="13"/>
      <c r="O15" s="38"/>
      <c r="P15" s="27"/>
      <c r="Q15" s="39"/>
      <c r="R15" s="38"/>
      <c r="S15" s="27"/>
      <c r="T15" s="39"/>
      <c r="U15" s="38"/>
      <c r="V15" s="27"/>
      <c r="W15" s="39"/>
      <c r="X15" s="38"/>
      <c r="Y15" s="27"/>
      <c r="Z15" s="39"/>
      <c r="AA15" s="38"/>
      <c r="AB15" s="27"/>
      <c r="AC15" s="39"/>
      <c r="AD15" s="38"/>
      <c r="AE15" s="27"/>
      <c r="AF15" s="39"/>
      <c r="AG15" s="38"/>
      <c r="AH15" s="27"/>
      <c r="AI15" s="39"/>
      <c r="AJ15" s="38"/>
      <c r="AK15" s="27"/>
      <c r="AL15" s="39"/>
      <c r="AM15" s="38"/>
      <c r="AN15" s="27"/>
      <c r="AO15" s="27"/>
      <c r="AP15" s="33"/>
      <c r="AQ15" s="34"/>
      <c r="AR15" s="35"/>
      <c r="AS15" s="33"/>
      <c r="AT15" s="34"/>
      <c r="AU15" s="35"/>
    </row>
    <row r="16" spans="1:47" ht="15.75" customHeight="1" x14ac:dyDescent="0.2">
      <c r="A16" s="73" t="s">
        <v>16</v>
      </c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</row>
    <row r="17" spans="1:47" ht="15.75" customHeight="1" x14ac:dyDescent="0.2">
      <c r="A17" s="56" t="s">
        <v>1</v>
      </c>
      <c r="B17" s="57" t="s">
        <v>0</v>
      </c>
      <c r="C17" s="52" t="s">
        <v>2</v>
      </c>
      <c r="D17" s="52" t="s">
        <v>3</v>
      </c>
      <c r="E17" s="52" t="s">
        <v>4</v>
      </c>
      <c r="F17" s="52" t="s">
        <v>2</v>
      </c>
      <c r="G17" s="52" t="s">
        <v>3</v>
      </c>
      <c r="H17" s="52" t="s">
        <v>4</v>
      </c>
      <c r="I17" s="52" t="s">
        <v>2</v>
      </c>
      <c r="J17" s="52" t="s">
        <v>3</v>
      </c>
      <c r="K17" s="52" t="s">
        <v>4</v>
      </c>
      <c r="L17" s="52" t="s">
        <v>2</v>
      </c>
      <c r="M17" s="52" t="s">
        <v>3</v>
      </c>
      <c r="N17" s="53" t="s">
        <v>4</v>
      </c>
      <c r="O17" s="55" t="s">
        <v>2</v>
      </c>
      <c r="P17" s="55" t="s">
        <v>3</v>
      </c>
      <c r="Q17" s="55" t="s">
        <v>4</v>
      </c>
      <c r="R17" s="55" t="s">
        <v>2</v>
      </c>
      <c r="S17" s="55" t="s">
        <v>3</v>
      </c>
      <c r="T17" s="55" t="s">
        <v>4</v>
      </c>
      <c r="U17" s="55" t="s">
        <v>2</v>
      </c>
      <c r="V17" s="55" t="s">
        <v>3</v>
      </c>
      <c r="W17" s="55" t="s">
        <v>4</v>
      </c>
      <c r="X17" s="55" t="s">
        <v>2</v>
      </c>
      <c r="Y17" s="55" t="s">
        <v>3</v>
      </c>
      <c r="Z17" s="55" t="s">
        <v>4</v>
      </c>
      <c r="AA17" s="55" t="s">
        <v>2</v>
      </c>
      <c r="AB17" s="55" t="s">
        <v>3</v>
      </c>
      <c r="AC17" s="55" t="s">
        <v>4</v>
      </c>
      <c r="AD17" s="55" t="s">
        <v>2</v>
      </c>
      <c r="AE17" s="55" t="s">
        <v>3</v>
      </c>
      <c r="AF17" s="55" t="s">
        <v>4</v>
      </c>
      <c r="AG17" s="55" t="s">
        <v>2</v>
      </c>
      <c r="AH17" s="55" t="s">
        <v>3</v>
      </c>
      <c r="AI17" s="55" t="s">
        <v>4</v>
      </c>
      <c r="AJ17" s="55" t="s">
        <v>2</v>
      </c>
      <c r="AK17" s="55" t="s">
        <v>3</v>
      </c>
      <c r="AL17" s="55" t="s">
        <v>4</v>
      </c>
      <c r="AM17" s="55" t="s">
        <v>2</v>
      </c>
      <c r="AN17" s="55" t="s">
        <v>3</v>
      </c>
      <c r="AO17" s="55" t="s">
        <v>4</v>
      </c>
      <c r="AP17" s="50" t="s">
        <v>2</v>
      </c>
      <c r="AQ17" s="50" t="s">
        <v>3</v>
      </c>
      <c r="AR17" s="50" t="s">
        <v>4</v>
      </c>
      <c r="AS17" s="44" t="s">
        <v>2</v>
      </c>
      <c r="AT17" s="44" t="s">
        <v>3</v>
      </c>
      <c r="AU17" s="44" t="s">
        <v>4</v>
      </c>
    </row>
    <row r="18" spans="1:47" ht="15.75" customHeight="1" x14ac:dyDescent="0.2">
      <c r="A18" s="28" t="s">
        <v>18</v>
      </c>
      <c r="B18" s="29"/>
      <c r="C18" s="7">
        <v>43587</v>
      </c>
      <c r="D18" s="8">
        <v>43587</v>
      </c>
      <c r="E18" s="9">
        <v>43587</v>
      </c>
      <c r="F18" s="7">
        <v>43588</v>
      </c>
      <c r="G18" s="8">
        <v>43588</v>
      </c>
      <c r="H18" s="9">
        <v>43588</v>
      </c>
      <c r="I18" s="7"/>
      <c r="J18" s="8"/>
      <c r="K18" s="8"/>
      <c r="L18" s="7"/>
      <c r="M18" s="8"/>
      <c r="N18" s="8"/>
      <c r="O18" s="47"/>
      <c r="P18" s="48"/>
      <c r="Q18" s="49"/>
      <c r="R18" s="47"/>
      <c r="S18" s="48"/>
      <c r="T18" s="49"/>
      <c r="U18" s="47"/>
      <c r="V18" s="48"/>
      <c r="W18" s="49"/>
      <c r="X18" s="47"/>
      <c r="Y18" s="48"/>
      <c r="Z18" s="49"/>
      <c r="AA18" s="47"/>
      <c r="AB18" s="48"/>
      <c r="AC18" s="49"/>
      <c r="AD18" s="47"/>
      <c r="AE18" s="48"/>
      <c r="AF18" s="49"/>
      <c r="AG18" s="47"/>
      <c r="AH18" s="48"/>
      <c r="AI18" s="49"/>
      <c r="AJ18" s="47"/>
      <c r="AK18" s="48"/>
      <c r="AL18" s="49"/>
      <c r="AM18" s="47"/>
      <c r="AN18" s="48"/>
      <c r="AO18" s="48"/>
      <c r="AP18" s="47"/>
      <c r="AQ18" s="48"/>
      <c r="AR18" s="49"/>
      <c r="AS18" s="47"/>
      <c r="AT18" s="48"/>
      <c r="AU18" s="49"/>
    </row>
    <row r="19" spans="1:47" ht="15.75" customHeight="1" x14ac:dyDescent="0.2">
      <c r="A19" s="30" t="s">
        <v>17</v>
      </c>
      <c r="B19" s="31">
        <v>45717</v>
      </c>
      <c r="C19" s="24"/>
      <c r="D19" s="15"/>
      <c r="E19" s="16"/>
      <c r="F19" s="14"/>
      <c r="G19" s="15"/>
      <c r="H19" s="16"/>
      <c r="I19" s="14"/>
      <c r="J19" s="15"/>
      <c r="K19" s="15"/>
      <c r="L19" s="17"/>
      <c r="M19" s="18"/>
      <c r="N19" s="18"/>
      <c r="O19" s="33"/>
      <c r="P19" s="34"/>
      <c r="Q19" s="35"/>
      <c r="R19" s="33"/>
      <c r="S19" s="34"/>
      <c r="T19" s="35"/>
      <c r="U19" s="33"/>
      <c r="V19" s="34"/>
      <c r="W19" s="35"/>
      <c r="X19" s="33"/>
      <c r="Y19" s="34"/>
      <c r="Z19" s="35"/>
      <c r="AA19" s="33"/>
      <c r="AB19" s="34"/>
      <c r="AC19" s="35"/>
      <c r="AD19" s="33"/>
      <c r="AE19" s="34"/>
      <c r="AF19" s="35"/>
      <c r="AG19" s="33"/>
      <c r="AH19" s="34"/>
      <c r="AI19" s="35"/>
      <c r="AJ19" s="33"/>
      <c r="AK19" s="34"/>
      <c r="AL19" s="35"/>
      <c r="AM19" s="33"/>
      <c r="AN19" s="34"/>
      <c r="AO19" s="34"/>
      <c r="AP19" s="33"/>
      <c r="AQ19" s="34"/>
      <c r="AR19" s="35"/>
      <c r="AS19" s="33"/>
      <c r="AT19" s="34"/>
      <c r="AU19" s="35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D1" zoomScale="80" zoomScaleNormal="80" workbookViewId="0">
      <selection activeCell="I3" sqref="I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</cols>
  <sheetData>
    <row r="1" spans="1:47" ht="12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  <c r="AK1" s="74"/>
      <c r="AL1" s="74"/>
      <c r="AM1" s="74"/>
      <c r="AN1" s="74"/>
      <c r="AO1" s="74"/>
      <c r="AP1" s="74"/>
      <c r="AQ1" s="74"/>
      <c r="AR1" s="74"/>
      <c r="AS1" s="74"/>
      <c r="AT1" s="74"/>
      <c r="AU1" s="74"/>
    </row>
    <row r="2" spans="1:47" ht="12.75" customHeight="1" x14ac:dyDescent="0.2">
      <c r="A2" s="56" t="s">
        <v>1</v>
      </c>
      <c r="B2" s="57" t="s">
        <v>0</v>
      </c>
      <c r="C2" s="57" t="s">
        <v>2</v>
      </c>
      <c r="D2" s="57" t="s">
        <v>3</v>
      </c>
      <c r="E2" s="57" t="s">
        <v>4</v>
      </c>
      <c r="F2" s="57" t="s">
        <v>2</v>
      </c>
      <c r="G2" s="57" t="s">
        <v>3</v>
      </c>
      <c r="H2" s="57" t="s">
        <v>4</v>
      </c>
      <c r="I2" s="57" t="s">
        <v>2</v>
      </c>
      <c r="J2" s="57" t="s">
        <v>3</v>
      </c>
      <c r="K2" s="57" t="s">
        <v>4</v>
      </c>
      <c r="L2" s="57" t="s">
        <v>2</v>
      </c>
      <c r="M2" s="57" t="s">
        <v>3</v>
      </c>
      <c r="N2" s="58" t="s">
        <v>4</v>
      </c>
      <c r="O2" s="50" t="s">
        <v>2</v>
      </c>
      <c r="P2" s="50" t="s">
        <v>3</v>
      </c>
      <c r="Q2" s="50" t="s">
        <v>4</v>
      </c>
      <c r="R2" s="50" t="s">
        <v>2</v>
      </c>
      <c r="S2" s="50" t="s">
        <v>3</v>
      </c>
      <c r="T2" s="50" t="s">
        <v>4</v>
      </c>
      <c r="U2" s="50" t="s">
        <v>2</v>
      </c>
      <c r="V2" s="50" t="s">
        <v>3</v>
      </c>
      <c r="W2" s="50" t="s">
        <v>4</v>
      </c>
      <c r="X2" s="50" t="s">
        <v>2</v>
      </c>
      <c r="Y2" s="50" t="s">
        <v>3</v>
      </c>
      <c r="Z2" s="50" t="s">
        <v>4</v>
      </c>
      <c r="AA2" s="50" t="s">
        <v>2</v>
      </c>
      <c r="AB2" s="50" t="s">
        <v>3</v>
      </c>
      <c r="AC2" s="50" t="s">
        <v>4</v>
      </c>
      <c r="AD2" s="50" t="s">
        <v>2</v>
      </c>
      <c r="AE2" s="50" t="s">
        <v>3</v>
      </c>
      <c r="AF2" s="50" t="s">
        <v>4</v>
      </c>
      <c r="AG2" s="50" t="s">
        <v>2</v>
      </c>
      <c r="AH2" s="50" t="s">
        <v>3</v>
      </c>
      <c r="AI2" s="50" t="s">
        <v>4</v>
      </c>
      <c r="AJ2" s="50" t="s">
        <v>2</v>
      </c>
      <c r="AK2" s="50" t="s">
        <v>3</v>
      </c>
      <c r="AL2" s="50" t="s">
        <v>4</v>
      </c>
      <c r="AM2" s="50" t="s">
        <v>2</v>
      </c>
      <c r="AN2" s="50" t="s">
        <v>3</v>
      </c>
      <c r="AO2" s="50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59" t="s">
        <v>18</v>
      </c>
      <c r="B3" s="60"/>
      <c r="C3" s="40">
        <v>43587</v>
      </c>
      <c r="D3" s="40">
        <v>43587</v>
      </c>
      <c r="E3" s="40">
        <v>43587</v>
      </c>
      <c r="F3" s="62">
        <v>43588</v>
      </c>
      <c r="G3" s="40">
        <v>43588</v>
      </c>
      <c r="H3" s="61">
        <v>43588</v>
      </c>
      <c r="I3" s="62"/>
      <c r="J3" s="40"/>
      <c r="K3" s="40"/>
      <c r="L3" s="62"/>
      <c r="M3" s="40"/>
      <c r="N3" s="40"/>
      <c r="O3" s="63"/>
      <c r="P3" s="64"/>
      <c r="Q3" s="65"/>
      <c r="R3" s="63"/>
      <c r="S3" s="64"/>
      <c r="T3" s="65"/>
      <c r="U3" s="63"/>
      <c r="V3" s="64"/>
      <c r="W3" s="65"/>
      <c r="X3" s="63"/>
      <c r="Y3" s="64"/>
      <c r="Z3" s="65"/>
      <c r="AA3" s="63"/>
      <c r="AB3" s="64"/>
      <c r="AC3" s="65"/>
      <c r="AD3" s="63"/>
      <c r="AE3" s="64"/>
      <c r="AF3" s="65"/>
      <c r="AG3" s="63"/>
      <c r="AH3" s="64"/>
      <c r="AI3" s="65"/>
      <c r="AJ3" s="63"/>
      <c r="AK3" s="64"/>
      <c r="AL3" s="65"/>
      <c r="AM3" s="63"/>
      <c r="AN3" s="64"/>
      <c r="AO3" s="65"/>
      <c r="AP3" s="63"/>
      <c r="AQ3" s="64"/>
      <c r="AR3" s="65"/>
      <c r="AS3" s="63"/>
      <c r="AT3" s="64"/>
      <c r="AU3" s="65"/>
    </row>
    <row r="4" spans="1:47" ht="12.75" customHeight="1" x14ac:dyDescent="0.2">
      <c r="A4" s="20" t="s">
        <v>7</v>
      </c>
      <c r="B4" s="21">
        <v>45519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67"/>
      <c r="AQ4" s="68"/>
      <c r="AR4" s="69"/>
      <c r="AS4" s="67"/>
      <c r="AT4" s="68"/>
      <c r="AU4" s="69"/>
    </row>
    <row r="5" spans="1:47" ht="12.75" customHeight="1" x14ac:dyDescent="0.2">
      <c r="A5" s="20" t="s">
        <v>8</v>
      </c>
      <c r="B5" s="21">
        <v>49444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39"/>
      <c r="AS5" s="38"/>
      <c r="AT5" s="27"/>
      <c r="AU5" s="39"/>
    </row>
    <row r="6" spans="1:47" ht="12.75" customHeight="1" x14ac:dyDescent="0.2">
      <c r="A6" s="22" t="s">
        <v>9</v>
      </c>
      <c r="B6" s="23">
        <v>53097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B1" zoomScale="70" zoomScaleNormal="70" workbookViewId="0">
      <selection activeCell="C3" sqref="C3:H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5" t="s">
        <v>5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12.75" customHeight="1" x14ac:dyDescent="0.2">
      <c r="A2" s="5" t="s">
        <v>1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2</v>
      </c>
      <c r="G2" s="6" t="s">
        <v>3</v>
      </c>
      <c r="H2" s="6" t="s">
        <v>4</v>
      </c>
      <c r="I2" s="6" t="s">
        <v>2</v>
      </c>
      <c r="J2" s="6" t="s">
        <v>3</v>
      </c>
      <c r="K2" s="6" t="s">
        <v>4</v>
      </c>
      <c r="L2" s="6" t="s">
        <v>2</v>
      </c>
      <c r="M2" s="6" t="s">
        <v>3</v>
      </c>
      <c r="N2" s="41" t="s">
        <v>4</v>
      </c>
      <c r="O2" s="44" t="s">
        <v>2</v>
      </c>
      <c r="P2" s="44" t="s">
        <v>3</v>
      </c>
      <c r="Q2" s="44" t="s">
        <v>4</v>
      </c>
      <c r="R2" s="44" t="s">
        <v>2</v>
      </c>
      <c r="S2" s="44" t="s">
        <v>3</v>
      </c>
      <c r="T2" s="44" t="s">
        <v>4</v>
      </c>
      <c r="U2" s="44" t="s">
        <v>2</v>
      </c>
      <c r="V2" s="44" t="s">
        <v>3</v>
      </c>
      <c r="W2" s="44" t="s">
        <v>4</v>
      </c>
      <c r="X2" s="44" t="s">
        <v>2</v>
      </c>
      <c r="Y2" s="44" t="s">
        <v>3</v>
      </c>
      <c r="Z2" s="44" t="s">
        <v>4</v>
      </c>
      <c r="AA2" s="44" t="s">
        <v>2</v>
      </c>
      <c r="AB2" s="44" t="s">
        <v>3</v>
      </c>
      <c r="AC2" s="44" t="s">
        <v>4</v>
      </c>
      <c r="AD2" s="44" t="s">
        <v>2</v>
      </c>
      <c r="AE2" s="44" t="s">
        <v>3</v>
      </c>
      <c r="AF2" s="44" t="s">
        <v>4</v>
      </c>
      <c r="AG2" s="44" t="s">
        <v>2</v>
      </c>
      <c r="AH2" s="44" t="s">
        <v>3</v>
      </c>
      <c r="AI2" s="44" t="s">
        <v>4</v>
      </c>
      <c r="AJ2" s="44" t="s">
        <v>2</v>
      </c>
      <c r="AK2" s="44" t="s">
        <v>3</v>
      </c>
      <c r="AL2" s="44" t="s">
        <v>4</v>
      </c>
      <c r="AM2" s="44" t="s">
        <v>2</v>
      </c>
      <c r="AN2" s="44" t="s">
        <v>3</v>
      </c>
      <c r="AO2" s="44" t="s">
        <v>4</v>
      </c>
      <c r="AP2" s="44" t="s">
        <v>2</v>
      </c>
      <c r="AQ2" s="44" t="s">
        <v>3</v>
      </c>
      <c r="AR2" s="44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8"/>
      <c r="O3" s="47"/>
      <c r="P3" s="48"/>
      <c r="Q3" s="48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66"/>
      <c r="AQ3" s="66"/>
      <c r="AR3" s="66"/>
      <c r="AS3" s="47"/>
      <c r="AT3" s="48"/>
      <c r="AU3" s="49"/>
    </row>
    <row r="4" spans="1:47" ht="12.75" customHeight="1" x14ac:dyDescent="0.2">
      <c r="A4" s="20" t="s">
        <v>10</v>
      </c>
      <c r="B4" s="21">
        <v>46249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27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38"/>
      <c r="AQ4" s="27"/>
      <c r="AR4" s="27"/>
      <c r="AS4" s="38"/>
      <c r="AT4" s="27"/>
      <c r="AU4" s="39"/>
    </row>
    <row r="5" spans="1:47" ht="12.75" customHeight="1" x14ac:dyDescent="0.2">
      <c r="A5" s="20" t="s">
        <v>11</v>
      </c>
      <c r="B5" s="21">
        <v>49444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27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27"/>
      <c r="AS5" s="38"/>
      <c r="AT5" s="27"/>
      <c r="AU5" s="39"/>
    </row>
    <row r="6" spans="1:47" ht="12.75" customHeight="1" x14ac:dyDescent="0.2">
      <c r="A6" s="22" t="s">
        <v>12</v>
      </c>
      <c r="B6" s="23">
        <v>55015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4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4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zoomScale="80" zoomScaleNormal="80" workbookViewId="0">
      <selection activeCell="C3" sqref="C3:H3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5" t="s">
        <v>6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5"/>
      <c r="AG1" s="75"/>
      <c r="AH1" s="75"/>
      <c r="AI1" s="75"/>
      <c r="AJ1" s="75"/>
      <c r="AK1" s="75"/>
      <c r="AL1" s="75"/>
      <c r="AM1" s="75"/>
      <c r="AN1" s="75"/>
      <c r="AO1" s="75"/>
      <c r="AP1" s="75"/>
      <c r="AQ1" s="75"/>
      <c r="AR1" s="75"/>
      <c r="AS1" s="75"/>
      <c r="AT1" s="75"/>
      <c r="AU1" s="75"/>
    </row>
    <row r="2" spans="1:47" ht="12.75" customHeight="1" x14ac:dyDescent="0.2">
      <c r="A2" s="5" t="s">
        <v>1</v>
      </c>
      <c r="B2" s="6" t="s">
        <v>0</v>
      </c>
      <c r="C2" s="6" t="s">
        <v>2</v>
      </c>
      <c r="D2" s="6" t="s">
        <v>3</v>
      </c>
      <c r="E2" s="6" t="s">
        <v>4</v>
      </c>
      <c r="F2" s="6" t="s">
        <v>2</v>
      </c>
      <c r="G2" s="6" t="s">
        <v>3</v>
      </c>
      <c r="H2" s="6" t="s">
        <v>4</v>
      </c>
      <c r="I2" s="6" t="s">
        <v>2</v>
      </c>
      <c r="J2" s="6" t="s">
        <v>3</v>
      </c>
      <c r="K2" s="6" t="s">
        <v>4</v>
      </c>
      <c r="L2" s="6" t="s">
        <v>2</v>
      </c>
      <c r="M2" s="6" t="s">
        <v>3</v>
      </c>
      <c r="N2" s="6" t="s">
        <v>4</v>
      </c>
      <c r="O2" s="54" t="s">
        <v>2</v>
      </c>
      <c r="P2" s="54" t="s">
        <v>3</v>
      </c>
      <c r="Q2" s="54" t="s">
        <v>4</v>
      </c>
      <c r="R2" s="55" t="s">
        <v>2</v>
      </c>
      <c r="S2" s="55" t="s">
        <v>3</v>
      </c>
      <c r="T2" s="55" t="s">
        <v>4</v>
      </c>
      <c r="U2" s="55" t="s">
        <v>2</v>
      </c>
      <c r="V2" s="55" t="s">
        <v>3</v>
      </c>
      <c r="W2" s="55" t="s">
        <v>4</v>
      </c>
      <c r="X2" s="55" t="s">
        <v>2</v>
      </c>
      <c r="Y2" s="55" t="s">
        <v>3</v>
      </c>
      <c r="Z2" s="55" t="s">
        <v>4</v>
      </c>
      <c r="AA2" s="55" t="s">
        <v>2</v>
      </c>
      <c r="AB2" s="55" t="s">
        <v>3</v>
      </c>
      <c r="AC2" s="55" t="s">
        <v>4</v>
      </c>
      <c r="AD2" s="55" t="s">
        <v>2</v>
      </c>
      <c r="AE2" s="55" t="s">
        <v>3</v>
      </c>
      <c r="AF2" s="55" t="s">
        <v>4</v>
      </c>
      <c r="AG2" s="55" t="s">
        <v>2</v>
      </c>
      <c r="AH2" s="55" t="s">
        <v>3</v>
      </c>
      <c r="AI2" s="55" t="s">
        <v>4</v>
      </c>
      <c r="AJ2" s="55" t="s">
        <v>2</v>
      </c>
      <c r="AK2" s="55" t="s">
        <v>3</v>
      </c>
      <c r="AL2" s="55" t="s">
        <v>4</v>
      </c>
      <c r="AM2" s="55" t="s">
        <v>2</v>
      </c>
      <c r="AN2" s="55" t="s">
        <v>3</v>
      </c>
      <c r="AO2" s="55" t="s">
        <v>4</v>
      </c>
      <c r="AP2" s="50" t="s">
        <v>2</v>
      </c>
      <c r="AQ2" s="50" t="s">
        <v>3</v>
      </c>
      <c r="AR2" s="50" t="s">
        <v>4</v>
      </c>
      <c r="AS2" s="44" t="s">
        <v>2</v>
      </c>
      <c r="AT2" s="44" t="s">
        <v>3</v>
      </c>
      <c r="AU2" s="44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8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47"/>
      <c r="AQ3" s="48"/>
      <c r="AR3" s="49"/>
      <c r="AS3" s="47"/>
      <c r="AT3" s="48"/>
      <c r="AU3" s="49"/>
    </row>
    <row r="4" spans="1:47" ht="12.75" customHeight="1" x14ac:dyDescent="0.2">
      <c r="A4" s="20" t="s">
        <v>13</v>
      </c>
      <c r="B4" s="21">
        <v>44562</v>
      </c>
      <c r="C4" s="3"/>
      <c r="D4" s="4"/>
      <c r="E4" s="11"/>
      <c r="F4" s="10"/>
      <c r="G4" s="4"/>
      <c r="H4" s="11"/>
      <c r="I4" s="10"/>
      <c r="J4" s="4"/>
      <c r="K4" s="4"/>
      <c r="L4" s="12"/>
      <c r="M4" s="13"/>
      <c r="N4" s="13"/>
      <c r="O4" s="38"/>
      <c r="P4" s="27"/>
      <c r="Q4" s="39"/>
      <c r="R4" s="38"/>
      <c r="S4" s="27"/>
      <c r="T4" s="39"/>
      <c r="U4" s="38"/>
      <c r="V4" s="27"/>
      <c r="W4" s="39"/>
      <c r="X4" s="38"/>
      <c r="Y4" s="27"/>
      <c r="Z4" s="39"/>
      <c r="AA4" s="38"/>
      <c r="AB4" s="27"/>
      <c r="AC4" s="39"/>
      <c r="AD4" s="38"/>
      <c r="AE4" s="27"/>
      <c r="AF4" s="39"/>
      <c r="AG4" s="38"/>
      <c r="AH4" s="27"/>
      <c r="AI4" s="39"/>
      <c r="AJ4" s="38"/>
      <c r="AK4" s="27"/>
      <c r="AL4" s="39"/>
      <c r="AM4" s="38"/>
      <c r="AN4" s="27"/>
      <c r="AO4" s="39"/>
      <c r="AP4" s="38"/>
      <c r="AQ4" s="27"/>
      <c r="AR4" s="39"/>
      <c r="AS4" s="38"/>
      <c r="AT4" s="27"/>
      <c r="AU4" s="39"/>
    </row>
    <row r="5" spans="1:47" ht="12.75" customHeight="1" x14ac:dyDescent="0.2">
      <c r="A5" s="20" t="s">
        <v>14</v>
      </c>
      <c r="B5" s="21">
        <v>45658</v>
      </c>
      <c r="C5" s="3"/>
      <c r="D5" s="4"/>
      <c r="E5" s="11"/>
      <c r="F5" s="10"/>
      <c r="G5" s="4"/>
      <c r="H5" s="11"/>
      <c r="I5" s="10"/>
      <c r="J5" s="4"/>
      <c r="K5" s="4"/>
      <c r="L5" s="12"/>
      <c r="M5" s="13"/>
      <c r="N5" s="13"/>
      <c r="O5" s="38"/>
      <c r="P5" s="27"/>
      <c r="Q5" s="39"/>
      <c r="R5" s="38"/>
      <c r="S5" s="27"/>
      <c r="T5" s="39"/>
      <c r="U5" s="38"/>
      <c r="V5" s="27"/>
      <c r="W5" s="39"/>
      <c r="X5" s="38"/>
      <c r="Y5" s="27"/>
      <c r="Z5" s="39"/>
      <c r="AA5" s="38"/>
      <c r="AB5" s="27"/>
      <c r="AC5" s="39"/>
      <c r="AD5" s="38"/>
      <c r="AE5" s="27"/>
      <c r="AF5" s="39"/>
      <c r="AG5" s="38"/>
      <c r="AH5" s="27"/>
      <c r="AI5" s="39"/>
      <c r="AJ5" s="38"/>
      <c r="AK5" s="27"/>
      <c r="AL5" s="39"/>
      <c r="AM5" s="38"/>
      <c r="AN5" s="27"/>
      <c r="AO5" s="39"/>
      <c r="AP5" s="38"/>
      <c r="AQ5" s="27"/>
      <c r="AR5" s="39"/>
      <c r="AS5" s="38"/>
      <c r="AT5" s="27"/>
      <c r="AU5" s="39"/>
    </row>
    <row r="6" spans="1:47" ht="12.75" customHeight="1" x14ac:dyDescent="0.2">
      <c r="A6" s="22" t="s">
        <v>15</v>
      </c>
      <c r="B6" s="23">
        <v>47119</v>
      </c>
      <c r="C6" s="24"/>
      <c r="D6" s="15"/>
      <c r="E6" s="16"/>
      <c r="F6" s="14"/>
      <c r="G6" s="15"/>
      <c r="H6" s="16"/>
      <c r="I6" s="14"/>
      <c r="J6" s="15"/>
      <c r="K6" s="15"/>
      <c r="L6" s="17"/>
      <c r="M6" s="18"/>
      <c r="N6" s="18"/>
      <c r="O6" s="33"/>
      <c r="P6" s="34"/>
      <c r="Q6" s="35"/>
      <c r="R6" s="33"/>
      <c r="S6" s="34"/>
      <c r="T6" s="35"/>
      <c r="U6" s="33"/>
      <c r="V6" s="34"/>
      <c r="W6" s="35"/>
      <c r="X6" s="33"/>
      <c r="Y6" s="34"/>
      <c r="Z6" s="35"/>
      <c r="AA6" s="33"/>
      <c r="AB6" s="34"/>
      <c r="AC6" s="35"/>
      <c r="AD6" s="33"/>
      <c r="AE6" s="34"/>
      <c r="AF6" s="35"/>
      <c r="AG6" s="33"/>
      <c r="AH6" s="34"/>
      <c r="AI6" s="35"/>
      <c r="AJ6" s="33"/>
      <c r="AK6" s="34"/>
      <c r="AL6" s="35"/>
      <c r="AM6" s="33"/>
      <c r="AN6" s="34"/>
      <c r="AO6" s="35"/>
      <c r="AP6" s="33"/>
      <c r="AQ6" s="34"/>
      <c r="AR6" s="35"/>
      <c r="AS6" s="33"/>
      <c r="AT6" s="34"/>
      <c r="AU6" s="35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workbookViewId="0">
      <selection activeCell="C4" sqref="C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</cols>
  <sheetData>
    <row r="1" spans="1:47" ht="12.75" customHeight="1" x14ac:dyDescent="0.2">
      <c r="A1" s="70" t="s">
        <v>16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  <c r="AA1" s="71"/>
      <c r="AB1" s="71"/>
      <c r="AC1" s="71"/>
      <c r="AD1" s="71"/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  <c r="AR1" s="71"/>
      <c r="AS1" s="71"/>
      <c r="AT1" s="71"/>
      <c r="AU1" s="72"/>
    </row>
    <row r="2" spans="1:47" ht="12.75" customHeight="1" x14ac:dyDescent="0.2">
      <c r="A2" s="51" t="s">
        <v>1</v>
      </c>
      <c r="B2" s="52" t="s">
        <v>0</v>
      </c>
      <c r="C2" s="52" t="s">
        <v>2</v>
      </c>
      <c r="D2" s="52" t="s">
        <v>3</v>
      </c>
      <c r="E2" s="52" t="s">
        <v>4</v>
      </c>
      <c r="F2" s="52" t="s">
        <v>2</v>
      </c>
      <c r="G2" s="52" t="s">
        <v>3</v>
      </c>
      <c r="H2" s="52" t="s">
        <v>4</v>
      </c>
      <c r="I2" s="52" t="s">
        <v>2</v>
      </c>
      <c r="J2" s="52" t="s">
        <v>3</v>
      </c>
      <c r="K2" s="52" t="s">
        <v>4</v>
      </c>
      <c r="L2" s="52" t="s">
        <v>2</v>
      </c>
      <c r="M2" s="52" t="s">
        <v>3</v>
      </c>
      <c r="N2" s="52" t="s">
        <v>4</v>
      </c>
      <c r="O2" s="55" t="s">
        <v>2</v>
      </c>
      <c r="P2" s="55" t="s">
        <v>3</v>
      </c>
      <c r="Q2" s="55" t="s">
        <v>4</v>
      </c>
      <c r="R2" s="55" t="s">
        <v>2</v>
      </c>
      <c r="S2" s="55" t="s">
        <v>3</v>
      </c>
      <c r="T2" s="55" t="s">
        <v>4</v>
      </c>
      <c r="U2" s="55" t="s">
        <v>2</v>
      </c>
      <c r="V2" s="55" t="s">
        <v>3</v>
      </c>
      <c r="W2" s="55" t="s">
        <v>4</v>
      </c>
      <c r="X2" s="55" t="s">
        <v>2</v>
      </c>
      <c r="Y2" s="55" t="s">
        <v>3</v>
      </c>
      <c r="Z2" s="55" t="s">
        <v>4</v>
      </c>
      <c r="AA2" s="55" t="s">
        <v>2</v>
      </c>
      <c r="AB2" s="55" t="s">
        <v>3</v>
      </c>
      <c r="AC2" s="55" t="s">
        <v>4</v>
      </c>
      <c r="AD2" s="55" t="s">
        <v>2</v>
      </c>
      <c r="AE2" s="55" t="s">
        <v>3</v>
      </c>
      <c r="AF2" s="55" t="s">
        <v>4</v>
      </c>
      <c r="AG2" s="55" t="s">
        <v>2</v>
      </c>
      <c r="AH2" s="55" t="s">
        <v>3</v>
      </c>
      <c r="AI2" s="55" t="s">
        <v>4</v>
      </c>
      <c r="AJ2" s="55" t="s">
        <v>2</v>
      </c>
      <c r="AK2" s="55" t="s">
        <v>3</v>
      </c>
      <c r="AL2" s="55" t="s">
        <v>4</v>
      </c>
      <c r="AM2" s="55" t="s">
        <v>2</v>
      </c>
      <c r="AN2" s="55" t="s">
        <v>3</v>
      </c>
      <c r="AO2" s="55" t="s">
        <v>4</v>
      </c>
      <c r="AP2" s="54" t="s">
        <v>2</v>
      </c>
      <c r="AQ2" s="54" t="s">
        <v>3</v>
      </c>
      <c r="AR2" s="54" t="s">
        <v>4</v>
      </c>
      <c r="AS2" s="55" t="s">
        <v>2</v>
      </c>
      <c r="AT2" s="55" t="s">
        <v>3</v>
      </c>
      <c r="AU2" s="55" t="s">
        <v>4</v>
      </c>
    </row>
    <row r="3" spans="1:47" ht="12.75" customHeight="1" x14ac:dyDescent="0.2">
      <c r="A3" s="25" t="s">
        <v>18</v>
      </c>
      <c r="B3" s="26"/>
      <c r="C3" s="8">
        <v>43587</v>
      </c>
      <c r="D3" s="8">
        <v>43587</v>
      </c>
      <c r="E3" s="9">
        <v>43587</v>
      </c>
      <c r="F3" s="7">
        <v>43588</v>
      </c>
      <c r="G3" s="8">
        <v>43588</v>
      </c>
      <c r="H3" s="9">
        <v>43588</v>
      </c>
      <c r="I3" s="7"/>
      <c r="J3" s="8"/>
      <c r="K3" s="8"/>
      <c r="L3" s="7"/>
      <c r="M3" s="8"/>
      <c r="N3" s="9"/>
      <c r="O3" s="47"/>
      <c r="P3" s="48"/>
      <c r="Q3" s="49"/>
      <c r="R3" s="47"/>
      <c r="S3" s="48"/>
      <c r="T3" s="49"/>
      <c r="U3" s="47"/>
      <c r="V3" s="48"/>
      <c r="W3" s="49"/>
      <c r="X3" s="47"/>
      <c r="Y3" s="48"/>
      <c r="Z3" s="49"/>
      <c r="AA3" s="47"/>
      <c r="AB3" s="48"/>
      <c r="AC3" s="49"/>
      <c r="AD3" s="47"/>
      <c r="AE3" s="48"/>
      <c r="AF3" s="49"/>
      <c r="AG3" s="47"/>
      <c r="AH3" s="48"/>
      <c r="AI3" s="49"/>
      <c r="AJ3" s="47"/>
      <c r="AK3" s="48"/>
      <c r="AL3" s="49"/>
      <c r="AM3" s="47"/>
      <c r="AN3" s="48"/>
      <c r="AO3" s="49"/>
      <c r="AP3" s="47"/>
      <c r="AQ3" s="48"/>
      <c r="AR3" s="49"/>
      <c r="AS3" s="47"/>
      <c r="AT3" s="48"/>
      <c r="AU3" s="49"/>
    </row>
    <row r="4" spans="1:47" ht="12.75" customHeight="1" x14ac:dyDescent="0.2">
      <c r="A4" s="22" t="s">
        <v>17</v>
      </c>
      <c r="B4" s="23">
        <v>45717</v>
      </c>
      <c r="C4" s="24"/>
      <c r="D4" s="15"/>
      <c r="E4" s="16"/>
      <c r="F4" s="14"/>
      <c r="G4" s="15"/>
      <c r="H4" s="16"/>
      <c r="I4" s="14"/>
      <c r="J4" s="15"/>
      <c r="K4" s="15"/>
      <c r="L4" s="17"/>
      <c r="M4" s="18"/>
      <c r="N4" s="19"/>
      <c r="O4" s="33"/>
      <c r="P4" s="34"/>
      <c r="Q4" s="35"/>
      <c r="R4" s="33"/>
      <c r="S4" s="34"/>
      <c r="T4" s="35"/>
      <c r="U4" s="33"/>
      <c r="V4" s="34"/>
      <c r="W4" s="35"/>
      <c r="X4" s="33"/>
      <c r="Y4" s="34"/>
      <c r="Z4" s="35"/>
      <c r="AA4" s="33"/>
      <c r="AB4" s="34"/>
      <c r="AC4" s="35"/>
      <c r="AD4" s="33"/>
      <c r="AE4" s="34"/>
      <c r="AF4" s="35"/>
      <c r="AG4" s="33"/>
      <c r="AH4" s="34"/>
      <c r="AI4" s="35"/>
      <c r="AJ4" s="33"/>
      <c r="AK4" s="34"/>
      <c r="AL4" s="35"/>
      <c r="AM4" s="33"/>
      <c r="AN4" s="34"/>
      <c r="AO4" s="35"/>
      <c r="AP4" s="33"/>
      <c r="AQ4" s="34"/>
      <c r="AR4" s="35"/>
      <c r="AS4" s="33"/>
      <c r="AT4" s="34"/>
      <c r="AU4" s="35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020519</vt:lpstr>
      <vt:lpstr>030519</vt:lpstr>
      <vt:lpstr>060519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2019-05-06T14:40:06Z</dcterms:modified>
</cp:coreProperties>
</file>