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2" activeTab="12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170619" sheetId="19" r:id="rId11"/>
    <sheet name="180619" sheetId="20" r:id="rId12"/>
    <sheet name="190619" sheetId="21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SELIC" sheetId="8" r:id="rId18"/>
  </sheets>
  <calcPr calcId="152511"/>
</workbook>
</file>

<file path=xl/sharedStrings.xml><?xml version="1.0" encoding="utf-8"?>
<sst xmlns="http://schemas.openxmlformats.org/spreadsheetml/2006/main" count="730" uniqueCount="25">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</sst>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00953888"/>
        <c:axId val="1500958784"/>
      </c:barChart>
      <c:catAx>
        <c:axId val="150095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0958784"/>
        <c:crosses val="autoZero"/>
        <c:auto val="1"/>
        <c:lblAlgn val="ctr"/>
        <c:lblOffset val="100"/>
        <c:noMultiLvlLbl val="0"/>
      </c:catAx>
      <c:valAx>
        <c:axId val="150095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095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  <c:pt idx="11">
                    <c:v>16/jun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500960960"/>
        <c:axId val="1500963680"/>
      </c:barChart>
      <c:catAx>
        <c:axId val="15009609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0963680"/>
        <c:crosses val="autoZero"/>
        <c:auto val="1"/>
        <c:lblAlgn val="ctr"/>
        <c:lblOffset val="100"/>
        <c:noMultiLvlLbl val="0"/>
      </c:catAx>
      <c:valAx>
        <c:axId val="15009636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096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  <c:pt idx="10">
                  <c:v>54.48</c:v>
                </c:pt>
                <c:pt idx="11">
                  <c:v>54.54</c:v>
                </c:pt>
                <c:pt idx="12">
                  <c:v>54.52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00961504"/>
        <c:axId val="1500964224"/>
      </c:lineChart>
      <c:catAx>
        <c:axId val="150096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0964224"/>
        <c:crosses val="autoZero"/>
        <c:auto val="1"/>
        <c:lblAlgn val="ctr"/>
        <c:lblOffset val="100"/>
        <c:noMultiLvlLbl val="0"/>
      </c:catAx>
      <c:valAx>
        <c:axId val="150096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0096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  <c:pt idx="10">
                  <c:v>35.26</c:v>
                </c:pt>
                <c:pt idx="11">
                  <c:v>35.32</c:v>
                </c:pt>
                <c:pt idx="12">
                  <c:v>35.270000000000003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500966400"/>
        <c:axId val="1400034272"/>
      </c:lineChart>
      <c:catAx>
        <c:axId val="150096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0034272"/>
        <c:crosses val="autoZero"/>
        <c:auto val="1"/>
        <c:lblAlgn val="ctr"/>
        <c:lblOffset val="100"/>
        <c:noMultiLvlLbl val="0"/>
      </c:catAx>
      <c:valAx>
        <c:axId val="140003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0096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  <c:pt idx="10">
                  <c:v>1763.07</c:v>
                </c:pt>
                <c:pt idx="11">
                  <c:v>1766.04</c:v>
                </c:pt>
                <c:pt idx="12">
                  <c:v>1763.63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80128"/>
        <c:axId val="1678279584"/>
      </c:lineChart>
      <c:catAx>
        <c:axId val="167828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9584"/>
        <c:crosses val="autoZero"/>
        <c:auto val="1"/>
        <c:lblAlgn val="ctr"/>
        <c:lblOffset val="100"/>
        <c:noMultiLvlLbl val="0"/>
      </c:catAx>
      <c:valAx>
        <c:axId val="1678279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8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  <c:pt idx="10">
                  <c:v>1205.02</c:v>
                </c:pt>
                <c:pt idx="11">
                  <c:v>1208.2</c:v>
                </c:pt>
                <c:pt idx="12">
                  <c:v>1205.3900000000001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5776"/>
        <c:axId val="1678280672"/>
      </c:lineChart>
      <c:catAx>
        <c:axId val="167827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80672"/>
        <c:crosses val="autoZero"/>
        <c:auto val="1"/>
        <c:lblAlgn val="ctr"/>
        <c:lblOffset val="100"/>
        <c:noMultiLvlLbl val="0"/>
      </c:catAx>
      <c:valAx>
        <c:axId val="1678280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  <c:pt idx="10">
                  <c:v>2724.04</c:v>
                </c:pt>
                <c:pt idx="11">
                  <c:v>2727.12</c:v>
                </c:pt>
                <c:pt idx="12">
                  <c:v>2726.14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85024"/>
        <c:axId val="1678276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  <c:pt idx="10">
                        <c:v>1763.07</c:v>
                      </c:pt>
                      <c:pt idx="11">
                        <c:v>1766.04</c:v>
                      </c:pt>
                      <c:pt idx="12">
                        <c:v>1763.63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  <c:pt idx="10">
                        <c:v>1205.02</c:v>
                      </c:pt>
                      <c:pt idx="11">
                        <c:v>1208.2</c:v>
                      </c:pt>
                      <c:pt idx="12">
                        <c:v>1205.3900000000001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8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6864"/>
        <c:crosses val="autoZero"/>
        <c:auto val="1"/>
        <c:lblAlgn val="ctr"/>
        <c:lblOffset val="100"/>
        <c:noMultiLvlLbl val="0"/>
      </c:catAx>
      <c:valAx>
        <c:axId val="1678276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8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7952"/>
        <c:axId val="1678276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7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6320"/>
        <c:crosses val="autoZero"/>
        <c:auto val="1"/>
        <c:lblAlgn val="ctr"/>
        <c:lblOffset val="100"/>
        <c:noMultiLvlLbl val="0"/>
      </c:catAx>
      <c:valAx>
        <c:axId val="1678276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4144"/>
        <c:axId val="1678274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  <c:pt idx="10" formatCode="General">
                        <c:v>3.36</c:v>
                      </c:pt>
                      <c:pt idx="11" formatCode="General">
                        <c:v>3.34</c:v>
                      </c:pt>
                      <c:pt idx="12" formatCode="General">
                        <c:v>3.35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7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4688"/>
        <c:crosses val="autoZero"/>
        <c:auto val="1"/>
        <c:lblAlgn val="ctr"/>
        <c:lblOffset val="100"/>
        <c:noMultiLvlLbl val="0"/>
      </c:catAx>
      <c:valAx>
        <c:axId val="1678274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5232"/>
        <c:axId val="1678281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7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81216"/>
        <c:crosses val="autoZero"/>
        <c:auto val="1"/>
        <c:lblAlgn val="ctr"/>
        <c:lblOffset val="100"/>
        <c:noMultiLvlLbl val="0"/>
      </c:catAx>
      <c:valAx>
        <c:axId val="1678281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  <c:pt idx="10">
                  <c:v>36.15</c:v>
                </c:pt>
                <c:pt idx="11">
                  <c:v>36.24</c:v>
                </c:pt>
                <c:pt idx="12">
                  <c:v>36.159999999999997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7408"/>
        <c:axId val="1678270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  <c:pt idx="10">
                        <c:v>54.48</c:v>
                      </c:pt>
                      <c:pt idx="11">
                        <c:v>54.54</c:v>
                      </c:pt>
                      <c:pt idx="12">
                        <c:v>54.52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  <c:pt idx="10">
                        <c:v>35.26</c:v>
                      </c:pt>
                      <c:pt idx="11">
                        <c:v>35.32</c:v>
                      </c:pt>
                      <c:pt idx="12">
                        <c:v>35.270000000000003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7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0880"/>
        <c:crosses val="autoZero"/>
        <c:auto val="1"/>
        <c:lblAlgn val="ctr"/>
        <c:lblOffset val="100"/>
        <c:noMultiLvlLbl val="0"/>
      </c:catAx>
      <c:valAx>
        <c:axId val="1678270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  <c:pt idx="10" formatCode="General">
                  <c:v>3.36</c:v>
                </c:pt>
                <c:pt idx="11" formatCode="General">
                  <c:v>3.34</c:v>
                </c:pt>
                <c:pt idx="12" formatCode="General">
                  <c:v>3.35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8278496"/>
        <c:axId val="1678279040"/>
      </c:lineChart>
      <c:catAx>
        <c:axId val="167827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9040"/>
        <c:crosses val="autoZero"/>
        <c:auto val="1"/>
        <c:lblAlgn val="ctr"/>
        <c:lblOffset val="100"/>
        <c:noMultiLvlLbl val="0"/>
      </c:catAx>
      <c:valAx>
        <c:axId val="1678279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  <c:pt idx="10">
                  <c:v>3810.65</c:v>
                </c:pt>
                <c:pt idx="11">
                  <c:v>3819.93</c:v>
                </c:pt>
                <c:pt idx="12">
                  <c:v>3816.08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81760"/>
        <c:axId val="1678282304"/>
      </c:lineChart>
      <c:catAx>
        <c:axId val="167828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82304"/>
        <c:crosses val="autoZero"/>
        <c:auto val="1"/>
        <c:lblAlgn val="ctr"/>
        <c:lblOffset val="100"/>
        <c:noMultiLvlLbl val="0"/>
      </c:catAx>
      <c:valAx>
        <c:axId val="1678282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8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  <c:pt idx="10">
                  <c:v>4084.6</c:v>
                </c:pt>
                <c:pt idx="11">
                  <c:v>4089.58</c:v>
                </c:pt>
                <c:pt idx="12">
                  <c:v>4085.84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82848"/>
        <c:axId val="1678283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  <c:pt idx="10">
                        <c:v>4452.32</c:v>
                      </c:pt>
                      <c:pt idx="11">
                        <c:v>4467.21</c:v>
                      </c:pt>
                      <c:pt idx="12">
                        <c:v>4467.92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8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83392"/>
        <c:crosses val="autoZero"/>
        <c:auto val="1"/>
        <c:lblAlgn val="ctr"/>
        <c:lblOffset val="100"/>
        <c:noMultiLvlLbl val="0"/>
      </c:catAx>
      <c:valAx>
        <c:axId val="1678283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8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  <c:pt idx="10">
                  <c:v>4452.32</c:v>
                </c:pt>
                <c:pt idx="11">
                  <c:v>4467.21</c:v>
                </c:pt>
                <c:pt idx="12">
                  <c:v>4467.92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83936"/>
        <c:axId val="1678284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  <c:pt idx="10">
                        <c:v>3810.65</c:v>
                      </c:pt>
                      <c:pt idx="11">
                        <c:v>3819.93</c:v>
                      </c:pt>
                      <c:pt idx="12">
                        <c:v>3816.08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  <c:pt idx="10">
                        <c:v>4084.6</c:v>
                      </c:pt>
                      <c:pt idx="11">
                        <c:v>4089.58</c:v>
                      </c:pt>
                      <c:pt idx="12">
                        <c:v>4085.84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84480"/>
        <c:crosses val="autoZero"/>
        <c:auto val="1"/>
        <c:lblAlgn val="ctr"/>
        <c:lblOffset val="100"/>
        <c:noMultiLvlLbl val="0"/>
      </c:catAx>
      <c:valAx>
        <c:axId val="1678284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  <c:pt idx="10">
                  <c:v>44.52</c:v>
                </c:pt>
                <c:pt idx="11">
                  <c:v>44.67</c:v>
                </c:pt>
                <c:pt idx="12">
                  <c:v>44.67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85568"/>
        <c:axId val="1678286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  <c:pt idx="10">
                        <c:v>40.840000000000003</c:v>
                      </c:pt>
                      <c:pt idx="11">
                        <c:v>40.89</c:v>
                      </c:pt>
                      <c:pt idx="12">
                        <c:v>40.85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8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86112"/>
        <c:crosses val="autoZero"/>
        <c:auto val="1"/>
        <c:lblAlgn val="ctr"/>
        <c:lblOffset val="100"/>
        <c:noMultiLvlLbl val="0"/>
      </c:catAx>
      <c:valAx>
        <c:axId val="1678286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8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  <c:pt idx="10">
                  <c:v>40.840000000000003</c:v>
                </c:pt>
                <c:pt idx="11">
                  <c:v>40.89</c:v>
                </c:pt>
                <c:pt idx="12">
                  <c:v>40.85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1424"/>
        <c:axId val="1678271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  <c:pt idx="10">
                        <c:v>38.1</c:v>
                      </c:pt>
                      <c:pt idx="11">
                        <c:v>38.19</c:v>
                      </c:pt>
                      <c:pt idx="12">
                        <c:v>38.159999999999997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  <c:pt idx="10">
                        <c:v>44.52</c:v>
                      </c:pt>
                      <c:pt idx="11">
                        <c:v>44.67</c:v>
                      </c:pt>
                      <c:pt idx="12">
                        <c:v>44.67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7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1968"/>
        <c:crosses val="autoZero"/>
        <c:auto val="1"/>
        <c:lblAlgn val="ctr"/>
        <c:lblOffset val="100"/>
        <c:noMultiLvlLbl val="0"/>
      </c:catAx>
      <c:valAx>
        <c:axId val="16782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  <c:pt idx="10">
                  <c:v>38.1</c:v>
                </c:pt>
                <c:pt idx="11">
                  <c:v>38.19</c:v>
                </c:pt>
                <c:pt idx="12">
                  <c:v>38.159999999999997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2512"/>
        <c:axId val="1678273600"/>
      </c:lineChart>
      <c:catAx>
        <c:axId val="167827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273600"/>
        <c:crosses val="autoZero"/>
        <c:auto val="1"/>
        <c:lblAlgn val="ctr"/>
        <c:lblOffset val="100"/>
        <c:noMultiLvlLbl val="0"/>
      </c:catAx>
      <c:valAx>
        <c:axId val="1678273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  <c:pt idx="10" formatCode="General">
                  <c:v>3.41</c:v>
                </c:pt>
                <c:pt idx="11" formatCode="General">
                  <c:v>3.37</c:v>
                </c:pt>
                <c:pt idx="12" formatCode="General">
                  <c:v>3.39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8273056"/>
        <c:axId val="1691361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827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1424"/>
        <c:crosses val="autoZero"/>
        <c:auto val="1"/>
        <c:lblAlgn val="ctr"/>
        <c:lblOffset val="100"/>
        <c:noMultiLvlLbl val="0"/>
      </c:catAx>
      <c:valAx>
        <c:axId val="169136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827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  <c:pt idx="10" formatCode="General">
                  <c:v>3.78</c:v>
                </c:pt>
                <c:pt idx="11" formatCode="General">
                  <c:v>3.77</c:v>
                </c:pt>
                <c:pt idx="12" formatCode="General">
                  <c:v>3.78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62512"/>
        <c:axId val="1691357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  <c:pt idx="10" formatCode="General">
                        <c:v>3.96</c:v>
                      </c:pt>
                      <c:pt idx="11" formatCode="General">
                        <c:v>3.94</c:v>
                      </c:pt>
                      <c:pt idx="12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6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7616"/>
        <c:crosses val="autoZero"/>
        <c:auto val="1"/>
        <c:lblAlgn val="ctr"/>
        <c:lblOffset val="100"/>
        <c:noMultiLvlLbl val="0"/>
      </c:catAx>
      <c:valAx>
        <c:axId val="169135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6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  <c:pt idx="10" formatCode="General">
                  <c:v>3.96</c:v>
                </c:pt>
                <c:pt idx="11" formatCode="General">
                  <c:v>3.94</c:v>
                </c:pt>
                <c:pt idx="12" formatCode="General">
                  <c:v>3.94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8704"/>
        <c:axId val="169135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  <c:pt idx="10" formatCode="General">
                        <c:v>3.41</c:v>
                      </c:pt>
                      <c:pt idx="11" formatCode="General">
                        <c:v>3.37</c:v>
                      </c:pt>
                      <c:pt idx="12" formatCode="General">
                        <c:v>3.39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  <c:pt idx="10" formatCode="General">
                        <c:v>3.78</c:v>
                      </c:pt>
                      <c:pt idx="11" formatCode="General">
                        <c:v>3.77</c:v>
                      </c:pt>
                      <c:pt idx="12" formatCode="General">
                        <c:v>3.78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5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4352"/>
        <c:crosses val="autoZero"/>
        <c:auto val="1"/>
        <c:lblAlgn val="ctr"/>
        <c:lblOffset val="100"/>
        <c:noMultiLvlLbl val="0"/>
      </c:catAx>
      <c:valAx>
        <c:axId val="1691354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  <c:pt idx="10" formatCode="General">
                  <c:v>6.5</c:v>
                </c:pt>
                <c:pt idx="11" formatCode="General">
                  <c:v>6.51</c:v>
                </c:pt>
                <c:pt idx="12" formatCode="General">
                  <c:v>6.54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9248"/>
        <c:axId val="1691355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5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5984"/>
        <c:crosses val="autoZero"/>
        <c:auto val="1"/>
        <c:lblAlgn val="ctr"/>
        <c:lblOffset val="100"/>
        <c:noMultiLvlLbl val="0"/>
      </c:catAx>
      <c:valAx>
        <c:axId val="1691355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  <c:pt idx="10" formatCode="General">
                  <c:v>7.45</c:v>
                </c:pt>
                <c:pt idx="11" formatCode="General">
                  <c:v>7.46</c:v>
                </c:pt>
                <c:pt idx="12" formatCode="General">
                  <c:v>7.5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2720"/>
        <c:axId val="1691356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  <c:pt idx="10" formatCode="General">
                        <c:v>7.84</c:v>
                      </c:pt>
                      <c:pt idx="11" formatCode="General">
                        <c:v>7.86</c:v>
                      </c:pt>
                      <c:pt idx="12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5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6528"/>
        <c:crosses val="autoZero"/>
        <c:auto val="1"/>
        <c:lblAlgn val="ctr"/>
        <c:lblOffset val="100"/>
        <c:noMultiLvlLbl val="0"/>
      </c:catAx>
      <c:valAx>
        <c:axId val="1691356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  <c:pt idx="10" formatCode="General">
                  <c:v>7.84</c:v>
                </c:pt>
                <c:pt idx="11" formatCode="General">
                  <c:v>7.86</c:v>
                </c:pt>
                <c:pt idx="12" formatCode="General">
                  <c:v>7.9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9792"/>
        <c:axId val="16913630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  <c:pt idx="10" formatCode="General">
                        <c:v>6.5</c:v>
                      </c:pt>
                      <c:pt idx="11" formatCode="General">
                        <c:v>6.51</c:v>
                      </c:pt>
                      <c:pt idx="12" formatCode="General">
                        <c:v>6.54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  <c:pt idx="10" formatCode="General">
                        <c:v>7.45</c:v>
                      </c:pt>
                      <c:pt idx="11" formatCode="General">
                        <c:v>7.46</c:v>
                      </c:pt>
                      <c:pt idx="12" formatCode="General">
                        <c:v>7.5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5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3056"/>
        <c:crosses val="autoZero"/>
        <c:auto val="1"/>
        <c:lblAlgn val="ctr"/>
        <c:lblOffset val="100"/>
        <c:noMultiLvlLbl val="0"/>
      </c:catAx>
      <c:valAx>
        <c:axId val="1691363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  <c:pt idx="10">
                  <c:v>34.08</c:v>
                </c:pt>
                <c:pt idx="11">
                  <c:v>34.08</c:v>
                </c:pt>
                <c:pt idx="12">
                  <c:v>34.07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7072"/>
        <c:axId val="1691365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5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5232"/>
        <c:crosses val="autoZero"/>
        <c:auto val="1"/>
        <c:lblAlgn val="ctr"/>
        <c:lblOffset val="100"/>
        <c:noMultiLvlLbl val="0"/>
      </c:catAx>
      <c:valAx>
        <c:axId val="1691365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  <c:pt idx="10">
                  <c:v>33.6</c:v>
                </c:pt>
                <c:pt idx="11">
                  <c:v>33.590000000000003</c:v>
                </c:pt>
                <c:pt idx="12">
                  <c:v>33.53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60336"/>
        <c:axId val="1691366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  <c:pt idx="10">
                        <c:v>35.53</c:v>
                      </c:pt>
                      <c:pt idx="11">
                        <c:v>35.5</c:v>
                      </c:pt>
                      <c:pt idx="12">
                        <c:v>35.43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6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6320"/>
        <c:crosses val="autoZero"/>
        <c:auto val="1"/>
        <c:lblAlgn val="ctr"/>
        <c:lblOffset val="100"/>
        <c:noMultiLvlLbl val="0"/>
      </c:catAx>
      <c:valAx>
        <c:axId val="1691366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6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  <c:pt idx="10">
                  <c:v>35.53</c:v>
                </c:pt>
                <c:pt idx="11">
                  <c:v>35.5</c:v>
                </c:pt>
                <c:pt idx="12">
                  <c:v>35.43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8160"/>
        <c:axId val="1691366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  <c:pt idx="10">
                        <c:v>34.08</c:v>
                      </c:pt>
                      <c:pt idx="11">
                        <c:v>34.08</c:v>
                      </c:pt>
                      <c:pt idx="12">
                        <c:v>34.07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  <c:pt idx="10">
                        <c:v>33.6</c:v>
                      </c:pt>
                      <c:pt idx="11">
                        <c:v>33.590000000000003</c:v>
                      </c:pt>
                      <c:pt idx="12">
                        <c:v>33.53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5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6864"/>
        <c:crosses val="autoZero"/>
        <c:auto val="1"/>
        <c:lblAlgn val="ctr"/>
        <c:lblOffset val="100"/>
        <c:noMultiLvlLbl val="0"/>
      </c:catAx>
      <c:valAx>
        <c:axId val="1691366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  <c:pt idx="10">
                  <c:v>1184.51</c:v>
                </c:pt>
                <c:pt idx="11">
                  <c:v>1183.47</c:v>
                </c:pt>
                <c:pt idx="12">
                  <c:v>1181.04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63600"/>
        <c:axId val="1691354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6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4896"/>
        <c:crosses val="autoZero"/>
        <c:auto val="1"/>
        <c:lblAlgn val="ctr"/>
        <c:lblOffset val="100"/>
        <c:noMultiLvlLbl val="0"/>
      </c:catAx>
      <c:valAx>
        <c:axId val="1691354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6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  <c:pt idx="10">
                  <c:v>672</c:v>
                </c:pt>
                <c:pt idx="11">
                  <c:v>671.85</c:v>
                </c:pt>
                <c:pt idx="12">
                  <c:v>670.66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65776"/>
        <c:axId val="1691360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  <c:pt idx="10">
                        <c:v>852.19</c:v>
                      </c:pt>
                      <c:pt idx="11">
                        <c:v>852.2</c:v>
                      </c:pt>
                      <c:pt idx="12">
                        <c:v>851.81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6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0880"/>
        <c:crosses val="autoZero"/>
        <c:auto val="1"/>
        <c:lblAlgn val="ctr"/>
        <c:lblOffset val="100"/>
        <c:noMultiLvlLbl val="0"/>
      </c:catAx>
      <c:valAx>
        <c:axId val="1691360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6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  <c:pt idx="10">
                  <c:v>852.19</c:v>
                </c:pt>
                <c:pt idx="11">
                  <c:v>852.2</c:v>
                </c:pt>
                <c:pt idx="12">
                  <c:v>851.81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61968"/>
        <c:axId val="1691364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  <c:pt idx="10">
                        <c:v>672</c:v>
                      </c:pt>
                      <c:pt idx="11">
                        <c:v>671.85</c:v>
                      </c:pt>
                      <c:pt idx="12">
                        <c:v>670.66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  <c:pt idx="10">
                        <c:v>1184.51</c:v>
                      </c:pt>
                      <c:pt idx="11">
                        <c:v>1183.47</c:v>
                      </c:pt>
                      <c:pt idx="12">
                        <c:v>1181.04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9136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64144"/>
        <c:crosses val="autoZero"/>
        <c:auto val="1"/>
        <c:lblAlgn val="ctr"/>
        <c:lblOffset val="100"/>
        <c:noMultiLvlLbl val="0"/>
      </c:catAx>
      <c:valAx>
        <c:axId val="1691364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6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691353808"/>
        <c:axId val="1691353264"/>
      </c:lineChart>
      <c:catAx>
        <c:axId val="169135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3264"/>
        <c:crosses val="autoZero"/>
        <c:auto val="1"/>
        <c:lblAlgn val="ctr"/>
        <c:lblOffset val="100"/>
        <c:noMultiLvlLbl val="0"/>
      </c:catAx>
      <c:valAx>
        <c:axId val="1691353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  <c:pt idx="10">
                  <c:v>101.55</c:v>
                </c:pt>
                <c:pt idx="11">
                  <c:v>101.57</c:v>
                </c:pt>
                <c:pt idx="12">
                  <c:v>101.6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64688"/>
        <c:axId val="1691351632"/>
      </c:lineChart>
      <c:catAx>
        <c:axId val="169136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1632"/>
        <c:crosses val="autoZero"/>
        <c:auto val="1"/>
        <c:lblAlgn val="ctr"/>
        <c:lblOffset val="100"/>
        <c:noMultiLvlLbl val="0"/>
      </c:catAx>
      <c:valAx>
        <c:axId val="1691351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6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  <c:pt idx="10">
                  <c:v>10155.120000000001</c:v>
                </c:pt>
                <c:pt idx="11">
                  <c:v>10157.620000000001</c:v>
                </c:pt>
                <c:pt idx="12">
                  <c:v>10160.129999999999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91355440"/>
        <c:axId val="1691352176"/>
      </c:lineChart>
      <c:catAx>
        <c:axId val="169135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1352176"/>
        <c:crosses val="autoZero"/>
        <c:auto val="1"/>
        <c:lblAlgn val="ctr"/>
        <c:lblOffset val="100"/>
        <c:noMultiLvlLbl val="0"/>
      </c:catAx>
      <c:valAx>
        <c:axId val="1691352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135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5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3.36</v>
      </c>
      <c r="D3" s="37">
        <v>54.48</v>
      </c>
      <c r="E3" s="37">
        <v>2724.04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35.26</v>
      </c>
      <c r="E4" s="37">
        <v>1763.07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</v>
      </c>
      <c r="E5" s="37">
        <v>1205.02</v>
      </c>
    </row>
    <row r="6" spans="1:5" x14ac:dyDescent="0.2">
      <c r="A6" s="56" t="s">
        <v>10</v>
      </c>
      <c r="B6" s="57">
        <v>46249</v>
      </c>
      <c r="C6" s="58">
        <v>3.41</v>
      </c>
      <c r="D6" s="37">
        <v>38.1</v>
      </c>
      <c r="E6" s="37">
        <v>3810.65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40.840000000000003</v>
      </c>
      <c r="E7" s="37">
        <v>4084.6</v>
      </c>
    </row>
    <row r="8" spans="1:5" x14ac:dyDescent="0.2">
      <c r="A8" s="56" t="s">
        <v>12</v>
      </c>
      <c r="B8" s="57">
        <v>55015</v>
      </c>
      <c r="C8" s="58">
        <v>3.96</v>
      </c>
      <c r="D8" s="37">
        <v>44.52</v>
      </c>
      <c r="E8" s="37">
        <v>4452.32</v>
      </c>
    </row>
    <row r="9" spans="1:5" x14ac:dyDescent="0.2">
      <c r="A9" s="75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6.5</v>
      </c>
      <c r="D10" s="37">
        <v>34.08</v>
      </c>
      <c r="E10" s="37">
        <v>852.19</v>
      </c>
    </row>
    <row r="11" spans="1:5" x14ac:dyDescent="0.2">
      <c r="A11" s="56" t="s">
        <v>14</v>
      </c>
      <c r="B11" s="57">
        <v>45658</v>
      </c>
      <c r="C11" s="58">
        <v>7.45</v>
      </c>
      <c r="D11" s="37">
        <v>33.6</v>
      </c>
      <c r="E11" s="37">
        <v>672</v>
      </c>
    </row>
    <row r="12" spans="1:5" x14ac:dyDescent="0.2">
      <c r="A12" s="56" t="s">
        <v>15</v>
      </c>
      <c r="B12" s="57">
        <v>47119</v>
      </c>
      <c r="C12" s="58">
        <v>7.84</v>
      </c>
      <c r="D12" s="37">
        <v>35.53</v>
      </c>
      <c r="E12" s="37">
        <v>1184.51</v>
      </c>
    </row>
    <row r="13" spans="1:5" x14ac:dyDescent="0.2">
      <c r="A13" s="75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101.55</v>
      </c>
      <c r="E14" s="37">
        <v>10155.120000000001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F2" sqref="F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6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3.34</v>
      </c>
      <c r="D3" s="37">
        <v>54.54</v>
      </c>
      <c r="E3" s="37">
        <v>2727.12</v>
      </c>
    </row>
    <row r="4" spans="1:5" x14ac:dyDescent="0.2">
      <c r="A4" s="56" t="s">
        <v>8</v>
      </c>
      <c r="B4" s="57">
        <v>49444</v>
      </c>
      <c r="C4" s="58">
        <v>3.88</v>
      </c>
      <c r="D4" s="37">
        <v>35.32</v>
      </c>
      <c r="E4" s="37">
        <v>1766.04</v>
      </c>
    </row>
    <row r="5" spans="1:5" x14ac:dyDescent="0.2">
      <c r="A5" s="56" t="s">
        <v>9</v>
      </c>
      <c r="B5" s="57">
        <v>53097</v>
      </c>
      <c r="C5" s="58">
        <v>3.88</v>
      </c>
      <c r="D5" s="37">
        <v>36.24</v>
      </c>
      <c r="E5" s="37">
        <v>1208.2</v>
      </c>
    </row>
    <row r="6" spans="1:5" x14ac:dyDescent="0.2">
      <c r="A6" s="56" t="s">
        <v>10</v>
      </c>
      <c r="B6" s="57">
        <v>46249</v>
      </c>
      <c r="C6" s="58">
        <v>3.37</v>
      </c>
      <c r="D6" s="37">
        <v>38.19</v>
      </c>
      <c r="E6" s="37">
        <v>3819.93</v>
      </c>
    </row>
    <row r="7" spans="1:5" x14ac:dyDescent="0.2">
      <c r="A7" s="56" t="s">
        <v>11</v>
      </c>
      <c r="B7" s="57">
        <v>49444</v>
      </c>
      <c r="C7" s="58">
        <v>3.77</v>
      </c>
      <c r="D7" s="37">
        <v>40.89</v>
      </c>
      <c r="E7" s="37">
        <v>4089.58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4467.21</v>
      </c>
    </row>
    <row r="9" spans="1:5" x14ac:dyDescent="0.2">
      <c r="A9" s="76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6.51</v>
      </c>
      <c r="D10" s="37">
        <v>34.08</v>
      </c>
      <c r="E10" s="37">
        <v>852.2</v>
      </c>
    </row>
    <row r="11" spans="1:5" x14ac:dyDescent="0.2">
      <c r="A11" s="56" t="s">
        <v>14</v>
      </c>
      <c r="B11" s="57">
        <v>45658</v>
      </c>
      <c r="C11" s="58">
        <v>7.46</v>
      </c>
      <c r="D11" s="37">
        <v>33.590000000000003</v>
      </c>
      <c r="E11" s="37">
        <v>671.85</v>
      </c>
    </row>
    <row r="12" spans="1:5" x14ac:dyDescent="0.2">
      <c r="A12" s="56" t="s">
        <v>15</v>
      </c>
      <c r="B12" s="57">
        <v>47119</v>
      </c>
      <c r="C12" s="58">
        <v>7.86</v>
      </c>
      <c r="D12" s="37">
        <v>35.5</v>
      </c>
      <c r="E12" s="37">
        <v>1183.47</v>
      </c>
    </row>
    <row r="13" spans="1:5" x14ac:dyDescent="0.2">
      <c r="A13" s="76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101.57</v>
      </c>
      <c r="E14" s="37">
        <v>10157.620000000001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workbookViewId="0">
      <selection activeCell="E4" sqref="E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7" t="s">
        <v>5</v>
      </c>
      <c r="B2" s="78"/>
      <c r="C2" s="78"/>
      <c r="D2" s="78"/>
      <c r="E2" s="78"/>
    </row>
    <row r="3" spans="1:5" x14ac:dyDescent="0.2">
      <c r="A3" s="56" t="s">
        <v>7</v>
      </c>
      <c r="B3" s="57">
        <v>45519</v>
      </c>
      <c r="C3" s="58">
        <v>3.35</v>
      </c>
      <c r="D3" s="37">
        <v>54.52</v>
      </c>
      <c r="E3" s="37">
        <v>2726.14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35.270000000000003</v>
      </c>
      <c r="E4" s="37">
        <v>1763.63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36.159999999999997</v>
      </c>
      <c r="E5" s="37">
        <v>1205.3900000000001</v>
      </c>
    </row>
    <row r="6" spans="1:5" x14ac:dyDescent="0.2">
      <c r="A6" s="56" t="s">
        <v>10</v>
      </c>
      <c r="B6" s="57">
        <v>46249</v>
      </c>
      <c r="C6" s="58">
        <v>3.39</v>
      </c>
      <c r="D6" s="37">
        <v>38.159999999999997</v>
      </c>
      <c r="E6" s="37">
        <v>3816.08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40.85</v>
      </c>
      <c r="E7" s="37">
        <v>4085.84</v>
      </c>
    </row>
    <row r="8" spans="1:5" x14ac:dyDescent="0.2">
      <c r="A8" s="56" t="s">
        <v>12</v>
      </c>
      <c r="B8" s="57">
        <v>55015</v>
      </c>
      <c r="C8" s="58">
        <v>3.94</v>
      </c>
      <c r="D8" s="37">
        <v>44.67</v>
      </c>
      <c r="E8" s="37">
        <v>4467.92</v>
      </c>
    </row>
    <row r="9" spans="1:5" x14ac:dyDescent="0.2">
      <c r="A9" s="77" t="s">
        <v>6</v>
      </c>
      <c r="B9" s="78"/>
      <c r="C9" s="78"/>
      <c r="D9" s="78"/>
      <c r="E9" s="78"/>
    </row>
    <row r="10" spans="1:5" x14ac:dyDescent="0.2">
      <c r="A10" s="56" t="s">
        <v>13</v>
      </c>
      <c r="B10" s="57">
        <v>44562</v>
      </c>
      <c r="C10" s="58">
        <v>6.54</v>
      </c>
      <c r="D10" s="37">
        <v>34.07</v>
      </c>
      <c r="E10" s="37">
        <v>851.81</v>
      </c>
    </row>
    <row r="11" spans="1:5" x14ac:dyDescent="0.2">
      <c r="A11" s="56" t="s">
        <v>14</v>
      </c>
      <c r="B11" s="57">
        <v>45658</v>
      </c>
      <c r="C11" s="58">
        <v>7.5</v>
      </c>
      <c r="D11" s="37">
        <v>33.53</v>
      </c>
      <c r="E11" s="37">
        <v>670.66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35.43</v>
      </c>
      <c r="E12" s="37">
        <v>1181.04</v>
      </c>
    </row>
    <row r="13" spans="1:5" x14ac:dyDescent="0.2">
      <c r="A13" s="77" t="s">
        <v>16</v>
      </c>
      <c r="B13" s="78"/>
      <c r="C13" s="78"/>
      <c r="D13" s="78"/>
      <c r="E13" s="78"/>
    </row>
    <row r="14" spans="1:5" x14ac:dyDescent="0.2">
      <c r="A14" s="56" t="s">
        <v>17</v>
      </c>
      <c r="B14" s="57">
        <v>45717</v>
      </c>
      <c r="C14" s="58">
        <v>0.02</v>
      </c>
      <c r="D14" s="37">
        <v>101.6</v>
      </c>
      <c r="E14" s="37">
        <v>10160.129999999999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AM1" workbookViewId="0">
      <selection activeCell="AM12" sqref="AM12:AO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>
        <v>3.89</v>
      </c>
      <c r="AH6" s="37">
        <v>36.15</v>
      </c>
      <c r="AI6" s="42">
        <v>1205.02</v>
      </c>
      <c r="AJ6" s="41">
        <v>3.88</v>
      </c>
      <c r="AK6" s="37">
        <v>36.24</v>
      </c>
      <c r="AL6" s="42">
        <v>1208.2</v>
      </c>
      <c r="AM6" s="41">
        <v>3.89</v>
      </c>
      <c r="AN6" s="37">
        <v>36.159999999999997</v>
      </c>
      <c r="AO6" s="42">
        <v>1205.3900000000001</v>
      </c>
      <c r="AP6" s="41"/>
      <c r="AQ6" s="37"/>
      <c r="AR6" s="42"/>
      <c r="AS6" s="41"/>
      <c r="AT6" s="37"/>
      <c r="AU6" s="42"/>
      <c r="AV6" s="41"/>
      <c r="AW6" s="37"/>
      <c r="AX6" s="42"/>
      <c r="AY6" s="41"/>
      <c r="AZ6" s="37"/>
      <c r="BA6" s="42"/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>
        <v>3.41</v>
      </c>
      <c r="AH7" s="37">
        <v>38.1</v>
      </c>
      <c r="AI7" s="42">
        <v>3810.65</v>
      </c>
      <c r="AJ7" s="41">
        <v>3.37</v>
      </c>
      <c r="AK7" s="37">
        <v>38.19</v>
      </c>
      <c r="AL7" s="42">
        <v>3819.93</v>
      </c>
      <c r="AM7" s="41">
        <v>3.39</v>
      </c>
      <c r="AN7" s="37">
        <v>38.159999999999997</v>
      </c>
      <c r="AO7" s="42">
        <v>3816.08</v>
      </c>
      <c r="AP7" s="41"/>
      <c r="AQ7" s="37"/>
      <c r="AR7" s="42"/>
      <c r="AS7" s="41"/>
      <c r="AT7" s="37"/>
      <c r="AU7" s="42"/>
      <c r="AV7" s="41"/>
      <c r="AW7" s="37"/>
      <c r="AX7" s="42"/>
      <c r="AY7" s="41"/>
      <c r="AZ7" s="37"/>
      <c r="BA7" s="42"/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>
        <v>3.78</v>
      </c>
      <c r="AH8" s="37">
        <v>40.840000000000003</v>
      </c>
      <c r="AI8" s="42">
        <v>4084.6</v>
      </c>
      <c r="AJ8" s="41">
        <v>3.77</v>
      </c>
      <c r="AK8" s="37">
        <v>40.89</v>
      </c>
      <c r="AL8" s="42">
        <v>4089.58</v>
      </c>
      <c r="AM8" s="41">
        <v>3.78</v>
      </c>
      <c r="AN8" s="37">
        <v>40.85</v>
      </c>
      <c r="AO8" s="42">
        <v>4085.84</v>
      </c>
      <c r="AP8" s="41"/>
      <c r="AQ8" s="37"/>
      <c r="AR8" s="42"/>
      <c r="AS8" s="41"/>
      <c r="AT8" s="37"/>
      <c r="AU8" s="42"/>
      <c r="AV8" s="41"/>
      <c r="AW8" s="37"/>
      <c r="AX8" s="42"/>
      <c r="AY8" s="41"/>
      <c r="AZ8" s="37"/>
      <c r="BA8" s="42"/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3">
        <v>3.96</v>
      </c>
      <c r="AH9" s="44">
        <v>44.52</v>
      </c>
      <c r="AI9" s="45">
        <v>4452.32</v>
      </c>
      <c r="AJ9" s="43">
        <v>3.94</v>
      </c>
      <c r="AK9" s="44">
        <v>44.67</v>
      </c>
      <c r="AL9" s="45">
        <v>4467.21</v>
      </c>
      <c r="AM9" s="43">
        <v>3.94</v>
      </c>
      <c r="AN9" s="44">
        <v>44.67</v>
      </c>
      <c r="AO9" s="45">
        <v>4467.92</v>
      </c>
      <c r="AP9" s="41"/>
      <c r="AQ9" s="37"/>
      <c r="AR9" s="42"/>
      <c r="AS9" s="41"/>
      <c r="AT9" s="37"/>
      <c r="AU9" s="42"/>
      <c r="AV9" s="41"/>
      <c r="AW9" s="37"/>
      <c r="AX9" s="42"/>
      <c r="AY9" s="41"/>
      <c r="AZ9" s="37"/>
      <c r="BA9" s="42"/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79" t="s">
        <v>6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2"/>
      <c r="AB10" s="82"/>
      <c r="AC10" s="82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  <c r="AY10" s="80"/>
      <c r="AZ10" s="80"/>
      <c r="BA10" s="80"/>
      <c r="BB10" s="80"/>
      <c r="BC10" s="80"/>
      <c r="BD10" s="80"/>
      <c r="BE10" s="80"/>
      <c r="BF10" s="80"/>
      <c r="BG10" s="80"/>
      <c r="BH10" s="80"/>
      <c r="BI10" s="80"/>
      <c r="BJ10" s="80"/>
      <c r="BK10" s="80"/>
      <c r="BL10" s="80"/>
      <c r="BM10" s="81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>
        <v>43631</v>
      </c>
      <c r="AH12" s="16">
        <v>43631</v>
      </c>
      <c r="AI12" s="17">
        <v>43631</v>
      </c>
      <c r="AJ12" s="15">
        <v>43632</v>
      </c>
      <c r="AK12" s="16">
        <v>43632</v>
      </c>
      <c r="AL12" s="17">
        <v>43632</v>
      </c>
      <c r="AM12" s="15">
        <v>43635</v>
      </c>
      <c r="AN12" s="16">
        <v>43635</v>
      </c>
      <c r="AO12" s="16">
        <v>43635</v>
      </c>
      <c r="AP12" s="52"/>
      <c r="AQ12" s="16"/>
      <c r="AR12" s="17"/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>
        <v>6.5</v>
      </c>
      <c r="AH13" s="39">
        <v>34.08</v>
      </c>
      <c r="AI13" s="40">
        <v>852.19</v>
      </c>
      <c r="AJ13" s="38">
        <v>6.51</v>
      </c>
      <c r="AK13" s="39">
        <v>34.08</v>
      </c>
      <c r="AL13" s="40">
        <v>852.2</v>
      </c>
      <c r="AM13" s="38">
        <v>6.54</v>
      </c>
      <c r="AN13" s="39">
        <v>34.07</v>
      </c>
      <c r="AO13" s="40">
        <v>851.81</v>
      </c>
      <c r="AP13" s="38"/>
      <c r="AQ13" s="39"/>
      <c r="AR13" s="40"/>
      <c r="AS13" s="38"/>
      <c r="AT13" s="39"/>
      <c r="AU13" s="40"/>
      <c r="AV13" s="38"/>
      <c r="AW13" s="39"/>
      <c r="AX13" s="40"/>
      <c r="AY13" s="38"/>
      <c r="AZ13" s="39"/>
      <c r="BA13" s="40"/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>
        <v>7.45</v>
      </c>
      <c r="AH14" s="37">
        <v>33.6</v>
      </c>
      <c r="AI14" s="42">
        <v>672</v>
      </c>
      <c r="AJ14" s="41">
        <v>7.46</v>
      </c>
      <c r="AK14" s="37">
        <v>33.590000000000003</v>
      </c>
      <c r="AL14" s="42">
        <v>671.85</v>
      </c>
      <c r="AM14" s="41">
        <v>7.5</v>
      </c>
      <c r="AN14" s="37">
        <v>33.53</v>
      </c>
      <c r="AO14" s="42">
        <v>670.66</v>
      </c>
      <c r="AP14" s="41"/>
      <c r="AQ14" s="37"/>
      <c r="AR14" s="42"/>
      <c r="AS14" s="41"/>
      <c r="AT14" s="37"/>
      <c r="AU14" s="42"/>
      <c r="AV14" s="41"/>
      <c r="AW14" s="37"/>
      <c r="AX14" s="42"/>
      <c r="AY14" s="41"/>
      <c r="AZ14" s="37"/>
      <c r="BA14" s="42"/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3">
        <v>7.84</v>
      </c>
      <c r="AH15" s="44">
        <v>35.53</v>
      </c>
      <c r="AI15" s="45">
        <v>1184.51</v>
      </c>
      <c r="AJ15" s="43">
        <v>7.86</v>
      </c>
      <c r="AK15" s="44">
        <v>35.5</v>
      </c>
      <c r="AL15" s="45">
        <v>1183.47</v>
      </c>
      <c r="AM15" s="43">
        <v>7.9</v>
      </c>
      <c r="AN15" s="44">
        <v>35.43</v>
      </c>
      <c r="AO15" s="45">
        <v>1181.04</v>
      </c>
      <c r="AP15" s="41"/>
      <c r="AQ15" s="37"/>
      <c r="AR15" s="42"/>
      <c r="AS15" s="41"/>
      <c r="AT15" s="37"/>
      <c r="AU15" s="42"/>
      <c r="AV15" s="41"/>
      <c r="AW15" s="37"/>
      <c r="AX15" s="42"/>
      <c r="AY15" s="41"/>
      <c r="AZ15" s="37"/>
      <c r="BA15" s="42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79" t="s">
        <v>16</v>
      </c>
      <c r="B16" s="80"/>
      <c r="C16" s="80"/>
      <c r="D16" s="80"/>
      <c r="E16" s="80"/>
      <c r="F16" s="80"/>
      <c r="G16" s="80"/>
      <c r="H16" s="80"/>
      <c r="I16" s="82"/>
      <c r="J16" s="82"/>
      <c r="K16" s="82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1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>
        <v>43631</v>
      </c>
      <c r="AH18" s="16">
        <v>43631</v>
      </c>
      <c r="AI18" s="17">
        <v>43631</v>
      </c>
      <c r="AJ18" s="15">
        <v>43632</v>
      </c>
      <c r="AK18" s="16">
        <v>43632</v>
      </c>
      <c r="AL18" s="17">
        <v>43632</v>
      </c>
      <c r="AM18" s="15">
        <v>43635</v>
      </c>
      <c r="AN18" s="16">
        <v>43635</v>
      </c>
      <c r="AO18" s="16">
        <v>43635</v>
      </c>
      <c r="AP18" s="52"/>
      <c r="AQ18" s="16"/>
      <c r="AR18" s="17"/>
      <c r="AS18" s="52"/>
      <c r="AT18" s="16"/>
      <c r="AU18" s="17"/>
      <c r="AV18" s="52"/>
      <c r="AW18" s="16"/>
      <c r="AX18" s="17"/>
      <c r="AY18" s="52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>
        <v>0.02</v>
      </c>
      <c r="AH19" s="47">
        <v>101.55</v>
      </c>
      <c r="AI19" s="48">
        <v>10155.120000000001</v>
      </c>
      <c r="AJ19" s="46">
        <v>0.02</v>
      </c>
      <c r="AK19" s="47">
        <v>101.57</v>
      </c>
      <c r="AL19" s="48">
        <v>10157.620000000001</v>
      </c>
      <c r="AM19" s="46">
        <v>0.02</v>
      </c>
      <c r="AN19" s="47">
        <v>101.6</v>
      </c>
      <c r="AO19" s="48">
        <v>10160.129999999999</v>
      </c>
      <c r="AP19" s="46"/>
      <c r="AQ19" s="47"/>
      <c r="AR19" s="48"/>
      <c r="AS19" s="46"/>
      <c r="AT19" s="47"/>
      <c r="AU19" s="48"/>
      <c r="AV19" s="46"/>
      <c r="AW19" s="47"/>
      <c r="AX19" s="48"/>
      <c r="AY19" s="46"/>
      <c r="AZ19" s="47"/>
      <c r="BA19" s="48"/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0" zoomScaleNormal="80" workbookViewId="0">
      <selection activeCell="AM4" sqref="AM4:AO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>
        <v>3.36</v>
      </c>
      <c r="AH4" s="39">
        <v>54.48</v>
      </c>
      <c r="AI4" s="40">
        <v>2724.04</v>
      </c>
      <c r="AJ4" s="38">
        <v>3.34</v>
      </c>
      <c r="AK4" s="39">
        <v>54.54</v>
      </c>
      <c r="AL4" s="40">
        <v>2727.12</v>
      </c>
      <c r="AM4" s="38">
        <v>3.35</v>
      </c>
      <c r="AN4" s="39">
        <v>54.52</v>
      </c>
      <c r="AO4" s="40">
        <v>2726.14</v>
      </c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>
        <v>3.89</v>
      </c>
      <c r="AH5" s="37">
        <v>35.26</v>
      </c>
      <c r="AI5" s="42">
        <v>1763.07</v>
      </c>
      <c r="AJ5" s="41">
        <v>3.88</v>
      </c>
      <c r="AK5" s="37">
        <v>35.32</v>
      </c>
      <c r="AL5" s="42">
        <v>1766.04</v>
      </c>
      <c r="AM5" s="41">
        <v>3.89</v>
      </c>
      <c r="AN5" s="37">
        <v>35.270000000000003</v>
      </c>
      <c r="AO5" s="42">
        <v>1763.63</v>
      </c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>
        <v>3.89</v>
      </c>
      <c r="AH6" s="44">
        <v>36.15</v>
      </c>
      <c r="AI6" s="45">
        <v>1205.02</v>
      </c>
      <c r="AJ6" s="43">
        <v>3.88</v>
      </c>
      <c r="AK6" s="44">
        <v>36.24</v>
      </c>
      <c r="AL6" s="45">
        <v>1208.2</v>
      </c>
      <c r="AM6" s="43">
        <v>3.89</v>
      </c>
      <c r="AN6" s="44">
        <v>36.159999999999997</v>
      </c>
      <c r="AO6" s="45">
        <v>1205.3900000000001</v>
      </c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5" zoomScaleNormal="85" workbookViewId="0">
      <selection activeCell="AM4" sqref="AM4:AO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7">
        <v>43635</v>
      </c>
      <c r="AP3" s="29"/>
      <c r="AQ3" s="29"/>
      <c r="AR3" s="29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>
        <v>3.41</v>
      </c>
      <c r="AH4" s="39">
        <v>38.1</v>
      </c>
      <c r="AI4" s="40">
        <v>3810.65</v>
      </c>
      <c r="AJ4" s="38">
        <v>3.37</v>
      </c>
      <c r="AK4" s="39">
        <v>38.19</v>
      </c>
      <c r="AL4" s="40">
        <v>3819.93</v>
      </c>
      <c r="AM4" s="38">
        <v>3.39</v>
      </c>
      <c r="AN4" s="39">
        <v>38.159999999999997</v>
      </c>
      <c r="AO4" s="40">
        <v>3816.08</v>
      </c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>
        <v>3.78</v>
      </c>
      <c r="AH5" s="37">
        <v>40.840000000000003</v>
      </c>
      <c r="AI5" s="42">
        <v>4084.6</v>
      </c>
      <c r="AJ5" s="41">
        <v>3.77</v>
      </c>
      <c r="AK5" s="37">
        <v>40.89</v>
      </c>
      <c r="AL5" s="42">
        <v>4089.58</v>
      </c>
      <c r="AM5" s="41">
        <v>3.78</v>
      </c>
      <c r="AN5" s="37">
        <v>40.85</v>
      </c>
      <c r="AO5" s="42">
        <v>4085.84</v>
      </c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>
        <v>3.96</v>
      </c>
      <c r="AH6" s="44">
        <v>44.52</v>
      </c>
      <c r="AI6" s="45">
        <v>4452.32</v>
      </c>
      <c r="AJ6" s="43">
        <v>3.94</v>
      </c>
      <c r="AK6" s="44">
        <v>44.67</v>
      </c>
      <c r="AL6" s="45">
        <v>4467.21</v>
      </c>
      <c r="AM6" s="43">
        <v>3.94</v>
      </c>
      <c r="AN6" s="44">
        <v>44.67</v>
      </c>
      <c r="AO6" s="45">
        <v>4467.92</v>
      </c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zoomScale="80" zoomScaleNormal="80" workbookViewId="0">
      <selection activeCell="AM3" sqref="AM3:AO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9" t="s">
        <v>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58">
        <v>6.61</v>
      </c>
      <c r="AB4" s="37">
        <v>33.979999999999997</v>
      </c>
      <c r="AC4" s="37">
        <v>849.53</v>
      </c>
      <c r="AD4" s="38">
        <v>6.54</v>
      </c>
      <c r="AE4" s="39">
        <v>34.04</v>
      </c>
      <c r="AF4" s="40">
        <v>851.17</v>
      </c>
      <c r="AG4" s="38">
        <v>6.5</v>
      </c>
      <c r="AH4" s="39">
        <v>34.08</v>
      </c>
      <c r="AI4" s="40">
        <v>852.19</v>
      </c>
      <c r="AJ4" s="38">
        <v>6.51</v>
      </c>
      <c r="AK4" s="39">
        <v>34.08</v>
      </c>
      <c r="AL4" s="40">
        <v>852.2</v>
      </c>
      <c r="AM4" s="38">
        <v>6.54</v>
      </c>
      <c r="AN4" s="39">
        <v>34.07</v>
      </c>
      <c r="AO4" s="40">
        <v>851.81</v>
      </c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58">
        <v>7.55</v>
      </c>
      <c r="AB5" s="37">
        <v>33.4</v>
      </c>
      <c r="AC5" s="37">
        <v>668.17</v>
      </c>
      <c r="AD5" s="41">
        <v>7.49</v>
      </c>
      <c r="AE5" s="37">
        <v>33.520000000000003</v>
      </c>
      <c r="AF5" s="42">
        <v>670.43</v>
      </c>
      <c r="AG5" s="41">
        <v>7.45</v>
      </c>
      <c r="AH5" s="37">
        <v>33.6</v>
      </c>
      <c r="AI5" s="42">
        <v>672</v>
      </c>
      <c r="AJ5" s="41">
        <v>7.46</v>
      </c>
      <c r="AK5" s="37">
        <v>33.590000000000003</v>
      </c>
      <c r="AL5" s="42">
        <v>671.85</v>
      </c>
      <c r="AM5" s="41">
        <v>7.5</v>
      </c>
      <c r="AN5" s="37">
        <v>33.53</v>
      </c>
      <c r="AO5" s="42">
        <v>670.66</v>
      </c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58">
        <v>7.9</v>
      </c>
      <c r="AB6" s="37">
        <v>35.380000000000003</v>
      </c>
      <c r="AC6" s="37">
        <v>1179.6099999999999</v>
      </c>
      <c r="AD6" s="43">
        <v>7.85</v>
      </c>
      <c r="AE6" s="44">
        <v>35.5</v>
      </c>
      <c r="AF6" s="45">
        <v>1183.45</v>
      </c>
      <c r="AG6" s="43">
        <v>7.84</v>
      </c>
      <c r="AH6" s="44">
        <v>35.53</v>
      </c>
      <c r="AI6" s="45">
        <v>1184.51</v>
      </c>
      <c r="AJ6" s="43">
        <v>7.86</v>
      </c>
      <c r="AK6" s="44">
        <v>35.5</v>
      </c>
      <c r="AL6" s="45">
        <v>1183.47</v>
      </c>
      <c r="AM6" s="43">
        <v>7.9</v>
      </c>
      <c r="AN6" s="44">
        <v>35.43</v>
      </c>
      <c r="AO6" s="45">
        <v>1181.04</v>
      </c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M1" workbookViewId="0">
      <selection activeCell="AM3" sqref="AM3:AO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9" t="s">
        <v>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>
        <v>43633</v>
      </c>
      <c r="AH3" s="16">
        <v>43633</v>
      </c>
      <c r="AI3" s="17">
        <v>43633</v>
      </c>
      <c r="AJ3" s="15">
        <v>43634</v>
      </c>
      <c r="AK3" s="16">
        <v>43634</v>
      </c>
      <c r="AL3" s="17">
        <v>43634</v>
      </c>
      <c r="AM3" s="15">
        <v>43635</v>
      </c>
      <c r="AN3" s="16">
        <v>43635</v>
      </c>
      <c r="AO3" s="16">
        <v>43635</v>
      </c>
      <c r="AP3" s="52"/>
      <c r="AQ3" s="16"/>
      <c r="AR3" s="17"/>
      <c r="AS3" s="52"/>
      <c r="AT3" s="16"/>
      <c r="AU3" s="17"/>
      <c r="AV3" s="52"/>
      <c r="AW3" s="16"/>
      <c r="AX3" s="17"/>
      <c r="AY3" s="52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>
        <v>0.02</v>
      </c>
      <c r="AH4" s="47">
        <v>101.55</v>
      </c>
      <c r="AI4" s="48">
        <v>10155.120000000001</v>
      </c>
      <c r="AJ4" s="46">
        <v>0.02</v>
      </c>
      <c r="AK4" s="47">
        <v>101.57</v>
      </c>
      <c r="AL4" s="48">
        <v>10157.620000000001</v>
      </c>
      <c r="AM4" s="46">
        <v>0.02</v>
      </c>
      <c r="AN4" s="47">
        <v>101.6</v>
      </c>
      <c r="AO4" s="48">
        <v>10160.129999999999</v>
      </c>
      <c r="AP4" s="46"/>
      <c r="AQ4" s="47"/>
      <c r="AR4" s="48"/>
      <c r="AS4" s="46"/>
      <c r="AT4" s="47"/>
      <c r="AU4" s="48"/>
      <c r="AV4" s="46"/>
      <c r="AW4" s="47"/>
      <c r="AX4" s="48"/>
      <c r="AY4" s="46"/>
      <c r="AZ4" s="47"/>
      <c r="BA4" s="48"/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2019-06-19T13:17:05Z</dcterms:modified>
</cp:coreProperties>
</file>