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E18AF2D3-F6A4-4F2E-B2AD-9C091573D6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REGA 1" sheetId="6" r:id="rId1"/>
    <sheet name="ENTREGA 2" sheetId="7" r:id="rId2"/>
    <sheet name="ENTREGA 3" sheetId="8" r:id="rId3"/>
    <sheet name="ENTREGA 4" sheetId="9" r:id="rId4"/>
    <sheet name="ENTREGA 5" sheetId="10" r:id="rId5"/>
  </sheets>
  <definedNames>
    <definedName name="ÁreaDeTítulo1..G24.1" localSheetId="0">'ENTREGA 1'!#REF!</definedName>
    <definedName name="ÁreaDeTítulo1..G24.1" localSheetId="1">'ENTREGA 2'!#REF!</definedName>
    <definedName name="ÁreaDeTítulo1..G24.1" localSheetId="2">'ENTREGA 3'!#REF!</definedName>
    <definedName name="ÁreaDeTítulo1..G24.1" localSheetId="3">'ENTREGA 4'!#REF!</definedName>
    <definedName name="ÁreaDeTítulo1..G24.1" localSheetId="4">'ENTREGA 5'!#REF!</definedName>
    <definedName name="ÁreaDeTítulo1..G24.1">#REF!</definedName>
    <definedName name="ÁreaDeTítuloDaLinha1..U6" localSheetId="0">'ENTREGA 1'!$E$3</definedName>
    <definedName name="ÁreaDeTítuloDaLinha1..U6" localSheetId="1">'ENTREGA 2'!$E$3</definedName>
    <definedName name="ÁreaDeTítuloDaLinha1..U6" localSheetId="2">'ENTREGA 3'!$E$3</definedName>
    <definedName name="ÁreaDeTítuloDaLinha1..U6" localSheetId="3">'ENTREGA 4'!$E$3</definedName>
    <definedName name="ÁreaDeTítuloDaLinha1..U6" localSheetId="4">'ENTREGA 5'!$E$3</definedName>
    <definedName name="ÁreaDeTítuloDaLinha1..U6">#REF!</definedName>
    <definedName name="ÁreaDeTítuloDaLinha2..X9" localSheetId="0">'ENTREGA 1'!#REF!</definedName>
    <definedName name="ÁreaDeTítuloDaLinha2..X9" localSheetId="1">'ENTREGA 2'!#REF!</definedName>
    <definedName name="ÁreaDeTítuloDaLinha2..X9" localSheetId="2">'ENTREGA 3'!#REF!</definedName>
    <definedName name="ÁreaDeTítuloDaLinha2..X9" localSheetId="3">'ENTREGA 4'!#REF!</definedName>
    <definedName name="ÁreaDeTítuloDaLinha2..X9" localSheetId="4">'ENTREGA 5'!#REF!</definedName>
    <definedName name="ÁreaDeTítuloDaLinha2..X9">#REF!</definedName>
    <definedName name="ÁreaDeTítuloDaLinha3..H12" localSheetId="0">'ENTREGA 1'!#REF!</definedName>
    <definedName name="ÁreaDeTítuloDaLinha3..H12" localSheetId="1">'ENTREGA 2'!#REF!</definedName>
    <definedName name="ÁreaDeTítuloDaLinha3..H12" localSheetId="2">'ENTREGA 3'!#REF!</definedName>
    <definedName name="ÁreaDeTítuloDaLinha3..H12" localSheetId="3">'ENTREGA 4'!#REF!</definedName>
    <definedName name="ÁreaDeTítuloDaLinha3..H12" localSheetId="4">'ENTREGA 5'!#REF!</definedName>
    <definedName name="ÁreaDeTítuloDaLinha3..H12">#REF!</definedName>
    <definedName name="PontuaçãoTotal" localSheetId="0">'ENTREGA 1'!$E$12</definedName>
    <definedName name="PontuaçãoTotal" localSheetId="1">'ENTREGA 2'!$E$12</definedName>
    <definedName name="PontuaçãoTotal" localSheetId="2">'ENTREGA 3'!$E$12</definedName>
    <definedName name="PontuaçãoTotal" localSheetId="3">'ENTREGA 4'!$E$12</definedName>
    <definedName name="PontuaçãoTotal" localSheetId="4">'ENTREGA 5'!$E$12</definedName>
    <definedName name="PontuaçãoTotal">#REF!</definedName>
    <definedName name="TabelaDeNotas" localSheetId="0">'ENTREGA 1'!$F$3:$M$11</definedName>
    <definedName name="TabelaDeNotas" localSheetId="1">'ENTREGA 2'!$F$3:$M$11</definedName>
    <definedName name="TabelaDeNotas" localSheetId="2">'ENTREGA 3'!$F$3:$M$11</definedName>
    <definedName name="TabelaDeNotas" localSheetId="3">'ENTREGA 4'!$F$3:$M$11</definedName>
    <definedName name="TabelaDeNotas" localSheetId="4">'ENTREGA 5'!$F$3:$M$11</definedName>
    <definedName name="TabelaDeNotas">#REF!</definedName>
    <definedName name="Título1" localSheetId="0">#N/A</definedName>
    <definedName name="Título1" localSheetId="1">#N/A</definedName>
    <definedName name="Título1" localSheetId="2">#N/A</definedName>
    <definedName name="Título1" localSheetId="3">#N/A</definedName>
    <definedName name="Título1" localSheetId="4">#N/A</definedName>
    <definedName name="Título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0" l="1"/>
  <c r="D16" i="10"/>
  <c r="D15" i="10"/>
  <c r="D17" i="9"/>
  <c r="D16" i="9"/>
  <c r="D15" i="9"/>
  <c r="D17" i="8"/>
  <c r="D16" i="8"/>
  <c r="D15" i="8"/>
  <c r="D17" i="7"/>
  <c r="D16" i="7"/>
  <c r="D15" i="7"/>
  <c r="D17" i="6"/>
  <c r="D16" i="6"/>
  <c r="D15" i="6"/>
</calcChain>
</file>

<file path=xl/sharedStrings.xml><?xml version="1.0" encoding="utf-8"?>
<sst xmlns="http://schemas.openxmlformats.org/spreadsheetml/2006/main" count="120" uniqueCount="28">
  <si>
    <t>Pontuação</t>
  </si>
  <si>
    <r>
      <rPr>
        <b/>
        <sz val="14"/>
        <color theme="3"/>
        <rFont val="Corbel"/>
        <family val="2"/>
        <scheme val="major"/>
      </rPr>
      <t>Orientador:</t>
    </r>
    <r>
      <rPr>
        <sz val="14"/>
        <color theme="3"/>
        <rFont val="Corbel"/>
        <family val="2"/>
        <scheme val="major"/>
      </rPr>
      <t xml:space="preserve"> Professor Eduardo Peixoto</t>
    </r>
  </si>
  <si>
    <t>3º Ano / 1º Semestre / 1ª Entrega</t>
  </si>
  <si>
    <t>SMART ENERGY - SISTEMA DE AVALIAÇÃO INTERNO</t>
  </si>
  <si>
    <t>Nuno Mendes</t>
  </si>
  <si>
    <t>Tiago Azevedo</t>
  </si>
  <si>
    <t>Francisco Pereira</t>
  </si>
  <si>
    <r>
      <t>REUNIÕES (</t>
    </r>
    <r>
      <rPr>
        <b/>
        <sz val="11"/>
        <color rgb="FF7030A0"/>
        <rFont val="Century Gothic"/>
        <family val="2"/>
        <scheme val="minor"/>
      </rPr>
      <t>8</t>
    </r>
    <r>
      <rPr>
        <b/>
        <sz val="11"/>
        <rFont val="Century Gothic"/>
        <family val="2"/>
        <scheme val="minor"/>
      </rPr>
      <t xml:space="preserve"> VALORES)</t>
    </r>
  </si>
  <si>
    <r>
      <t>PROJETO (</t>
    </r>
    <r>
      <rPr>
        <b/>
        <sz val="11"/>
        <color rgb="FF7030A0"/>
        <rFont val="Century Gothic"/>
        <family val="2"/>
        <scheme val="minor"/>
      </rPr>
      <t xml:space="preserve">8 </t>
    </r>
    <r>
      <rPr>
        <b/>
        <sz val="11"/>
        <rFont val="Century Gothic"/>
        <family val="2"/>
        <scheme val="minor"/>
      </rPr>
      <t>VALORES)</t>
    </r>
  </si>
  <si>
    <r>
      <t>OUTROS (</t>
    </r>
    <r>
      <rPr>
        <b/>
        <sz val="11"/>
        <color rgb="FF7030A0"/>
        <rFont val="Century Gothic"/>
        <family val="2"/>
        <scheme val="minor"/>
      </rPr>
      <t>4</t>
    </r>
    <r>
      <rPr>
        <b/>
        <sz val="11"/>
        <rFont val="Century Gothic"/>
        <family val="2"/>
        <scheme val="minor"/>
      </rPr>
      <t xml:space="preserve"> VALORES)</t>
    </r>
  </si>
  <si>
    <t>Nome do Elemento</t>
  </si>
  <si>
    <t>N.º do Elemento</t>
  </si>
  <si>
    <r>
      <t>Assiduidade / Pontualidade
(</t>
    </r>
    <r>
      <rPr>
        <b/>
        <sz val="11"/>
        <color rgb="FF7030A0"/>
        <rFont val="Century Gothic"/>
        <family val="2"/>
        <scheme val="minor"/>
      </rPr>
      <t>20</t>
    </r>
    <r>
      <rPr>
        <b/>
        <sz val="11"/>
        <rFont val="Century Gothic"/>
        <family val="2"/>
        <scheme val="minor"/>
      </rPr>
      <t xml:space="preserve"> Pontos)</t>
    </r>
  </si>
  <si>
    <r>
      <t>Participação
(</t>
    </r>
    <r>
      <rPr>
        <b/>
        <sz val="11"/>
        <color rgb="FF7030A0"/>
        <rFont val="Century Gothic"/>
        <family val="2"/>
        <scheme val="minor"/>
      </rPr>
      <t>20</t>
    </r>
    <r>
      <rPr>
        <b/>
        <sz val="11"/>
        <rFont val="Century Gothic"/>
        <family val="2"/>
        <scheme val="minor"/>
      </rPr>
      <t xml:space="preserve"> Pontos)</t>
    </r>
  </si>
  <si>
    <r>
      <t>Comunicação
(</t>
    </r>
    <r>
      <rPr>
        <b/>
        <sz val="11"/>
        <color rgb="FF7030A0"/>
        <rFont val="Century Gothic"/>
        <family val="2"/>
        <scheme val="minor"/>
      </rPr>
      <t>20</t>
    </r>
    <r>
      <rPr>
        <b/>
        <sz val="11"/>
        <rFont val="Century Gothic"/>
        <family val="2"/>
        <scheme val="minor"/>
      </rPr>
      <t xml:space="preserve"> Pontos)</t>
    </r>
  </si>
  <si>
    <r>
      <t>Respeito
(</t>
    </r>
    <r>
      <rPr>
        <b/>
        <sz val="11"/>
        <color rgb="FF7030A0"/>
        <rFont val="Century Gothic"/>
        <family val="2"/>
        <scheme val="minor"/>
      </rPr>
      <t>20</t>
    </r>
    <r>
      <rPr>
        <b/>
        <sz val="11"/>
        <rFont val="Century Gothic"/>
        <family val="2"/>
        <scheme val="minor"/>
      </rPr>
      <t xml:space="preserve"> Pontos)</t>
    </r>
  </si>
  <si>
    <r>
      <t>Cumprimento de prazos
(</t>
    </r>
    <r>
      <rPr>
        <b/>
        <sz val="11"/>
        <color rgb="FF7030A0"/>
        <rFont val="Century Gothic"/>
        <family val="2"/>
        <scheme val="minor"/>
      </rPr>
      <t>20</t>
    </r>
    <r>
      <rPr>
        <b/>
        <sz val="11"/>
        <rFont val="Century Gothic"/>
        <family val="2"/>
        <scheme val="minor"/>
      </rPr>
      <t xml:space="preserve"> Pontos)</t>
    </r>
  </si>
  <si>
    <r>
      <t>Organização
(</t>
    </r>
    <r>
      <rPr>
        <b/>
        <sz val="11"/>
        <color rgb="FF7030A0"/>
        <rFont val="Century Gothic"/>
        <family val="2"/>
        <scheme val="minor"/>
      </rPr>
      <t>20</t>
    </r>
    <r>
      <rPr>
        <b/>
        <sz val="11"/>
        <rFont val="Century Gothic"/>
        <family val="2"/>
        <scheme val="minor"/>
      </rPr>
      <t xml:space="preserve"> Pontos)</t>
    </r>
  </si>
  <si>
    <r>
      <t>Iniciativa
(</t>
    </r>
    <r>
      <rPr>
        <b/>
        <sz val="11"/>
        <color rgb="FF7030A0"/>
        <rFont val="Century Gothic"/>
        <family val="2"/>
        <scheme val="minor"/>
      </rPr>
      <t>20</t>
    </r>
    <r>
      <rPr>
        <b/>
        <sz val="11"/>
        <rFont val="Century Gothic"/>
        <family val="2"/>
        <scheme val="minor"/>
      </rPr>
      <t xml:space="preserve"> Pontos)</t>
    </r>
  </si>
  <si>
    <r>
      <t>Qualidade do Trabalho
(</t>
    </r>
    <r>
      <rPr>
        <b/>
        <sz val="11"/>
        <color rgb="FF7030A0"/>
        <rFont val="Century Gothic"/>
        <family val="2"/>
        <scheme val="minor"/>
      </rPr>
      <t>20</t>
    </r>
    <r>
      <rPr>
        <b/>
        <sz val="11"/>
        <rFont val="Century Gothic"/>
        <family val="2"/>
        <scheme val="minor"/>
      </rPr>
      <t xml:space="preserve"> Pontos)</t>
    </r>
  </si>
  <si>
    <r>
      <t>Autonomia
(</t>
    </r>
    <r>
      <rPr>
        <b/>
        <sz val="11"/>
        <color rgb="FF7030A0"/>
        <rFont val="Century Gothic"/>
        <family val="2"/>
        <scheme val="minor"/>
      </rPr>
      <t>40</t>
    </r>
    <r>
      <rPr>
        <b/>
        <sz val="11"/>
        <rFont val="Century Gothic"/>
        <family val="2"/>
        <scheme val="minor"/>
      </rPr>
      <t xml:space="preserve"> Pontos)</t>
    </r>
  </si>
  <si>
    <r>
      <rPr>
        <b/>
        <sz val="14"/>
        <color theme="3"/>
        <rFont val="Corbel"/>
        <family val="2"/>
        <scheme val="major"/>
      </rPr>
      <t>Curso:</t>
    </r>
    <r>
      <rPr>
        <sz val="14"/>
        <color theme="3"/>
        <rFont val="Corbel"/>
        <family val="2"/>
        <scheme val="major"/>
      </rPr>
      <t xml:space="preserve"> LESI-PL</t>
    </r>
  </si>
  <si>
    <r>
      <rPr>
        <b/>
        <sz val="14"/>
        <color theme="3"/>
        <rFont val="Corbel"/>
        <family val="2"/>
        <scheme val="major"/>
      </rPr>
      <t>Avaliador:</t>
    </r>
    <r>
      <rPr>
        <sz val="14"/>
        <color theme="3"/>
        <rFont val="Corbel"/>
        <family val="2"/>
        <scheme val="major"/>
      </rPr>
      <t xml:space="preserve"> Tiago Azevedo</t>
    </r>
  </si>
  <si>
    <t>3º Ano / 1º Semestre / 2ª Entrega</t>
  </si>
  <si>
    <t>3º Ano / 1º Semestre / 3ª Entrega</t>
  </si>
  <si>
    <t>3º Ano / 1º Semestre / 4ª Entrega</t>
  </si>
  <si>
    <t>3º Ano / 1º Semestre / 5ª Entrega</t>
  </si>
  <si>
    <r>
      <rPr>
        <b/>
        <sz val="14"/>
        <color theme="3"/>
        <rFont val="Corbel"/>
        <family val="2"/>
        <scheme val="major"/>
      </rPr>
      <t>Unidade Curricular:</t>
    </r>
    <r>
      <rPr>
        <sz val="14"/>
        <color theme="3"/>
        <rFont val="Corbel"/>
        <family val="2"/>
        <scheme val="major"/>
      </rPr>
      <t xml:space="preserve"> Projeto Aplicado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</si>
</sst>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29" x14ac:knownFonts="1">
    <font>
      <sz val="1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0"/>
      <name val="Century Gothic"/>
      <family val="2"/>
      <scheme val="minor"/>
    </font>
    <font>
      <sz val="20"/>
      <color theme="4" tint="-0.499984740745262"/>
      <name val="Corbel"/>
      <family val="2"/>
      <scheme val="major"/>
    </font>
    <font>
      <sz val="14"/>
      <color theme="3"/>
      <name val="Corbel"/>
      <family val="2"/>
      <scheme val="major"/>
    </font>
    <font>
      <b/>
      <sz val="11"/>
      <color theme="3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name val="Century Gothic"/>
      <family val="2"/>
      <scheme val="minor"/>
    </font>
    <font>
      <i/>
      <sz val="11"/>
      <color theme="1" tint="0.34998626667073579"/>
      <name val="Century Gothic"/>
      <family val="2"/>
      <scheme val="minor"/>
    </font>
    <font>
      <sz val="11"/>
      <name val="Century Gothic"/>
      <family val="2"/>
    </font>
    <font>
      <sz val="11"/>
      <color theme="4" tint="-0.499984740745262"/>
      <name val="Century Gothic"/>
      <family val="2"/>
      <scheme val="minor"/>
    </font>
    <font>
      <sz val="11"/>
      <color theme="3"/>
      <name val="Corbel"/>
      <family val="2"/>
      <scheme val="major"/>
    </font>
    <font>
      <b/>
      <sz val="11"/>
      <name val="Century Gothic"/>
      <family val="2"/>
      <scheme val="minor"/>
    </font>
    <font>
      <sz val="18"/>
      <color theme="3"/>
      <name val="Corbel"/>
      <family val="2"/>
      <scheme val="maj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4"/>
      <color theme="3"/>
      <name val="Corbel"/>
      <family val="2"/>
      <scheme val="major"/>
    </font>
    <font>
      <b/>
      <sz val="11"/>
      <color rgb="FF7030A0"/>
      <name val="Century Gothic"/>
      <family val="2"/>
      <scheme val="minor"/>
    </font>
    <font>
      <b/>
      <sz val="20"/>
      <color rgb="FF0070C0"/>
      <name val="Corbel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/>
      <right/>
      <top style="thin">
        <color theme="4" tint="-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 style="thin">
        <color rgb="FFFFC000"/>
      </left>
      <right/>
      <top/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/>
      <top style="thin">
        <color rgb="FF92D050"/>
      </top>
      <bottom/>
      <diagonal/>
    </border>
    <border>
      <left style="thin">
        <color rgb="FF92D050"/>
      </left>
      <right/>
      <top/>
      <bottom/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>
      <alignment wrapText="1"/>
    </xf>
    <xf numFmtId="0" fontId="5" fillId="0" borderId="1" applyNumberFormat="0" applyFill="0" applyProtection="0">
      <alignment horizontal="left"/>
    </xf>
    <xf numFmtId="0" fontId="6" fillId="0" borderId="0" applyNumberFormat="0" applyFill="0" applyProtection="0">
      <alignment horizontal="left"/>
    </xf>
    <xf numFmtId="167" fontId="10" fillId="0" borderId="0" applyFill="0" applyBorder="0" applyAlignment="0" applyProtection="0"/>
    <xf numFmtId="165" fontId="10" fillId="0" borderId="0" applyFill="0" applyBorder="0" applyAlignment="0" applyProtection="0"/>
    <xf numFmtId="166" fontId="10" fillId="0" borderId="0" applyFill="0" applyBorder="0" applyAlignment="0" applyProtection="0"/>
    <xf numFmtId="164" fontId="10" fillId="0" borderId="0" applyFill="0" applyBorder="0" applyAlignment="0" applyProtection="0"/>
    <xf numFmtId="9" fontId="10" fillId="0" borderId="0" applyFill="0" applyBorder="0" applyAlignment="0" applyProtection="0"/>
    <xf numFmtId="0" fontId="7" fillId="0" borderId="3" applyNumberFormat="0" applyFill="0" applyAlignment="0" applyProtection="0"/>
    <xf numFmtId="0" fontId="10" fillId="3" borderId="2" applyNumberFormat="0" applyAlignment="0" applyProtection="0"/>
    <xf numFmtId="0" fontId="11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6" applyNumberFormat="0" applyAlignment="0" applyProtection="0"/>
    <xf numFmtId="0" fontId="21" fillId="8" borderId="7" applyNumberFormat="0" applyAlignment="0" applyProtection="0"/>
    <xf numFmtId="0" fontId="22" fillId="8" borderId="6" applyNumberFormat="0" applyAlignment="0" applyProtection="0"/>
    <xf numFmtId="0" fontId="23" fillId="0" borderId="8" applyNumberFormat="0" applyFill="0" applyAlignment="0" applyProtection="0"/>
    <xf numFmtId="0" fontId="8" fillId="9" borderId="9" applyNumberFormat="0" applyAlignment="0" applyProtection="0"/>
    <xf numFmtId="0" fontId="24" fillId="0" borderId="0" applyNumberFormat="0" applyFill="0" applyBorder="0" applyAlignment="0" applyProtection="0"/>
    <xf numFmtId="0" fontId="2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5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5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5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44">
    <xf numFmtId="0" fontId="0" fillId="0" borderId="0" xfId="0">
      <alignment wrapText="1"/>
    </xf>
    <xf numFmtId="0" fontId="14" fillId="0" borderId="0" xfId="2" applyFont="1" applyAlignment="1">
      <alignment horizontal="left" vertical="center"/>
    </xf>
    <xf numFmtId="0" fontId="0" fillId="0" borderId="0" xfId="0" applyAlignment="1">
      <alignment vertical="center" wrapText="1"/>
    </xf>
    <xf numFmtId="1" fontId="12" fillId="2" borderId="0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13" fillId="35" borderId="0" xfId="0" applyFont="1" applyFill="1" applyBorder="1" applyAlignment="1">
      <alignment vertical="center" wrapText="1"/>
    </xf>
    <xf numFmtId="0" fontId="13" fillId="35" borderId="0" xfId="0" applyFont="1" applyFill="1" applyBorder="1" applyAlignment="1">
      <alignment horizontal="left" vertical="center"/>
    </xf>
    <xf numFmtId="0" fontId="5" fillId="0" borderId="1" xfId="1" applyAlignment="1">
      <alignment horizontal="left" vertical="center"/>
    </xf>
    <xf numFmtId="0" fontId="13" fillId="34" borderId="0" xfId="0" applyFont="1" applyFill="1" applyBorder="1" applyAlignment="1">
      <alignment vertical="center" wrapText="1"/>
    </xf>
    <xf numFmtId="3" fontId="13" fillId="34" borderId="0" xfId="0" applyNumberFormat="1" applyFont="1" applyFill="1" applyBorder="1" applyAlignment="1">
      <alignment horizontal="left" vertical="center"/>
    </xf>
    <xf numFmtId="9" fontId="13" fillId="34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5" fillId="38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5" fillId="36" borderId="12" xfId="0" applyFont="1" applyFill="1" applyBorder="1" applyAlignment="1">
      <alignment horizontal="center" vertical="center" wrapText="1"/>
    </xf>
    <xf numFmtId="0" fontId="15" fillId="36" borderId="0" xfId="0" applyFont="1" applyFill="1" applyBorder="1" applyAlignment="1">
      <alignment horizontal="center" vertical="center" wrapText="1"/>
    </xf>
    <xf numFmtId="0" fontId="15" fillId="37" borderId="17" xfId="0" applyFont="1" applyFill="1" applyBorder="1" applyAlignment="1">
      <alignment horizontal="center" vertical="center" wrapText="1"/>
    </xf>
    <xf numFmtId="0" fontId="15" fillId="37" borderId="0" xfId="0" applyFont="1" applyFill="1" applyBorder="1" applyAlignment="1">
      <alignment horizontal="center" vertical="center" wrapText="1"/>
    </xf>
    <xf numFmtId="0" fontId="15" fillId="38" borderId="21" xfId="0" applyFont="1" applyFill="1" applyBorder="1" applyAlignment="1">
      <alignment horizontal="center" vertical="center" wrapText="1"/>
    </xf>
    <xf numFmtId="0" fontId="13" fillId="34" borderId="23" xfId="0" applyFont="1" applyFill="1" applyBorder="1" applyAlignment="1">
      <alignment vertical="center" wrapText="1"/>
    </xf>
    <xf numFmtId="0" fontId="13" fillId="34" borderId="2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8" fillId="0" borderId="1" xfId="1" applyFont="1" applyAlignment="1">
      <alignment horizontal="left" vertical="center"/>
    </xf>
    <xf numFmtId="0" fontId="15" fillId="37" borderId="15" xfId="0" applyFont="1" applyFill="1" applyBorder="1" applyAlignment="1">
      <alignment horizontal="center" vertical="center" wrapText="1"/>
    </xf>
    <xf numFmtId="0" fontId="15" fillId="37" borderId="16" xfId="0" applyFont="1" applyFill="1" applyBorder="1" applyAlignment="1">
      <alignment horizontal="center" vertical="center" wrapText="1"/>
    </xf>
    <xf numFmtId="0" fontId="6" fillId="0" borderId="0" xfId="2" applyAlignment="1">
      <alignment horizontal="left" vertical="center"/>
    </xf>
    <xf numFmtId="0" fontId="6" fillId="0" borderId="5" xfId="2" applyBorder="1" applyAlignment="1">
      <alignment horizontal="left" vertical="center"/>
    </xf>
    <xf numFmtId="0" fontId="6" fillId="0" borderId="0" xfId="2" applyBorder="1" applyAlignment="1">
      <alignment horizontal="left" vertical="center"/>
    </xf>
    <xf numFmtId="0" fontId="6" fillId="0" borderId="23" xfId="2" applyBorder="1" applyAlignment="1">
      <alignment horizontal="left" vertical="center"/>
    </xf>
    <xf numFmtId="0" fontId="15" fillId="36" borderId="10" xfId="0" applyFont="1" applyFill="1" applyBorder="1" applyAlignment="1">
      <alignment horizontal="center" vertical="center" wrapText="1"/>
    </xf>
    <xf numFmtId="0" fontId="15" fillId="36" borderId="11" xfId="0" applyFont="1" applyFill="1" applyBorder="1" applyAlignment="1">
      <alignment horizontal="center" vertical="center" wrapText="1"/>
    </xf>
  </cellXfs>
  <cellStyles count="47">
    <cellStyle name="20% - Cor1" xfId="24" builtinId="30" customBuiltin="1"/>
    <cellStyle name="20% - Cor2" xfId="28" builtinId="34" customBuiltin="1"/>
    <cellStyle name="20% - Cor3" xfId="32" builtinId="38" customBuiltin="1"/>
    <cellStyle name="20% - Cor4" xfId="36" builtinId="42" customBuiltin="1"/>
    <cellStyle name="20% - Cor5" xfId="40" builtinId="46" customBuiltin="1"/>
    <cellStyle name="20% - Cor6" xfId="44" builtinId="50" customBuiltin="1"/>
    <cellStyle name="40% - Cor1" xfId="25" builtinId="31" customBuiltin="1"/>
    <cellStyle name="40% - Cor2" xfId="29" builtinId="35" customBuiltin="1"/>
    <cellStyle name="40% - Cor3" xfId="33" builtinId="39" customBuiltin="1"/>
    <cellStyle name="40% - Cor4" xfId="37" builtinId="43" customBuiltin="1"/>
    <cellStyle name="40% - Cor5" xfId="41" builtinId="47" customBuiltin="1"/>
    <cellStyle name="40% - Cor6" xfId="45" builtinId="51" customBuiltin="1"/>
    <cellStyle name="60% - Cor1" xfId="26" builtinId="32" customBuiltin="1"/>
    <cellStyle name="60% - Cor2" xfId="30" builtinId="36" customBuiltin="1"/>
    <cellStyle name="60% - Cor3" xfId="34" builtinId="40" customBuiltin="1"/>
    <cellStyle name="60% - Cor4" xfId="38" builtinId="44" customBuiltin="1"/>
    <cellStyle name="60% - Cor5" xfId="42" builtinId="48" customBuiltin="1"/>
    <cellStyle name="60% - Cor6" xfId="46" builtinId="52" customBuiltin="1"/>
    <cellStyle name="Cabeçalho 1" xfId="1" builtinId="16" customBuiltin="1"/>
    <cellStyle name="Cabeçalho 2" xfId="2" builtinId="17" customBuiltin="1"/>
    <cellStyle name="Cabeçalho 3" xfId="8" builtinId="18" customBuiltin="1"/>
    <cellStyle name="Cabeçalho 4" xfId="12" builtinId="19" customBuiltin="1"/>
    <cellStyle name="Cálculo" xfId="19" builtinId="22" customBuiltin="1"/>
    <cellStyle name="Célula Ligada" xfId="20" builtinId="24" customBuiltin="1"/>
    <cellStyle name="Cor1" xfId="23" builtinId="29" customBuiltin="1"/>
    <cellStyle name="Cor2" xfId="27" builtinId="33" customBuiltin="1"/>
    <cellStyle name="Cor3" xfId="31" builtinId="37" customBuiltin="1"/>
    <cellStyle name="Cor4" xfId="35" builtinId="41" customBuiltin="1"/>
    <cellStyle name="Cor5" xfId="39" builtinId="45" customBuiltin="1"/>
    <cellStyle name="Cor6" xfId="43" builtinId="49" customBuiltin="1"/>
    <cellStyle name="Correto" xfId="14" builtinId="26" customBuiltin="1"/>
    <cellStyle name="Entrada" xfId="17" builtinId="20" customBuiltin="1"/>
    <cellStyle name="Incorreto" xfId="15" builtinId="27" customBuiltin="1"/>
    <cellStyle name="Moeda" xfId="5" builtinId="4" customBuiltin="1"/>
    <cellStyle name="Moeda [0]" xfId="6" builtinId="7" customBuiltin="1"/>
    <cellStyle name="Neutro" xfId="16" builtinId="28" customBuiltin="1"/>
    <cellStyle name="Normal" xfId="0" builtinId="0" customBuiltin="1"/>
    <cellStyle name="Nota" xfId="9" builtinId="10" customBuiltin="1"/>
    <cellStyle name="Percentagem" xfId="7" builtinId="5" customBuiltin="1"/>
    <cellStyle name="Saída" xfId="18" builtinId="21" customBuiltin="1"/>
    <cellStyle name="Separador de milhares [0]" xfId="4" builtinId="6" customBuiltin="1"/>
    <cellStyle name="Texto de Aviso" xfId="22" builtinId="11" customBuiltin="1"/>
    <cellStyle name="Texto Explicativo" xfId="10" builtinId="53" customBuiltin="1"/>
    <cellStyle name="Título" xfId="13" builtinId="15" customBuiltin="1"/>
    <cellStyle name="Total" xfId="11" builtinId="25" customBuiltin="1"/>
    <cellStyle name="Verificar Célula" xfId="21" builtinId="23" customBuiltin="1"/>
    <cellStyle name="Vírgula" xfId="3" builtinId="3" customBuiltin="1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rgb="FF92D05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rgb="FFFFC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FFC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 style="thin">
          <color theme="4" tint="0.39994506668294322"/>
        </left>
        <right/>
        <top/>
        <bottom/>
      </border>
    </dxf>
    <dxf>
      <numFmt numFmtId="3" formatCode="#,##0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none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rgb="FF92D05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rgb="FFFFC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FFC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 style="thin">
          <color theme="4" tint="0.39994506668294322"/>
        </left>
        <right/>
        <top/>
        <bottom/>
      </border>
    </dxf>
    <dxf>
      <numFmt numFmtId="3" formatCode="#,##0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none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rgb="FF92D05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rgb="FFFFC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FFC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 style="thin">
          <color theme="4" tint="0.39994506668294322"/>
        </left>
        <right/>
        <top/>
        <bottom/>
      </border>
    </dxf>
    <dxf>
      <numFmt numFmtId="3" formatCode="#,##0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none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rgb="FF92D05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rgb="FFFFC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FFC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 style="thin">
          <color theme="4" tint="0.39994506668294322"/>
        </left>
        <right/>
        <top/>
        <bottom/>
      </border>
    </dxf>
    <dxf>
      <numFmt numFmtId="3" formatCode="#,##0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none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rgb="FF92D05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92D05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/>
        <right style="thin">
          <color rgb="FFFFC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  <border diagonalUp="0" diagonalDown="0" outline="0">
        <left style="thin">
          <color rgb="FFFFC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 style="thin">
          <color theme="4" tint="0.39994506668294322"/>
        </left>
        <right/>
        <top/>
        <bottom/>
      </border>
    </dxf>
    <dxf>
      <numFmt numFmtId="3" formatCode="#,##0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minor"/>
      </font>
      <border diagonalUp="0" diagonalDown="0" outline="0">
        <left/>
        <right/>
        <top/>
        <bottom/>
      </border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none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ill>
        <patternFill>
          <bgColor theme="4" tint="0.79998168889431442"/>
        </patternFill>
      </fill>
    </dxf>
    <dxf>
      <fill>
        <patternFill>
          <bgColor theme="4" tint="-0.499984740745262"/>
        </patternFill>
      </fill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 style="thin">
          <color theme="4" tint="0.59996337778862885"/>
        </horizontal>
      </border>
    </dxf>
  </dxfs>
  <tableStyles count="1" defaultTableStyle="TableStyleMedium2" defaultPivotStyle="PivotStyleLight16">
    <tableStyle name="Estilo de Tabela 1" pivot="0" count="3" xr9:uid="{B1EA4458-59DF-4C5F-B91A-97F3AB6B79BC}">
      <tableStyleElement type="wholeTable" dxfId="137"/>
      <tableStyleElement type="headerRow" dxfId="136"/>
      <tableStyleElement type="secondRowStripe" dxfId="1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B14090-3BAA-4577-9E31-FCCA49806ABE}" name="Notas2356" displayName="Notas2356" ref="B14:M17" headerRowDxfId="134" dataDxfId="133" totalsRowDxfId="132">
  <autoFilter ref="B14:M17" xr:uid="{40E23578-EFEC-4473-9D85-CB83FC5D19AE}"/>
  <tableColumns count="12">
    <tableColumn id="1" xr3:uid="{5671736A-13DF-4DA1-A810-9664868917E2}" name="Nome do Elemento" totalsRowLabel="Total" dataDxfId="131" totalsRowDxfId="130"/>
    <tableColumn id="2" xr3:uid="{62D4CAEC-F6BD-4B0B-B0A6-2D589F03F102}" name="N.º do Elemento" dataDxfId="129" totalsRowDxfId="128"/>
    <tableColumn id="23" xr3:uid="{724C9867-28DB-42DF-BAB1-BA69507F63AD}" name="Pontuação" dataDxfId="127" totalsRowDxfId="126">
      <calculatedColumnFormula>SUM(E15:M15)</calculatedColumnFormula>
    </tableColumn>
    <tableColumn id="6" xr3:uid="{BCA5ED4D-FE24-4548-94DD-50B96A15F300}" name="Assiduidade / Pontualidade_x000a_(20 Pontos)" dataDxfId="125" totalsRowDxfId="124"/>
    <tableColumn id="7" xr3:uid="{EF6AD7A6-AF4A-49EA-B5E0-7A8402E8D082}" name="Participação_x000a_(20 Pontos)" dataDxfId="123" totalsRowDxfId="122"/>
    <tableColumn id="8" xr3:uid="{A5E8A771-9749-489F-971A-AF40BBA0899D}" name="Comunicação_x000a_(20 Pontos)" dataDxfId="121" totalsRowDxfId="120"/>
    <tableColumn id="9" xr3:uid="{A2DE8AEE-670F-4967-810A-0ECCB0326426}" name="Respeito_x000a_(20 Pontos)" dataDxfId="119" totalsRowDxfId="118"/>
    <tableColumn id="10" xr3:uid="{FAE0BD75-C67F-4AC8-B419-9D92780BA489}" name="Cumprimento de prazos_x000a_(20 Pontos)" dataDxfId="117" totalsRowDxfId="116"/>
    <tableColumn id="11" xr3:uid="{F785264F-EAF5-4857-823A-D38E790C64F8}" name="Organização_x000a_(20 Pontos)" dataDxfId="115" totalsRowDxfId="114"/>
    <tableColumn id="12" xr3:uid="{D28307CF-484D-4E70-BF59-CFD244F533BE}" name="Iniciativa_x000a_(20 Pontos)" dataDxfId="113" totalsRowDxfId="112"/>
    <tableColumn id="13" xr3:uid="{D62DB0F2-7518-4018-B36C-ECBB55DDCA21}" name="Qualidade do Trabalho_x000a_(20 Pontos)" dataDxfId="111" totalsRowDxfId="110"/>
    <tableColumn id="14" xr3:uid="{29C8B802-5C76-4B6E-9989-BC4B1DD96F87}" name="Autonomia_x000a_(40 Pontos)" dataDxfId="109" totalsRowDxfId="108"/>
  </tableColumns>
  <tableStyleInfo name="Estilo de Tabela 1" showFirstColumn="0" showLastColumn="0" showRowStripes="1" showColumnStripes="0"/>
  <extLst>
    <ext xmlns:x14="http://schemas.microsoft.com/office/spreadsheetml/2009/9/main" uri="{504A1905-F514-4f6f-8877-14C23A59335A}">
      <x14:table altTextSummary="Introduzir Nome do Estudante, ID do Estudante, Pontuação e nomes de Tarefa nesta tabela. A Classificação, Percentagem, Classificação por Letras e Média de Classificação são calculadas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2A7B11-FC71-4B4B-8A98-C39A2013CE71}" name="Notas23567" displayName="Notas23567" ref="B14:M17" headerRowDxfId="107" dataDxfId="106" totalsRowDxfId="105">
  <autoFilter ref="B14:M17" xr:uid="{40E23578-EFEC-4473-9D85-CB83FC5D19AE}"/>
  <tableColumns count="12">
    <tableColumn id="1" xr3:uid="{FC092815-E2BE-4C60-B59C-498E7DE30A3E}" name="Nome do Elemento" totalsRowLabel="Total" dataDxfId="104" totalsRowDxfId="103"/>
    <tableColumn id="2" xr3:uid="{B974974D-A2D5-4F58-BB11-6C23F415FA0F}" name="N.º do Elemento" dataDxfId="102" totalsRowDxfId="101"/>
    <tableColumn id="23" xr3:uid="{8B3035C1-EEB0-43AB-8830-D60C393C0A90}" name="Pontuação" dataDxfId="100" totalsRowDxfId="99">
      <calculatedColumnFormula>SUM(E15:M15)</calculatedColumnFormula>
    </tableColumn>
    <tableColumn id="6" xr3:uid="{6464FE0D-097F-4D83-B210-60529D83814E}" name="Assiduidade / Pontualidade_x000a_(20 Pontos)" dataDxfId="98" totalsRowDxfId="97"/>
    <tableColumn id="7" xr3:uid="{B8FB06BA-A674-4B99-962F-D68174350A2C}" name="Participação_x000a_(20 Pontos)" dataDxfId="96" totalsRowDxfId="95"/>
    <tableColumn id="8" xr3:uid="{868583D2-882B-4DD6-928E-EC6DC73EAA2F}" name="Comunicação_x000a_(20 Pontos)" dataDxfId="94" totalsRowDxfId="93"/>
    <tableColumn id="9" xr3:uid="{FD921376-4032-4DC2-9C1F-8D560147CB88}" name="Respeito_x000a_(20 Pontos)" dataDxfId="92" totalsRowDxfId="91"/>
    <tableColumn id="10" xr3:uid="{094B399F-709E-4F31-9D22-40F83FCFED16}" name="Cumprimento de prazos_x000a_(20 Pontos)" dataDxfId="90" totalsRowDxfId="89"/>
    <tableColumn id="11" xr3:uid="{8D64C680-3B63-41E6-828D-6F90B3720B6B}" name="Organização_x000a_(20 Pontos)" dataDxfId="88" totalsRowDxfId="87"/>
    <tableColumn id="12" xr3:uid="{6657299A-F0BF-4B35-91EE-25EFCF8C0D9A}" name="Iniciativa_x000a_(20 Pontos)" dataDxfId="86" totalsRowDxfId="85"/>
    <tableColumn id="13" xr3:uid="{72714B71-8F38-438A-94F0-78F43D734D61}" name="Qualidade do Trabalho_x000a_(20 Pontos)" dataDxfId="84" totalsRowDxfId="83"/>
    <tableColumn id="14" xr3:uid="{0DE4BFC4-9B6A-4D50-BD40-992CF9D6975A}" name="Autonomia_x000a_(40 Pontos)" dataDxfId="82" totalsRowDxfId="81"/>
  </tableColumns>
  <tableStyleInfo name="Estilo de Tabela 1" showFirstColumn="0" showLastColumn="0" showRowStripes="1" showColumnStripes="0"/>
  <extLst>
    <ext xmlns:x14="http://schemas.microsoft.com/office/spreadsheetml/2009/9/main" uri="{504A1905-F514-4f6f-8877-14C23A59335A}">
      <x14:table altTextSummary="Introduzir Nome do Estudante, ID do Estudante, Pontuação e nomes de Tarefa nesta tabela. A Classificação, Percentagem, Classificação por Letras e Média de Classificação são calculadas automaticamen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7B93A-7FD7-4D94-B1A6-4900E74E7A60}" name="Notas23568" displayName="Notas23568" ref="B14:M17" headerRowDxfId="80" dataDxfId="79" totalsRowDxfId="78">
  <autoFilter ref="B14:M17" xr:uid="{40E23578-EFEC-4473-9D85-CB83FC5D19AE}"/>
  <tableColumns count="12">
    <tableColumn id="1" xr3:uid="{7619C2E5-3BAD-429E-B664-027B4C8F0A9B}" name="Nome do Elemento" totalsRowLabel="Total" dataDxfId="77" totalsRowDxfId="76"/>
    <tableColumn id="2" xr3:uid="{15CBDE02-5FD4-48B4-86E2-6567DF0E256C}" name="N.º do Elemento" dataDxfId="75" totalsRowDxfId="74"/>
    <tableColumn id="23" xr3:uid="{07E38D6F-5D54-4912-96D7-6736FCA379A1}" name="Pontuação" dataDxfId="73" totalsRowDxfId="72">
      <calculatedColumnFormula>SUM(E15:M15)</calculatedColumnFormula>
    </tableColumn>
    <tableColumn id="6" xr3:uid="{53E93306-56F6-4CCF-8E0E-DA0A9104008C}" name="Assiduidade / Pontualidade_x000a_(20 Pontos)" dataDxfId="71" totalsRowDxfId="70"/>
    <tableColumn id="7" xr3:uid="{71813750-56BF-4500-9984-5982D09AE08C}" name="Participação_x000a_(20 Pontos)" dataDxfId="69" totalsRowDxfId="68"/>
    <tableColumn id="8" xr3:uid="{2AB8F837-8BF4-483F-B752-249CD9004499}" name="Comunicação_x000a_(20 Pontos)" dataDxfId="67" totalsRowDxfId="66"/>
    <tableColumn id="9" xr3:uid="{42A5C4AA-916F-4D33-BBB7-66F324B25A76}" name="Respeito_x000a_(20 Pontos)" dataDxfId="65" totalsRowDxfId="64"/>
    <tableColumn id="10" xr3:uid="{BD1C9698-5D19-409A-985B-47394B559ECE}" name="Cumprimento de prazos_x000a_(20 Pontos)" dataDxfId="63" totalsRowDxfId="62"/>
    <tableColumn id="11" xr3:uid="{E2125611-5482-41C6-9761-E7DA84329789}" name="Organização_x000a_(20 Pontos)" dataDxfId="61" totalsRowDxfId="60"/>
    <tableColumn id="12" xr3:uid="{C9020FC5-87AA-4A32-A46D-028EDDBCF98A}" name="Iniciativa_x000a_(20 Pontos)" dataDxfId="59" totalsRowDxfId="58"/>
    <tableColumn id="13" xr3:uid="{3914622E-0014-44EC-8852-B05A67604AA6}" name="Qualidade do Trabalho_x000a_(20 Pontos)" dataDxfId="57" totalsRowDxfId="56"/>
    <tableColumn id="14" xr3:uid="{E9CEFDD1-4397-4244-AF5B-F8E3D532C916}" name="Autonomia_x000a_(40 Pontos)" dataDxfId="55" totalsRowDxfId="54"/>
  </tableColumns>
  <tableStyleInfo name="Estilo de Tabela 1" showFirstColumn="0" showLastColumn="0" showRowStripes="1" showColumnStripes="0"/>
  <extLst>
    <ext xmlns:x14="http://schemas.microsoft.com/office/spreadsheetml/2009/9/main" uri="{504A1905-F514-4f6f-8877-14C23A59335A}">
      <x14:table altTextSummary="Introduzir Nome do Estudante, ID do Estudante, Pontuação e nomes de Tarefa nesta tabela. A Classificação, Percentagem, Classificação por Letras e Média de Classificação são calculadas automaticament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5BCBB6-6B22-47D2-9804-FBACB7BE89D0}" name="Notas23569" displayName="Notas23569" ref="B14:M17" headerRowDxfId="53" dataDxfId="52" totalsRowDxfId="51">
  <autoFilter ref="B14:M17" xr:uid="{40E23578-EFEC-4473-9D85-CB83FC5D19AE}"/>
  <tableColumns count="12">
    <tableColumn id="1" xr3:uid="{E41AF2FA-602B-4336-9DF4-03C7D9BB5B41}" name="Nome do Elemento" totalsRowLabel="Total" dataDxfId="50" totalsRowDxfId="49"/>
    <tableColumn id="2" xr3:uid="{B5EB0715-07FC-4CF4-B4F0-6985056D82FB}" name="N.º do Elemento" dataDxfId="48" totalsRowDxfId="47"/>
    <tableColumn id="23" xr3:uid="{05436F36-F0CD-4CD4-8D0A-83639093227E}" name="Pontuação" dataDxfId="46" totalsRowDxfId="45">
      <calculatedColumnFormula>SUM(E15:M15)</calculatedColumnFormula>
    </tableColumn>
    <tableColumn id="6" xr3:uid="{37820F32-FD6D-43AF-95C2-53AE4A5CB80B}" name="Assiduidade / Pontualidade_x000a_(20 Pontos)" dataDxfId="44" totalsRowDxfId="43"/>
    <tableColumn id="7" xr3:uid="{A9F0D0C1-45BF-45F3-BE50-6D2141D87AB0}" name="Participação_x000a_(20 Pontos)" dataDxfId="42" totalsRowDxfId="41"/>
    <tableColumn id="8" xr3:uid="{C98CE423-1D3E-4FEB-8DEC-177154DEE1B7}" name="Comunicação_x000a_(20 Pontos)" dataDxfId="40" totalsRowDxfId="39"/>
    <tableColumn id="9" xr3:uid="{57450D63-8DDB-416B-8828-8C1F1101CBE6}" name="Respeito_x000a_(20 Pontos)" dataDxfId="38" totalsRowDxfId="37"/>
    <tableColumn id="10" xr3:uid="{0F2FF65B-2634-4738-ACE2-693C3BDCF2AC}" name="Cumprimento de prazos_x000a_(20 Pontos)" dataDxfId="36" totalsRowDxfId="35"/>
    <tableColumn id="11" xr3:uid="{3DF17FA2-E855-424B-8CA2-E1C72E55E162}" name="Organização_x000a_(20 Pontos)" dataDxfId="34" totalsRowDxfId="33"/>
    <tableColumn id="12" xr3:uid="{134C3D64-3504-41E1-94B5-61E69CEBB593}" name="Iniciativa_x000a_(20 Pontos)" dataDxfId="32" totalsRowDxfId="31"/>
    <tableColumn id="13" xr3:uid="{C36FAC14-4A67-4DBE-8308-F1A7DE18B05A}" name="Qualidade do Trabalho_x000a_(20 Pontos)" dataDxfId="30" totalsRowDxfId="29"/>
    <tableColumn id="14" xr3:uid="{119EC4F5-7014-4EAB-B28A-F2D8325061CF}" name="Autonomia_x000a_(40 Pontos)" dataDxfId="28" totalsRowDxfId="27"/>
  </tableColumns>
  <tableStyleInfo name="Estilo de Tabela 1" showFirstColumn="0" showLastColumn="0" showRowStripes="1" showColumnStripes="0"/>
  <extLst>
    <ext xmlns:x14="http://schemas.microsoft.com/office/spreadsheetml/2009/9/main" uri="{504A1905-F514-4f6f-8877-14C23A59335A}">
      <x14:table altTextSummary="Introduzir Nome do Estudante, ID do Estudante, Pontuação e nomes de Tarefa nesta tabela. A Classificação, Percentagem, Classificação por Letras e Média de Classificação são calculadas automaticamente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1F9842F-13AD-481C-A372-656E7C44D311}" name="Notas235610" displayName="Notas235610" ref="B14:M17" headerRowDxfId="26" dataDxfId="25" totalsRowDxfId="24">
  <autoFilter ref="B14:M17" xr:uid="{40E23578-EFEC-4473-9D85-CB83FC5D19AE}"/>
  <tableColumns count="12">
    <tableColumn id="1" xr3:uid="{153E379E-CC85-439E-BD13-0840A717837C}" name="Nome do Elemento" totalsRowLabel="Total" dataDxfId="23" totalsRowDxfId="22"/>
    <tableColumn id="2" xr3:uid="{BD28871C-C3BF-4E64-8281-BE10328EE443}" name="N.º do Elemento" dataDxfId="21" totalsRowDxfId="20"/>
    <tableColumn id="23" xr3:uid="{D1CEE379-B992-49ED-8E21-4CAC1FC5D826}" name="Pontuação" dataDxfId="19" totalsRowDxfId="18">
      <calculatedColumnFormula>SUM(E15:M15)</calculatedColumnFormula>
    </tableColumn>
    <tableColumn id="6" xr3:uid="{B2AC83A3-14A2-4F76-8816-DE3A334B870D}" name="Assiduidade / Pontualidade_x000a_(20 Pontos)" dataDxfId="17" totalsRowDxfId="16"/>
    <tableColumn id="7" xr3:uid="{E9FFEFF6-B9F9-4734-99FF-F63E448E30D3}" name="Participação_x000a_(20 Pontos)" dataDxfId="15" totalsRowDxfId="14"/>
    <tableColumn id="8" xr3:uid="{BF8BF5A6-BED5-49E4-B221-683828308094}" name="Comunicação_x000a_(20 Pontos)" dataDxfId="13" totalsRowDxfId="12"/>
    <tableColumn id="9" xr3:uid="{E053355F-1ECD-438A-B4E8-E9905EFDD210}" name="Respeito_x000a_(20 Pontos)" dataDxfId="11" totalsRowDxfId="10"/>
    <tableColumn id="10" xr3:uid="{9ED05D85-171B-4AF0-9760-EAC9D7F53D3E}" name="Cumprimento de prazos_x000a_(20 Pontos)" dataDxfId="9" totalsRowDxfId="8"/>
    <tableColumn id="11" xr3:uid="{FC2D5D0E-DF17-4D05-8C29-3C5E0DE3B6F1}" name="Organização_x000a_(20 Pontos)" dataDxfId="7" totalsRowDxfId="6"/>
    <tableColumn id="12" xr3:uid="{B413963E-9A49-4B45-A0C9-625A42B911EE}" name="Iniciativa_x000a_(20 Pontos)" dataDxfId="5" totalsRowDxfId="4"/>
    <tableColumn id="13" xr3:uid="{964CFB4B-12BD-4DD7-A1D4-E4E092CDBC00}" name="Qualidade do Trabalho_x000a_(20 Pontos)" dataDxfId="3" totalsRowDxfId="2"/>
    <tableColumn id="14" xr3:uid="{33B8740D-0FD5-4C3E-BD15-A63D68C789EB}" name="Autonomia_x000a_(40 Pontos)" dataDxfId="1" totalsRowDxfId="0"/>
  </tableColumns>
  <tableStyleInfo name="Estilo de Tabela 1" showFirstColumn="0" showLastColumn="0" showRowStripes="1" showColumnStripes="0"/>
  <extLst>
    <ext xmlns:x14="http://schemas.microsoft.com/office/spreadsheetml/2009/9/main" uri="{504A1905-F514-4f6f-8877-14C23A59335A}">
      <x14:table altTextSummary="Introduzir Nome do Estudante, ID do Estudante, Pontuação e nomes de Tarefa nesta tabela. A Classificação, Percentagem, Classificação por Letras e Média de Classificação são calculadas automaticamente"/>
    </ext>
  </extLst>
</table>
</file>

<file path=xl/theme/theme1.xml><?xml version="1.0" encoding="utf-8"?>
<a:theme xmlns:a="http://schemas.openxmlformats.org/drawingml/2006/main" name="SchoolAthleticBudget">
  <a:themeElements>
    <a:clrScheme name="Custom 1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BEC3"/>
      </a:accent1>
      <a:accent2>
        <a:srgbClr val="FFC70A"/>
      </a:accent2>
      <a:accent3>
        <a:srgbClr val="7BCD42"/>
      </a:accent3>
      <a:accent4>
        <a:srgbClr val="ED8E3A"/>
      </a:accent4>
      <a:accent5>
        <a:srgbClr val="A3589E"/>
      </a:accent5>
      <a:accent6>
        <a:srgbClr val="E35886"/>
      </a:accent6>
      <a:hlink>
        <a:srgbClr val="1CBEC3"/>
      </a:hlink>
      <a:folHlink>
        <a:srgbClr val="A3589E"/>
      </a:folHlink>
    </a:clrScheme>
    <a:fontScheme name="Gradebook">
      <a:majorFont>
        <a:latin typeface="Corbel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3C6C-B18F-4730-9918-8CDDEE2D687C}">
  <sheetPr>
    <tabColor rgb="FF7030A0"/>
    <pageSetUpPr autoPageBreaks="0" fitToPage="1"/>
  </sheetPr>
  <dimension ref="A1:M18"/>
  <sheetViews>
    <sheetView showGridLines="0" tabSelected="1" zoomScaleNormal="100" workbookViewId="0">
      <selection activeCell="E15" sqref="E15"/>
    </sheetView>
  </sheetViews>
  <sheetFormatPr defaultRowHeight="16.5" customHeight="1" x14ac:dyDescent="0.3"/>
  <cols>
    <col min="1" max="1" width="1.5" style="2" customWidth="1"/>
    <col min="2" max="2" width="21" style="2" customWidth="1"/>
    <col min="3" max="3" width="17.75" style="2" bestFit="1" customWidth="1"/>
    <col min="4" max="4" width="15.25" style="2" customWidth="1"/>
    <col min="5" max="5" width="31.25" style="2" customWidth="1"/>
    <col min="6" max="6" width="18.125" style="2" customWidth="1"/>
    <col min="7" max="7" width="19.25" style="2" customWidth="1"/>
    <col min="8" max="8" width="15" style="2" customWidth="1"/>
    <col min="9" max="9" width="28.625" style="2" customWidth="1"/>
    <col min="10" max="10" width="16.875" style="2" customWidth="1"/>
    <col min="11" max="11" width="15.625" style="2" customWidth="1"/>
    <col min="12" max="12" width="27.75" style="2" customWidth="1"/>
    <col min="13" max="13" width="22.5" style="2" customWidth="1"/>
    <col min="14" max="16384" width="9" style="2"/>
  </cols>
  <sheetData>
    <row r="1" spans="1:13" ht="39.950000000000003" customHeight="1" x14ac:dyDescent="0.3">
      <c r="A1" s="4"/>
      <c r="B1" s="35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6.5" customHeight="1" x14ac:dyDescent="0.3">
      <c r="B2" s="39" t="s">
        <v>1</v>
      </c>
      <c r="C2" s="39"/>
      <c r="D2" s="39"/>
    </row>
    <row r="3" spans="1:13" ht="16.5" customHeight="1" x14ac:dyDescent="0.3">
      <c r="A3" s="4"/>
      <c r="B3" s="38"/>
      <c r="C3" s="38"/>
      <c r="D3" s="38"/>
      <c r="E3" s="8"/>
      <c r="F3" s="9"/>
      <c r="G3" s="9"/>
      <c r="H3" s="9"/>
      <c r="I3" s="9"/>
      <c r="J3" s="9"/>
      <c r="K3" s="9"/>
      <c r="L3" s="9"/>
      <c r="M3" s="9"/>
    </row>
    <row r="4" spans="1:13" ht="16.5" customHeight="1" x14ac:dyDescent="0.3">
      <c r="A4" s="4"/>
      <c r="B4" s="38" t="s">
        <v>22</v>
      </c>
      <c r="C4" s="38"/>
      <c r="D4" s="38"/>
      <c r="E4" s="8"/>
      <c r="F4" s="9"/>
      <c r="G4" s="9"/>
      <c r="H4" s="9"/>
      <c r="I4" s="9"/>
      <c r="J4" s="9"/>
      <c r="K4" s="9"/>
      <c r="L4" s="9"/>
      <c r="M4" s="9"/>
    </row>
    <row r="5" spans="1:13" ht="16.5" customHeight="1" x14ac:dyDescent="0.3">
      <c r="A5" s="4"/>
      <c r="B5" s="38"/>
      <c r="C5" s="38"/>
      <c r="D5" s="38"/>
      <c r="E5" s="8"/>
      <c r="F5" s="9"/>
      <c r="G5" s="9"/>
      <c r="H5" s="9"/>
      <c r="I5" s="9"/>
      <c r="J5" s="9"/>
      <c r="K5" s="9"/>
      <c r="L5" s="9"/>
      <c r="M5" s="9"/>
    </row>
    <row r="6" spans="1:13" ht="16.5" customHeight="1" x14ac:dyDescent="0.3">
      <c r="A6" s="4"/>
      <c r="B6" s="38" t="s">
        <v>21</v>
      </c>
      <c r="C6" s="38"/>
      <c r="D6" s="38"/>
      <c r="E6" s="8"/>
      <c r="F6" s="9"/>
      <c r="G6" s="9"/>
      <c r="H6" s="9"/>
      <c r="I6" s="9"/>
      <c r="J6" s="9"/>
      <c r="K6" s="9"/>
      <c r="L6" s="9"/>
      <c r="M6" s="9"/>
    </row>
    <row r="7" spans="1:13" ht="16.5" customHeight="1" x14ac:dyDescent="0.3">
      <c r="A7" s="4"/>
      <c r="B7" s="38"/>
      <c r="C7" s="38"/>
      <c r="D7" s="38"/>
      <c r="E7" s="8"/>
      <c r="F7" s="10"/>
      <c r="G7" s="10"/>
      <c r="H7" s="10"/>
      <c r="I7" s="10"/>
      <c r="J7" s="10"/>
      <c r="K7" s="10"/>
      <c r="L7" s="10"/>
      <c r="M7" s="10"/>
    </row>
    <row r="8" spans="1:13" ht="16.5" customHeight="1" x14ac:dyDescent="0.3">
      <c r="A8" s="4"/>
      <c r="B8" s="38" t="s">
        <v>27</v>
      </c>
      <c r="C8" s="38"/>
      <c r="D8" s="38"/>
      <c r="E8" s="8"/>
      <c r="F8" s="10"/>
      <c r="G8" s="10"/>
      <c r="H8" s="10"/>
      <c r="I8" s="10"/>
      <c r="J8" s="10"/>
      <c r="K8" s="10"/>
      <c r="L8" s="10"/>
      <c r="M8" s="10"/>
    </row>
    <row r="9" spans="1:13" ht="16.5" customHeight="1" x14ac:dyDescent="0.3">
      <c r="A9" s="4"/>
      <c r="B9" s="38"/>
      <c r="C9" s="38"/>
      <c r="D9" s="38"/>
      <c r="E9" s="8"/>
      <c r="F9" s="10"/>
      <c r="G9" s="10"/>
      <c r="H9" s="10"/>
      <c r="I9" s="10"/>
      <c r="J9" s="10"/>
      <c r="K9" s="10"/>
      <c r="L9" s="10"/>
      <c r="M9" s="10"/>
    </row>
    <row r="10" spans="1:13" ht="16.5" customHeight="1" x14ac:dyDescent="0.3">
      <c r="A10" s="4"/>
      <c r="B10" s="40" t="s">
        <v>2</v>
      </c>
      <c r="C10" s="40"/>
      <c r="D10" s="40"/>
      <c r="E10" s="5"/>
      <c r="F10" s="6"/>
      <c r="G10" s="6"/>
      <c r="H10" s="6"/>
      <c r="I10" s="6"/>
      <c r="J10" s="6"/>
      <c r="K10" s="6"/>
      <c r="L10" s="6"/>
      <c r="M10" s="6"/>
    </row>
    <row r="11" spans="1:13" ht="16.5" customHeight="1" x14ac:dyDescent="0.3">
      <c r="A11" s="4"/>
      <c r="B11" s="41"/>
      <c r="C11" s="41"/>
      <c r="D11" s="41"/>
      <c r="E11" s="28"/>
      <c r="F11" s="29"/>
      <c r="G11" s="29"/>
      <c r="H11" s="29"/>
      <c r="I11" s="29"/>
      <c r="J11" s="29"/>
      <c r="K11" s="29"/>
      <c r="L11" s="29"/>
      <c r="M11" s="29"/>
    </row>
    <row r="12" spans="1:13" ht="16.5" customHeight="1" x14ac:dyDescent="0.3">
      <c r="A12" s="4"/>
      <c r="B12" s="1"/>
      <c r="C12" s="1"/>
      <c r="D12" s="19"/>
      <c r="E12" s="3"/>
    </row>
    <row r="13" spans="1:13" ht="16.5" customHeight="1" x14ac:dyDescent="0.3">
      <c r="E13" s="42" t="s">
        <v>7</v>
      </c>
      <c r="F13" s="43"/>
      <c r="G13" s="43"/>
      <c r="H13" s="43"/>
      <c r="I13" s="36" t="s">
        <v>8</v>
      </c>
      <c r="J13" s="37"/>
      <c r="K13" s="37"/>
      <c r="L13" s="37"/>
      <c r="M13" s="17" t="s">
        <v>9</v>
      </c>
    </row>
    <row r="14" spans="1:13" ht="33" customHeight="1" x14ac:dyDescent="0.3">
      <c r="B14" s="11" t="s">
        <v>10</v>
      </c>
      <c r="C14" s="11" t="s">
        <v>11</v>
      </c>
      <c r="D14" s="12" t="s">
        <v>0</v>
      </c>
      <c r="E14" s="23" t="s">
        <v>12</v>
      </c>
      <c r="F14" s="24" t="s">
        <v>13</v>
      </c>
      <c r="G14" s="24" t="s">
        <v>14</v>
      </c>
      <c r="H14" s="24" t="s">
        <v>15</v>
      </c>
      <c r="I14" s="25" t="s">
        <v>16</v>
      </c>
      <c r="J14" s="26" t="s">
        <v>17</v>
      </c>
      <c r="K14" s="26" t="s">
        <v>18</v>
      </c>
      <c r="L14" s="26" t="s">
        <v>19</v>
      </c>
      <c r="M14" s="27" t="s">
        <v>20</v>
      </c>
    </row>
    <row r="15" spans="1:13" ht="16.5" customHeight="1" x14ac:dyDescent="0.3">
      <c r="B15" s="20" t="s">
        <v>4</v>
      </c>
      <c r="C15" s="21">
        <v>2727</v>
      </c>
      <c r="D15" s="13">
        <f>SUM(E15:M15)</f>
        <v>0</v>
      </c>
      <c r="E15" s="14"/>
      <c r="F15" s="15"/>
      <c r="G15" s="15"/>
      <c r="H15" s="15"/>
      <c r="I15" s="16"/>
      <c r="J15" s="15"/>
      <c r="K15" s="15"/>
      <c r="L15" s="15"/>
      <c r="M15" s="18"/>
    </row>
    <row r="16" spans="1:13" ht="16.5" customHeight="1" x14ac:dyDescent="0.3">
      <c r="B16" s="20" t="s">
        <v>5</v>
      </c>
      <c r="C16" s="21">
        <v>21153</v>
      </c>
      <c r="D16" s="13">
        <f>SUM(E16:M16)</f>
        <v>0</v>
      </c>
      <c r="E16" s="14"/>
      <c r="F16" s="15"/>
      <c r="G16" s="15"/>
      <c r="H16" s="15"/>
      <c r="I16" s="16"/>
      <c r="J16" s="15"/>
      <c r="K16" s="15"/>
      <c r="L16" s="15"/>
      <c r="M16" s="18"/>
    </row>
    <row r="17" spans="2:13" ht="16.5" customHeight="1" x14ac:dyDescent="0.3">
      <c r="B17" s="20" t="s">
        <v>6</v>
      </c>
      <c r="C17" s="21">
        <v>21156</v>
      </c>
      <c r="D17" s="13">
        <f>SUM(E17:M17)</f>
        <v>0</v>
      </c>
      <c r="E17" s="30"/>
      <c r="F17" s="31"/>
      <c r="G17" s="31"/>
      <c r="H17" s="31"/>
      <c r="I17" s="32"/>
      <c r="J17" s="33"/>
      <c r="K17" s="33"/>
      <c r="L17" s="33"/>
      <c r="M17" s="34"/>
    </row>
    <row r="18" spans="2:13" ht="16.5" customHeight="1" x14ac:dyDescent="0.3">
      <c r="B18" s="22"/>
      <c r="C18" s="22"/>
      <c r="D18" s="22"/>
    </row>
  </sheetData>
  <mergeCells count="7">
    <mergeCell ref="I13:L13"/>
    <mergeCell ref="B8:D9"/>
    <mergeCell ref="B2:D3"/>
    <mergeCell ref="B4:D5"/>
    <mergeCell ref="B6:D7"/>
    <mergeCell ref="B10:D11"/>
    <mergeCell ref="E13:H13"/>
  </mergeCells>
  <dataValidations count="14">
    <dataValidation allowBlank="1" showInputMessage="1" showErrorMessage="1" prompt="Introduza o Nome da Escola nesta célula, Percentagem, Classificação por Extenso e GPA nas células I3 a U6, os nomes das Tarefas nas células H8 a X8 e a Pontuação Total nas células H9 a X9" sqref="B1" xr:uid="{7D1771C7-ECB5-4B2F-B3F8-90E0EA298C7D}"/>
    <dataValidation allowBlank="1" showInputMessage="1" showErrorMessage="1" prompt="Introduza a Pontuação nesta linha, nas células I3 a U3" sqref="E3:E6" xr:uid="{484AE0E5-D3C1-468D-B7F2-0F5B921D80CD}"/>
    <dataValidation allowBlank="1" showInputMessage="1" showErrorMessage="1" prompt="Introduza a Percentagem nesta linha, nas células I4 a U4" sqref="E7:E9" xr:uid="{B6947BAC-AA41-4EE4-AF49-30F154EDBFF9}"/>
    <dataValidation allowBlank="1" showInputMessage="1" showErrorMessage="1" prompt="Introduza a Classificação por Extenso nesta linha, nas células I5 a U5" sqref="E10" xr:uid="{6B1154A6-6B76-4466-B8D7-4CAD0197F5FE}"/>
    <dataValidation allowBlank="1" showInputMessage="1" showErrorMessage="1" prompt="Introduza a média GPA nesta linha, nas células I6 a U6" sqref="E11" xr:uid="{C3C287F8-0F6F-4E78-8C1E-A4AF409174DA}"/>
    <dataValidation allowBlank="1" showInputMessage="1" showErrorMessage="1" prompt="A pontuação total possível é calculada automaticamente na célula à direita" sqref="D12" xr:uid="{8397B78B-844E-4853-ABBA-1F01DDF189D8}"/>
    <dataValidation allowBlank="1" showInputMessage="1" showErrorMessage="1" prompt="A pontuação total possível é calculada automaticamente nesta célula. Introduza os detalhes na tabela a partir da célula B14" sqref="E12" xr:uid="{320DB157-2A31-48E4-B6DC-70480EB98652}"/>
    <dataValidation allowBlank="1" showInputMessage="1" showErrorMessage="1" prompt="Introduza o Nome do Estudante nesta coluna, abaixo deste cabeçalho" sqref="B14" xr:uid="{127D6B16-682E-457F-8402-968A69E18AA8}"/>
    <dataValidation allowBlank="1" showInputMessage="1" showErrorMessage="1" prompt="Introduza o N.º do Estudante nesta coluna, abaixo deste cabeçalho" sqref="C14" xr:uid="{A5535626-5A1F-45FB-8FB6-BA23D688BEF4}"/>
    <dataValidation allowBlank="1" showInputMessage="1" showErrorMessage="1" prompt="A Pontuação é calculada automaticamente nesta coluna, abaixo deste cabeçalho. Para atribuir créditos extra, dar mais pontos numa tarefa do que os pontos totais possíveis listados" sqref="D14" xr:uid="{168D94F2-8CEB-4377-84B0-C48D1F3A5134}"/>
    <dataValidation allowBlank="1" showInputMessage="1" showErrorMessage="1" prompt="Crie um Livro de Notas para Professores baseado em pontos nesta folha de cálculo. Introduza o Nome da Escola na célula B1, os detalhes dos estudantes na tabela Nota, e os detalhes do professor e da disciplina nas células B2 a B5" sqref="A1" xr:uid="{C29B363D-0960-486B-95A1-3B98FE130A12}"/>
    <dataValidation allowBlank="1" showInputMessage="1" showErrorMessage="1" prompt="Personalize os cabeçalhos de coluna com os Nomes de Tarefas e Testes introduzidos nas células H8 a X8 e os detalhes nesta coluna, abaixo deste cabeçalho" sqref="E14:M14" xr:uid="{2D14DC86-2192-4979-BB4D-9CB21A989507}"/>
    <dataValidation allowBlank="1" showInputMessage="1" showErrorMessage="1" prompt="Introduza o Nome do Professor nesta célula" sqref="C2:D3 B2:B4" xr:uid="{BB74ACB3-AA6E-4579-8F3A-97025F5E12A4}"/>
    <dataValidation allowBlank="1" showInputMessage="1" showErrorMessage="1" prompt="Introduza o Ano, Semestre ou Trimestre nesta célula" sqref="B10:D10" xr:uid="{315EFC9E-2F62-4096-83B6-E1A9E5C529A6}"/>
  </dataValidations>
  <printOptions horizontalCentered="1"/>
  <pageMargins left="0.4" right="0.4" top="0.4" bottom="0.4" header="0.3" footer="0.3"/>
  <pageSetup paperSize="9" fitToHeight="0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D47A-2ED8-4AE4-A5F6-06D584075041}">
  <sheetPr>
    <tabColor rgb="FF0070C0"/>
    <pageSetUpPr autoPageBreaks="0" fitToPage="1"/>
  </sheetPr>
  <dimension ref="A1:M18"/>
  <sheetViews>
    <sheetView showGridLines="0" zoomScaleNormal="100" workbookViewId="0">
      <selection activeCell="E15" sqref="E15"/>
    </sheetView>
  </sheetViews>
  <sheetFormatPr defaultRowHeight="16.5" customHeight="1" x14ac:dyDescent="0.3"/>
  <cols>
    <col min="1" max="1" width="1.5" style="2" customWidth="1"/>
    <col min="2" max="2" width="21" style="2" customWidth="1"/>
    <col min="3" max="3" width="17.75" style="2" bestFit="1" customWidth="1"/>
    <col min="4" max="4" width="15.25" style="2" customWidth="1"/>
    <col min="5" max="5" width="31.25" style="2" customWidth="1"/>
    <col min="6" max="6" width="18.125" style="2" customWidth="1"/>
    <col min="7" max="7" width="19.25" style="2" customWidth="1"/>
    <col min="8" max="8" width="15" style="2" customWidth="1"/>
    <col min="9" max="9" width="28.625" style="2" customWidth="1"/>
    <col min="10" max="10" width="16.875" style="2" customWidth="1"/>
    <col min="11" max="11" width="15.625" style="2" customWidth="1"/>
    <col min="12" max="12" width="27.75" style="2" customWidth="1"/>
    <col min="13" max="13" width="22.5" style="2" customWidth="1"/>
    <col min="14" max="16384" width="9" style="2"/>
  </cols>
  <sheetData>
    <row r="1" spans="1:13" ht="39.950000000000003" customHeight="1" x14ac:dyDescent="0.3">
      <c r="A1" s="4"/>
      <c r="B1" s="35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6.5" customHeight="1" x14ac:dyDescent="0.3">
      <c r="B2" s="39" t="s">
        <v>1</v>
      </c>
      <c r="C2" s="39"/>
      <c r="D2" s="39"/>
    </row>
    <row r="3" spans="1:13" ht="16.5" customHeight="1" x14ac:dyDescent="0.3">
      <c r="A3" s="4"/>
      <c r="B3" s="38"/>
      <c r="C3" s="38"/>
      <c r="D3" s="38"/>
      <c r="E3" s="8"/>
      <c r="F3" s="9"/>
      <c r="G3" s="9"/>
      <c r="H3" s="9"/>
      <c r="I3" s="9"/>
      <c r="J3" s="9"/>
      <c r="K3" s="9"/>
      <c r="L3" s="9"/>
      <c r="M3" s="9"/>
    </row>
    <row r="4" spans="1:13" ht="16.5" customHeight="1" x14ac:dyDescent="0.3">
      <c r="A4" s="4"/>
      <c r="B4" s="38" t="s">
        <v>22</v>
      </c>
      <c r="C4" s="38"/>
      <c r="D4" s="38"/>
      <c r="E4" s="8"/>
      <c r="F4" s="9"/>
      <c r="G4" s="9"/>
      <c r="H4" s="9"/>
      <c r="I4" s="9"/>
      <c r="J4" s="9"/>
      <c r="K4" s="9"/>
      <c r="L4" s="9"/>
      <c r="M4" s="9"/>
    </row>
    <row r="5" spans="1:13" ht="16.5" customHeight="1" x14ac:dyDescent="0.3">
      <c r="A5" s="4"/>
      <c r="B5" s="38"/>
      <c r="C5" s="38"/>
      <c r="D5" s="38"/>
      <c r="E5" s="8"/>
      <c r="F5" s="9"/>
      <c r="G5" s="9"/>
      <c r="H5" s="9"/>
      <c r="I5" s="9"/>
      <c r="J5" s="9"/>
      <c r="K5" s="9"/>
      <c r="L5" s="9"/>
      <c r="M5" s="9"/>
    </row>
    <row r="6" spans="1:13" ht="16.5" customHeight="1" x14ac:dyDescent="0.3">
      <c r="A6" s="4"/>
      <c r="B6" s="38" t="s">
        <v>21</v>
      </c>
      <c r="C6" s="38"/>
      <c r="D6" s="38"/>
      <c r="E6" s="8"/>
      <c r="F6" s="9"/>
      <c r="G6" s="9"/>
      <c r="H6" s="9"/>
      <c r="I6" s="9"/>
      <c r="J6" s="9"/>
      <c r="K6" s="9"/>
      <c r="L6" s="9"/>
      <c r="M6" s="9"/>
    </row>
    <row r="7" spans="1:13" ht="16.5" customHeight="1" x14ac:dyDescent="0.3">
      <c r="A7" s="4"/>
      <c r="B7" s="38"/>
      <c r="C7" s="38"/>
      <c r="D7" s="38"/>
      <c r="E7" s="8"/>
      <c r="F7" s="10"/>
      <c r="G7" s="10"/>
      <c r="H7" s="10"/>
      <c r="I7" s="10"/>
      <c r="J7" s="10"/>
      <c r="K7" s="10"/>
      <c r="L7" s="10"/>
      <c r="M7" s="10"/>
    </row>
    <row r="8" spans="1:13" ht="16.5" customHeight="1" x14ac:dyDescent="0.3">
      <c r="A8" s="4"/>
      <c r="B8" s="38" t="s">
        <v>27</v>
      </c>
      <c r="C8" s="38"/>
      <c r="D8" s="38"/>
      <c r="E8" s="8"/>
      <c r="F8" s="10"/>
      <c r="G8" s="10"/>
      <c r="H8" s="10"/>
      <c r="I8" s="10"/>
      <c r="J8" s="10"/>
      <c r="K8" s="10"/>
      <c r="L8" s="10"/>
      <c r="M8" s="10"/>
    </row>
    <row r="9" spans="1:13" ht="16.5" customHeight="1" x14ac:dyDescent="0.3">
      <c r="A9" s="4"/>
      <c r="B9" s="38"/>
      <c r="C9" s="38"/>
      <c r="D9" s="38"/>
      <c r="E9" s="8"/>
      <c r="F9" s="10"/>
      <c r="G9" s="10"/>
      <c r="H9" s="10"/>
      <c r="I9" s="10"/>
      <c r="J9" s="10"/>
      <c r="K9" s="10"/>
      <c r="L9" s="10"/>
      <c r="M9" s="10"/>
    </row>
    <row r="10" spans="1:13" ht="16.5" customHeight="1" x14ac:dyDescent="0.3">
      <c r="A10" s="4"/>
      <c r="B10" s="40" t="s">
        <v>23</v>
      </c>
      <c r="C10" s="40"/>
      <c r="D10" s="40"/>
      <c r="E10" s="5"/>
      <c r="F10" s="6"/>
      <c r="G10" s="6"/>
      <c r="H10" s="6"/>
      <c r="I10" s="6"/>
      <c r="J10" s="6"/>
      <c r="K10" s="6"/>
      <c r="L10" s="6"/>
      <c r="M10" s="6"/>
    </row>
    <row r="11" spans="1:13" ht="16.5" customHeight="1" x14ac:dyDescent="0.3">
      <c r="A11" s="4"/>
      <c r="B11" s="41"/>
      <c r="C11" s="41"/>
      <c r="D11" s="41"/>
      <c r="E11" s="28"/>
      <c r="F11" s="29"/>
      <c r="G11" s="29"/>
      <c r="H11" s="29"/>
      <c r="I11" s="29"/>
      <c r="J11" s="29"/>
      <c r="K11" s="29"/>
      <c r="L11" s="29"/>
      <c r="M11" s="29"/>
    </row>
    <row r="12" spans="1:13" ht="16.5" customHeight="1" x14ac:dyDescent="0.3">
      <c r="A12" s="4"/>
      <c r="B12" s="1"/>
      <c r="C12" s="1"/>
      <c r="D12" s="19"/>
      <c r="E12" s="3"/>
    </row>
    <row r="13" spans="1:13" ht="16.5" customHeight="1" x14ac:dyDescent="0.3">
      <c r="E13" s="42" t="s">
        <v>7</v>
      </c>
      <c r="F13" s="43"/>
      <c r="G13" s="43"/>
      <c r="H13" s="43"/>
      <c r="I13" s="36" t="s">
        <v>8</v>
      </c>
      <c r="J13" s="37"/>
      <c r="K13" s="37"/>
      <c r="L13" s="37"/>
      <c r="M13" s="17" t="s">
        <v>9</v>
      </c>
    </row>
    <row r="14" spans="1:13" ht="33" customHeight="1" x14ac:dyDescent="0.3">
      <c r="B14" s="11" t="s">
        <v>10</v>
      </c>
      <c r="C14" s="11" t="s">
        <v>11</v>
      </c>
      <c r="D14" s="12" t="s">
        <v>0</v>
      </c>
      <c r="E14" s="23" t="s">
        <v>12</v>
      </c>
      <c r="F14" s="24" t="s">
        <v>13</v>
      </c>
      <c r="G14" s="24" t="s">
        <v>14</v>
      </c>
      <c r="H14" s="24" t="s">
        <v>15</v>
      </c>
      <c r="I14" s="25" t="s">
        <v>16</v>
      </c>
      <c r="J14" s="26" t="s">
        <v>17</v>
      </c>
      <c r="K14" s="26" t="s">
        <v>18</v>
      </c>
      <c r="L14" s="26" t="s">
        <v>19</v>
      </c>
      <c r="M14" s="27" t="s">
        <v>20</v>
      </c>
    </row>
    <row r="15" spans="1:13" ht="16.5" customHeight="1" x14ac:dyDescent="0.3">
      <c r="B15" s="20" t="s">
        <v>4</v>
      </c>
      <c r="C15" s="21">
        <v>2727</v>
      </c>
      <c r="D15" s="13">
        <f>SUM(E15:M15)</f>
        <v>0</v>
      </c>
      <c r="E15" s="14"/>
      <c r="F15" s="15"/>
      <c r="G15" s="15"/>
      <c r="H15" s="15"/>
      <c r="I15" s="16"/>
      <c r="J15" s="15"/>
      <c r="K15" s="15"/>
      <c r="L15" s="15"/>
      <c r="M15" s="18"/>
    </row>
    <row r="16" spans="1:13" ht="16.5" customHeight="1" x14ac:dyDescent="0.3">
      <c r="B16" s="20" t="s">
        <v>5</v>
      </c>
      <c r="C16" s="21">
        <v>21153</v>
      </c>
      <c r="D16" s="13">
        <f>SUM(E16:M16)</f>
        <v>0</v>
      </c>
      <c r="E16" s="14"/>
      <c r="F16" s="15"/>
      <c r="G16" s="15"/>
      <c r="H16" s="15"/>
      <c r="I16" s="16"/>
      <c r="J16" s="15"/>
      <c r="K16" s="15"/>
      <c r="L16" s="15"/>
      <c r="M16" s="18"/>
    </row>
    <row r="17" spans="2:13" ht="16.5" customHeight="1" x14ac:dyDescent="0.3">
      <c r="B17" s="20" t="s">
        <v>6</v>
      </c>
      <c r="C17" s="21">
        <v>21156</v>
      </c>
      <c r="D17" s="13">
        <f>SUM(E17:M17)</f>
        <v>0</v>
      </c>
      <c r="E17" s="30"/>
      <c r="F17" s="31"/>
      <c r="G17" s="31"/>
      <c r="H17" s="31"/>
      <c r="I17" s="32"/>
      <c r="J17" s="33"/>
      <c r="K17" s="33"/>
      <c r="L17" s="33"/>
      <c r="M17" s="34"/>
    </row>
    <row r="18" spans="2:13" ht="16.5" customHeight="1" x14ac:dyDescent="0.3">
      <c r="B18" s="22"/>
      <c r="C18" s="22"/>
      <c r="D18" s="22"/>
    </row>
  </sheetData>
  <mergeCells count="7">
    <mergeCell ref="I13:L13"/>
    <mergeCell ref="B2:D3"/>
    <mergeCell ref="B4:D5"/>
    <mergeCell ref="B6:D7"/>
    <mergeCell ref="B8:D9"/>
    <mergeCell ref="B10:D11"/>
    <mergeCell ref="E13:H13"/>
  </mergeCells>
  <dataValidations count="14">
    <dataValidation allowBlank="1" showInputMessage="1" showErrorMessage="1" prompt="Introduza o Ano, Semestre ou Trimestre nesta célula" sqref="B10:D10" xr:uid="{209DFEE0-D86E-4E76-9DC2-47E9DCD58564}"/>
    <dataValidation allowBlank="1" showInputMessage="1" showErrorMessage="1" prompt="Introduza o Nome do Professor nesta célula" sqref="C2:D3 B2:B4" xr:uid="{46956730-04A8-48C7-A9B4-5011FAED8943}"/>
    <dataValidation allowBlank="1" showInputMessage="1" showErrorMessage="1" prompt="Personalize os cabeçalhos de coluna com os Nomes de Tarefas e Testes introduzidos nas células H8 a X8 e os detalhes nesta coluna, abaixo deste cabeçalho" sqref="E14:M14" xr:uid="{2597873C-FC2F-40AD-919C-9E5C5776668B}"/>
    <dataValidation allowBlank="1" showInputMessage="1" showErrorMessage="1" prompt="Crie um Livro de Notas para Professores baseado em pontos nesta folha de cálculo. Introduza o Nome da Escola na célula B1, os detalhes dos estudantes na tabela Nota, e os detalhes do professor e da disciplina nas células B2 a B5" sqref="A1" xr:uid="{F3E98F45-1454-4E77-8AE1-34C3ECB19CB5}"/>
    <dataValidation allowBlank="1" showInputMessage="1" showErrorMessage="1" prompt="A Pontuação é calculada automaticamente nesta coluna, abaixo deste cabeçalho. Para atribuir créditos extra, dar mais pontos numa tarefa do que os pontos totais possíveis listados" sqref="D14" xr:uid="{1A877590-A227-4716-B8FB-47D6754E4036}"/>
    <dataValidation allowBlank="1" showInputMessage="1" showErrorMessage="1" prompt="Introduza o N.º do Estudante nesta coluna, abaixo deste cabeçalho" sqref="C14" xr:uid="{347D7C0B-F6A0-4554-B918-728FD033494C}"/>
    <dataValidation allowBlank="1" showInputMessage="1" showErrorMessage="1" prompt="Introduza o Nome do Estudante nesta coluna, abaixo deste cabeçalho" sqref="B14" xr:uid="{68A00495-A5E6-4925-9DA9-2D83BE258338}"/>
    <dataValidation allowBlank="1" showInputMessage="1" showErrorMessage="1" prompt="A pontuação total possível é calculada automaticamente nesta célula. Introduza os detalhes na tabela a partir da célula B14" sqref="E12" xr:uid="{76E2C27B-7D7E-48DB-B905-D38A324208DE}"/>
    <dataValidation allowBlank="1" showInputMessage="1" showErrorMessage="1" prompt="A pontuação total possível é calculada automaticamente na célula à direita" sqref="D12" xr:uid="{5016D963-8E29-426E-8ADF-D898EAC74509}"/>
    <dataValidation allowBlank="1" showInputMessage="1" showErrorMessage="1" prompt="Introduza a média GPA nesta linha, nas células I6 a U6" sqref="E11" xr:uid="{F1DEEC3D-937D-4DD6-9BAF-FE8BB5F077EC}"/>
    <dataValidation allowBlank="1" showInputMessage="1" showErrorMessage="1" prompt="Introduza a Classificação por Extenso nesta linha, nas células I5 a U5" sqref="E10" xr:uid="{B8C2FA42-558E-4D94-9C81-5D880C550BDB}"/>
    <dataValidation allowBlank="1" showInputMessage="1" showErrorMessage="1" prompt="Introduza a Percentagem nesta linha, nas células I4 a U4" sqref="E7:E9" xr:uid="{DE56A86A-7980-42C2-BFBE-3E6356B2D6F1}"/>
    <dataValidation allowBlank="1" showInputMessage="1" showErrorMessage="1" prompt="Introduza a Pontuação nesta linha, nas células I3 a U3" sqref="E3:E6" xr:uid="{71BBF906-49F5-4317-AFD4-588C84E000E9}"/>
    <dataValidation allowBlank="1" showInputMessage="1" showErrorMessage="1" prompt="Introduza o Nome da Escola nesta célula, Percentagem, Classificação por Extenso e GPA nas células I3 a U6, os nomes das Tarefas nas células H8 a X8 e a Pontuação Total nas células H9 a X9" sqref="B1" xr:uid="{DC1827A4-2A4C-4088-8361-2C80E5969AEE}"/>
  </dataValidations>
  <printOptions horizontalCentered="1"/>
  <pageMargins left="0.4" right="0.4" top="0.4" bottom="0.4" header="0.3" footer="0.3"/>
  <pageSetup paperSize="9" fitToHeight="0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6B4A-8F18-47CC-9C24-1DD69839C6DF}">
  <sheetPr>
    <tabColor rgb="FFFF0000"/>
    <pageSetUpPr autoPageBreaks="0" fitToPage="1"/>
  </sheetPr>
  <dimension ref="A1:M18"/>
  <sheetViews>
    <sheetView showGridLines="0" zoomScaleNormal="100" workbookViewId="0">
      <selection activeCell="E15" sqref="E15"/>
    </sheetView>
  </sheetViews>
  <sheetFormatPr defaultRowHeight="16.5" customHeight="1" x14ac:dyDescent="0.3"/>
  <cols>
    <col min="1" max="1" width="1.5" style="2" customWidth="1"/>
    <col min="2" max="2" width="21" style="2" customWidth="1"/>
    <col min="3" max="3" width="17.75" style="2" bestFit="1" customWidth="1"/>
    <col min="4" max="4" width="15.25" style="2" customWidth="1"/>
    <col min="5" max="5" width="31.25" style="2" customWidth="1"/>
    <col min="6" max="6" width="18.125" style="2" customWidth="1"/>
    <col min="7" max="7" width="19.25" style="2" customWidth="1"/>
    <col min="8" max="8" width="15" style="2" customWidth="1"/>
    <col min="9" max="9" width="28.625" style="2" customWidth="1"/>
    <col min="10" max="10" width="16.875" style="2" customWidth="1"/>
    <col min="11" max="11" width="15.625" style="2" customWidth="1"/>
    <col min="12" max="12" width="27.75" style="2" customWidth="1"/>
    <col min="13" max="13" width="22.5" style="2" customWidth="1"/>
    <col min="14" max="16384" width="9" style="2"/>
  </cols>
  <sheetData>
    <row r="1" spans="1:13" ht="39.950000000000003" customHeight="1" x14ac:dyDescent="0.3">
      <c r="A1" s="4"/>
      <c r="B1" s="35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6.5" customHeight="1" x14ac:dyDescent="0.3">
      <c r="B2" s="39" t="s">
        <v>1</v>
      </c>
      <c r="C2" s="39"/>
      <c r="D2" s="39"/>
    </row>
    <row r="3" spans="1:13" ht="16.5" customHeight="1" x14ac:dyDescent="0.3">
      <c r="A3" s="4"/>
      <c r="B3" s="38"/>
      <c r="C3" s="38"/>
      <c r="D3" s="38"/>
      <c r="E3" s="8"/>
      <c r="F3" s="9"/>
      <c r="G3" s="9"/>
      <c r="H3" s="9"/>
      <c r="I3" s="9"/>
      <c r="J3" s="9"/>
      <c r="K3" s="9"/>
      <c r="L3" s="9"/>
      <c r="M3" s="9"/>
    </row>
    <row r="4" spans="1:13" ht="16.5" customHeight="1" x14ac:dyDescent="0.3">
      <c r="A4" s="4"/>
      <c r="B4" s="38" t="s">
        <v>22</v>
      </c>
      <c r="C4" s="38"/>
      <c r="D4" s="38"/>
      <c r="E4" s="8"/>
      <c r="F4" s="9"/>
      <c r="G4" s="9"/>
      <c r="H4" s="9"/>
      <c r="I4" s="9"/>
      <c r="J4" s="9"/>
      <c r="K4" s="9"/>
      <c r="L4" s="9"/>
      <c r="M4" s="9"/>
    </row>
    <row r="5" spans="1:13" ht="16.5" customHeight="1" x14ac:dyDescent="0.3">
      <c r="A5" s="4"/>
      <c r="B5" s="38"/>
      <c r="C5" s="38"/>
      <c r="D5" s="38"/>
      <c r="E5" s="8"/>
      <c r="F5" s="9"/>
      <c r="G5" s="9"/>
      <c r="H5" s="9"/>
      <c r="I5" s="9"/>
      <c r="J5" s="9"/>
      <c r="K5" s="9"/>
      <c r="L5" s="9"/>
      <c r="M5" s="9"/>
    </row>
    <row r="6" spans="1:13" ht="16.5" customHeight="1" x14ac:dyDescent="0.3">
      <c r="A6" s="4"/>
      <c r="B6" s="38" t="s">
        <v>21</v>
      </c>
      <c r="C6" s="38"/>
      <c r="D6" s="38"/>
      <c r="E6" s="8"/>
      <c r="F6" s="9"/>
      <c r="G6" s="9"/>
      <c r="H6" s="9"/>
      <c r="I6" s="9"/>
      <c r="J6" s="9"/>
      <c r="K6" s="9"/>
      <c r="L6" s="9"/>
      <c r="M6" s="9"/>
    </row>
    <row r="7" spans="1:13" ht="16.5" customHeight="1" x14ac:dyDescent="0.3">
      <c r="A7" s="4"/>
      <c r="B7" s="38"/>
      <c r="C7" s="38"/>
      <c r="D7" s="38"/>
      <c r="E7" s="8"/>
      <c r="F7" s="10"/>
      <c r="G7" s="10"/>
      <c r="H7" s="10"/>
      <c r="I7" s="10"/>
      <c r="J7" s="10"/>
      <c r="K7" s="10"/>
      <c r="L7" s="10"/>
      <c r="M7" s="10"/>
    </row>
    <row r="8" spans="1:13" ht="16.5" customHeight="1" x14ac:dyDescent="0.3">
      <c r="A8" s="4"/>
      <c r="B8" s="38" t="s">
        <v>27</v>
      </c>
      <c r="C8" s="38"/>
      <c r="D8" s="38"/>
      <c r="E8" s="8"/>
      <c r="F8" s="10"/>
      <c r="G8" s="10"/>
      <c r="H8" s="10"/>
      <c r="I8" s="10"/>
      <c r="J8" s="10"/>
      <c r="K8" s="10"/>
      <c r="L8" s="10"/>
      <c r="M8" s="10"/>
    </row>
    <row r="9" spans="1:13" ht="16.5" customHeight="1" x14ac:dyDescent="0.3">
      <c r="A9" s="4"/>
      <c r="B9" s="38"/>
      <c r="C9" s="38"/>
      <c r="D9" s="38"/>
      <c r="E9" s="8"/>
      <c r="F9" s="10"/>
      <c r="G9" s="10"/>
      <c r="H9" s="10"/>
      <c r="I9" s="10"/>
      <c r="J9" s="10"/>
      <c r="K9" s="10"/>
      <c r="L9" s="10"/>
      <c r="M9" s="10"/>
    </row>
    <row r="10" spans="1:13" ht="16.5" customHeight="1" x14ac:dyDescent="0.3">
      <c r="A10" s="4"/>
      <c r="B10" s="40" t="s">
        <v>24</v>
      </c>
      <c r="C10" s="40"/>
      <c r="D10" s="40"/>
      <c r="E10" s="5"/>
      <c r="F10" s="6"/>
      <c r="G10" s="6"/>
      <c r="H10" s="6"/>
      <c r="I10" s="6"/>
      <c r="J10" s="6"/>
      <c r="K10" s="6"/>
      <c r="L10" s="6"/>
      <c r="M10" s="6"/>
    </row>
    <row r="11" spans="1:13" ht="16.5" customHeight="1" x14ac:dyDescent="0.3">
      <c r="A11" s="4"/>
      <c r="B11" s="41"/>
      <c r="C11" s="41"/>
      <c r="D11" s="41"/>
      <c r="E11" s="28"/>
      <c r="F11" s="29"/>
      <c r="G11" s="29"/>
      <c r="H11" s="29"/>
      <c r="I11" s="29"/>
      <c r="J11" s="29"/>
      <c r="K11" s="29"/>
      <c r="L11" s="29"/>
      <c r="M11" s="29"/>
    </row>
    <row r="12" spans="1:13" ht="16.5" customHeight="1" x14ac:dyDescent="0.3">
      <c r="A12" s="4"/>
      <c r="B12" s="1"/>
      <c r="C12" s="1"/>
      <c r="D12" s="19"/>
      <c r="E12" s="3"/>
    </row>
    <row r="13" spans="1:13" ht="16.5" customHeight="1" x14ac:dyDescent="0.3">
      <c r="E13" s="42" t="s">
        <v>7</v>
      </c>
      <c r="F13" s="43"/>
      <c r="G13" s="43"/>
      <c r="H13" s="43"/>
      <c r="I13" s="36" t="s">
        <v>8</v>
      </c>
      <c r="J13" s="37"/>
      <c r="K13" s="37"/>
      <c r="L13" s="37"/>
      <c r="M13" s="17" t="s">
        <v>9</v>
      </c>
    </row>
    <row r="14" spans="1:13" ht="33" customHeight="1" x14ac:dyDescent="0.3">
      <c r="B14" s="11" t="s">
        <v>10</v>
      </c>
      <c r="C14" s="11" t="s">
        <v>11</v>
      </c>
      <c r="D14" s="12" t="s">
        <v>0</v>
      </c>
      <c r="E14" s="23" t="s">
        <v>12</v>
      </c>
      <c r="F14" s="24" t="s">
        <v>13</v>
      </c>
      <c r="G14" s="24" t="s">
        <v>14</v>
      </c>
      <c r="H14" s="24" t="s">
        <v>15</v>
      </c>
      <c r="I14" s="25" t="s">
        <v>16</v>
      </c>
      <c r="J14" s="26" t="s">
        <v>17</v>
      </c>
      <c r="K14" s="26" t="s">
        <v>18</v>
      </c>
      <c r="L14" s="26" t="s">
        <v>19</v>
      </c>
      <c r="M14" s="27" t="s">
        <v>20</v>
      </c>
    </row>
    <row r="15" spans="1:13" ht="16.5" customHeight="1" x14ac:dyDescent="0.3">
      <c r="B15" s="20" t="s">
        <v>4</v>
      </c>
      <c r="C15" s="21">
        <v>2727</v>
      </c>
      <c r="D15" s="13">
        <f>SUM(E15:M15)</f>
        <v>0</v>
      </c>
      <c r="E15" s="14"/>
      <c r="F15" s="15"/>
      <c r="G15" s="15"/>
      <c r="H15" s="15"/>
      <c r="I15" s="16"/>
      <c r="J15" s="15"/>
      <c r="K15" s="15"/>
      <c r="L15" s="15"/>
      <c r="M15" s="18"/>
    </row>
    <row r="16" spans="1:13" ht="16.5" customHeight="1" x14ac:dyDescent="0.3">
      <c r="B16" s="20" t="s">
        <v>5</v>
      </c>
      <c r="C16" s="21">
        <v>21153</v>
      </c>
      <c r="D16" s="13">
        <f>SUM(E16:M16)</f>
        <v>0</v>
      </c>
      <c r="E16" s="14"/>
      <c r="F16" s="15"/>
      <c r="G16" s="15"/>
      <c r="H16" s="15"/>
      <c r="I16" s="16"/>
      <c r="J16" s="15"/>
      <c r="K16" s="15"/>
      <c r="L16" s="15"/>
      <c r="M16" s="18"/>
    </row>
    <row r="17" spans="2:13" ht="16.5" customHeight="1" x14ac:dyDescent="0.3">
      <c r="B17" s="20" t="s">
        <v>6</v>
      </c>
      <c r="C17" s="21">
        <v>21156</v>
      </c>
      <c r="D17" s="13">
        <f>SUM(E17:M17)</f>
        <v>0</v>
      </c>
      <c r="E17" s="30"/>
      <c r="F17" s="31"/>
      <c r="G17" s="31"/>
      <c r="H17" s="31"/>
      <c r="I17" s="32"/>
      <c r="J17" s="33"/>
      <c r="K17" s="33"/>
      <c r="L17" s="33"/>
      <c r="M17" s="34"/>
    </row>
    <row r="18" spans="2:13" ht="16.5" customHeight="1" x14ac:dyDescent="0.3">
      <c r="B18" s="22"/>
      <c r="C18" s="22"/>
      <c r="D18" s="22"/>
    </row>
  </sheetData>
  <mergeCells count="7">
    <mergeCell ref="I13:L13"/>
    <mergeCell ref="B2:D3"/>
    <mergeCell ref="B4:D5"/>
    <mergeCell ref="B6:D7"/>
    <mergeCell ref="B8:D9"/>
    <mergeCell ref="B10:D11"/>
    <mergeCell ref="E13:H13"/>
  </mergeCells>
  <dataValidations count="14">
    <dataValidation allowBlank="1" showInputMessage="1" showErrorMessage="1" prompt="Introduza o Ano, Semestre ou Trimestre nesta célula" sqref="B10:D10" xr:uid="{34081FF7-8AF0-4F82-B8F0-939384972BF2}"/>
    <dataValidation allowBlank="1" showInputMessage="1" showErrorMessage="1" prompt="Introduza o Nome do Professor nesta célula" sqref="C2:D3 B2:B4" xr:uid="{433AA304-B2FA-4FFC-ADA8-DC70D943AF81}"/>
    <dataValidation allowBlank="1" showInputMessage="1" showErrorMessage="1" prompt="Personalize os cabeçalhos de coluna com os Nomes de Tarefas e Testes introduzidos nas células H8 a X8 e os detalhes nesta coluna, abaixo deste cabeçalho" sqref="E14:M14" xr:uid="{9E021B45-C4E2-485C-8A4C-714B79D023E6}"/>
    <dataValidation allowBlank="1" showInputMessage="1" showErrorMessage="1" prompt="Crie um Livro de Notas para Professores baseado em pontos nesta folha de cálculo. Introduza o Nome da Escola na célula B1, os detalhes dos estudantes na tabela Nota, e os detalhes do professor e da disciplina nas células B2 a B5" sqref="A1" xr:uid="{231527C7-3E3C-4B5A-AD81-8D995021B904}"/>
    <dataValidation allowBlank="1" showInputMessage="1" showErrorMessage="1" prompt="A Pontuação é calculada automaticamente nesta coluna, abaixo deste cabeçalho. Para atribuir créditos extra, dar mais pontos numa tarefa do que os pontos totais possíveis listados" sqref="D14" xr:uid="{6B9FCD7E-1562-4A9D-AD53-EEBE93E8772B}"/>
    <dataValidation allowBlank="1" showInputMessage="1" showErrorMessage="1" prompt="Introduza o N.º do Estudante nesta coluna, abaixo deste cabeçalho" sqref="C14" xr:uid="{BB96D831-16B2-4CFA-BF71-33DEE1C72DB3}"/>
    <dataValidation allowBlank="1" showInputMessage="1" showErrorMessage="1" prompt="Introduza o Nome do Estudante nesta coluna, abaixo deste cabeçalho" sqref="B14" xr:uid="{413F19F9-3F64-40EF-8C33-ADF537084017}"/>
    <dataValidation allowBlank="1" showInputMessage="1" showErrorMessage="1" prompt="A pontuação total possível é calculada automaticamente nesta célula. Introduza os detalhes na tabela a partir da célula B14" sqref="E12" xr:uid="{8BF29B76-90D1-4202-9461-2969BF577538}"/>
    <dataValidation allowBlank="1" showInputMessage="1" showErrorMessage="1" prompt="A pontuação total possível é calculada automaticamente na célula à direita" sqref="D12" xr:uid="{B4D8B2EB-AAED-4A3C-99E0-809A5F066B6F}"/>
    <dataValidation allowBlank="1" showInputMessage="1" showErrorMessage="1" prompt="Introduza a média GPA nesta linha, nas células I6 a U6" sqref="E11" xr:uid="{6CD4C2B9-2708-40C6-9A92-2A3A2AE0A335}"/>
    <dataValidation allowBlank="1" showInputMessage="1" showErrorMessage="1" prompt="Introduza a Classificação por Extenso nesta linha, nas células I5 a U5" sqref="E10" xr:uid="{4D11774A-43DD-4449-AF0C-A8C28F0ADC8D}"/>
    <dataValidation allowBlank="1" showInputMessage="1" showErrorMessage="1" prompt="Introduza a Percentagem nesta linha, nas células I4 a U4" sqref="E7:E9" xr:uid="{41FA147C-A05E-4798-A6F6-EE8552181D3C}"/>
    <dataValidation allowBlank="1" showInputMessage="1" showErrorMessage="1" prompt="Introduza a Pontuação nesta linha, nas células I3 a U3" sqref="E3:E6" xr:uid="{80F26042-AD9D-43CE-A1BB-49143232FED2}"/>
    <dataValidation allowBlank="1" showInputMessage="1" showErrorMessage="1" prompt="Introduza o Nome da Escola nesta célula, Percentagem, Classificação por Extenso e GPA nas células I3 a U6, os nomes das Tarefas nas células H8 a X8 e a Pontuação Total nas células H9 a X9" sqref="B1" xr:uid="{42B16102-AA58-4A17-8330-DF8E17D6BD70}"/>
  </dataValidations>
  <printOptions horizontalCentered="1"/>
  <pageMargins left="0.4" right="0.4" top="0.4" bottom="0.4" header="0.3" footer="0.3"/>
  <pageSetup paperSize="9" fitToHeight="0" orientation="landscape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BE5C-A764-492F-98F6-D4B3F5F99402}">
  <sheetPr>
    <tabColor rgb="FFFFFF00"/>
    <pageSetUpPr autoPageBreaks="0" fitToPage="1"/>
  </sheetPr>
  <dimension ref="A1:M18"/>
  <sheetViews>
    <sheetView showGridLines="0" zoomScaleNormal="100" workbookViewId="0">
      <selection activeCell="E15" sqref="E15"/>
    </sheetView>
  </sheetViews>
  <sheetFormatPr defaultRowHeight="16.5" customHeight="1" x14ac:dyDescent="0.3"/>
  <cols>
    <col min="1" max="1" width="1.5" style="2" customWidth="1"/>
    <col min="2" max="2" width="21" style="2" customWidth="1"/>
    <col min="3" max="3" width="17.75" style="2" bestFit="1" customWidth="1"/>
    <col min="4" max="4" width="15.25" style="2" customWidth="1"/>
    <col min="5" max="5" width="31.25" style="2" customWidth="1"/>
    <col min="6" max="6" width="18.125" style="2" customWidth="1"/>
    <col min="7" max="7" width="19.25" style="2" customWidth="1"/>
    <col min="8" max="8" width="15" style="2" customWidth="1"/>
    <col min="9" max="9" width="28.625" style="2" customWidth="1"/>
    <col min="10" max="10" width="16.875" style="2" customWidth="1"/>
    <col min="11" max="11" width="15.625" style="2" customWidth="1"/>
    <col min="12" max="12" width="27.75" style="2" customWidth="1"/>
    <col min="13" max="13" width="22.5" style="2" customWidth="1"/>
    <col min="14" max="16384" width="9" style="2"/>
  </cols>
  <sheetData>
    <row r="1" spans="1:13" ht="39.950000000000003" customHeight="1" x14ac:dyDescent="0.3">
      <c r="A1" s="4"/>
      <c r="B1" s="35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6.5" customHeight="1" x14ac:dyDescent="0.3">
      <c r="B2" s="39" t="s">
        <v>1</v>
      </c>
      <c r="C2" s="39"/>
      <c r="D2" s="39"/>
    </row>
    <row r="3" spans="1:13" ht="16.5" customHeight="1" x14ac:dyDescent="0.3">
      <c r="A3" s="4"/>
      <c r="B3" s="38"/>
      <c r="C3" s="38"/>
      <c r="D3" s="38"/>
      <c r="E3" s="8"/>
      <c r="F3" s="9"/>
      <c r="G3" s="9"/>
      <c r="H3" s="9"/>
      <c r="I3" s="9"/>
      <c r="J3" s="9"/>
      <c r="K3" s="9"/>
      <c r="L3" s="9"/>
      <c r="M3" s="9"/>
    </row>
    <row r="4" spans="1:13" ht="16.5" customHeight="1" x14ac:dyDescent="0.3">
      <c r="A4" s="4"/>
      <c r="B4" s="38" t="s">
        <v>22</v>
      </c>
      <c r="C4" s="38"/>
      <c r="D4" s="38"/>
      <c r="E4" s="8"/>
      <c r="F4" s="9"/>
      <c r="G4" s="9"/>
      <c r="H4" s="9"/>
      <c r="I4" s="9"/>
      <c r="J4" s="9"/>
      <c r="K4" s="9"/>
      <c r="L4" s="9"/>
      <c r="M4" s="9"/>
    </row>
    <row r="5" spans="1:13" ht="16.5" customHeight="1" x14ac:dyDescent="0.3">
      <c r="A5" s="4"/>
      <c r="B5" s="38"/>
      <c r="C5" s="38"/>
      <c r="D5" s="38"/>
      <c r="E5" s="8"/>
      <c r="F5" s="9"/>
      <c r="G5" s="9"/>
      <c r="H5" s="9"/>
      <c r="I5" s="9"/>
      <c r="J5" s="9"/>
      <c r="K5" s="9"/>
      <c r="L5" s="9"/>
      <c r="M5" s="9"/>
    </row>
    <row r="6" spans="1:13" ht="16.5" customHeight="1" x14ac:dyDescent="0.3">
      <c r="A6" s="4"/>
      <c r="B6" s="38" t="s">
        <v>21</v>
      </c>
      <c r="C6" s="38"/>
      <c r="D6" s="38"/>
      <c r="E6" s="8"/>
      <c r="F6" s="9"/>
      <c r="G6" s="9"/>
      <c r="H6" s="9"/>
      <c r="I6" s="9"/>
      <c r="J6" s="9"/>
      <c r="K6" s="9"/>
      <c r="L6" s="9"/>
      <c r="M6" s="9"/>
    </row>
    <row r="7" spans="1:13" ht="16.5" customHeight="1" x14ac:dyDescent="0.3">
      <c r="A7" s="4"/>
      <c r="B7" s="38"/>
      <c r="C7" s="38"/>
      <c r="D7" s="38"/>
      <c r="E7" s="8"/>
      <c r="F7" s="10"/>
      <c r="G7" s="10"/>
      <c r="H7" s="10"/>
      <c r="I7" s="10"/>
      <c r="J7" s="10"/>
      <c r="K7" s="10"/>
      <c r="L7" s="10"/>
      <c r="M7" s="10"/>
    </row>
    <row r="8" spans="1:13" ht="16.5" customHeight="1" x14ac:dyDescent="0.3">
      <c r="A8" s="4"/>
      <c r="B8" s="38" t="s">
        <v>27</v>
      </c>
      <c r="C8" s="38"/>
      <c r="D8" s="38"/>
      <c r="E8" s="8"/>
      <c r="F8" s="10"/>
      <c r="G8" s="10"/>
      <c r="H8" s="10"/>
      <c r="I8" s="10"/>
      <c r="J8" s="10"/>
      <c r="K8" s="10"/>
      <c r="L8" s="10"/>
      <c r="M8" s="10"/>
    </row>
    <row r="9" spans="1:13" ht="16.5" customHeight="1" x14ac:dyDescent="0.3">
      <c r="A9" s="4"/>
      <c r="B9" s="38"/>
      <c r="C9" s="38"/>
      <c r="D9" s="38"/>
      <c r="E9" s="8"/>
      <c r="F9" s="10"/>
      <c r="G9" s="10"/>
      <c r="H9" s="10"/>
      <c r="I9" s="10"/>
      <c r="J9" s="10"/>
      <c r="K9" s="10"/>
      <c r="L9" s="10"/>
      <c r="M9" s="10"/>
    </row>
    <row r="10" spans="1:13" ht="16.5" customHeight="1" x14ac:dyDescent="0.3">
      <c r="A10" s="4"/>
      <c r="B10" s="40" t="s">
        <v>25</v>
      </c>
      <c r="C10" s="40"/>
      <c r="D10" s="40"/>
      <c r="E10" s="5"/>
      <c r="F10" s="6"/>
      <c r="G10" s="6"/>
      <c r="H10" s="6"/>
      <c r="I10" s="6"/>
      <c r="J10" s="6"/>
      <c r="K10" s="6"/>
      <c r="L10" s="6"/>
      <c r="M10" s="6"/>
    </row>
    <row r="11" spans="1:13" ht="16.5" customHeight="1" x14ac:dyDescent="0.3">
      <c r="A11" s="4"/>
      <c r="B11" s="41"/>
      <c r="C11" s="41"/>
      <c r="D11" s="41"/>
      <c r="E11" s="28"/>
      <c r="F11" s="29"/>
      <c r="G11" s="29"/>
      <c r="H11" s="29"/>
      <c r="I11" s="29"/>
      <c r="J11" s="29"/>
      <c r="K11" s="29"/>
      <c r="L11" s="29"/>
      <c r="M11" s="29"/>
    </row>
    <row r="12" spans="1:13" ht="16.5" customHeight="1" x14ac:dyDescent="0.3">
      <c r="A12" s="4"/>
      <c r="B12" s="1"/>
      <c r="C12" s="1"/>
      <c r="D12" s="19"/>
      <c r="E12" s="3"/>
    </row>
    <row r="13" spans="1:13" ht="16.5" customHeight="1" x14ac:dyDescent="0.3">
      <c r="E13" s="42" t="s">
        <v>7</v>
      </c>
      <c r="F13" s="43"/>
      <c r="G13" s="43"/>
      <c r="H13" s="43"/>
      <c r="I13" s="36" t="s">
        <v>8</v>
      </c>
      <c r="J13" s="37"/>
      <c r="K13" s="37"/>
      <c r="L13" s="37"/>
      <c r="M13" s="17" t="s">
        <v>9</v>
      </c>
    </row>
    <row r="14" spans="1:13" ht="33" customHeight="1" x14ac:dyDescent="0.3">
      <c r="B14" s="11" t="s">
        <v>10</v>
      </c>
      <c r="C14" s="11" t="s">
        <v>11</v>
      </c>
      <c r="D14" s="12" t="s">
        <v>0</v>
      </c>
      <c r="E14" s="23" t="s">
        <v>12</v>
      </c>
      <c r="F14" s="24" t="s">
        <v>13</v>
      </c>
      <c r="G14" s="24" t="s">
        <v>14</v>
      </c>
      <c r="H14" s="24" t="s">
        <v>15</v>
      </c>
      <c r="I14" s="25" t="s">
        <v>16</v>
      </c>
      <c r="J14" s="26" t="s">
        <v>17</v>
      </c>
      <c r="K14" s="26" t="s">
        <v>18</v>
      </c>
      <c r="L14" s="26" t="s">
        <v>19</v>
      </c>
      <c r="M14" s="27" t="s">
        <v>20</v>
      </c>
    </row>
    <row r="15" spans="1:13" ht="16.5" customHeight="1" x14ac:dyDescent="0.3">
      <c r="B15" s="20" t="s">
        <v>4</v>
      </c>
      <c r="C15" s="21">
        <v>2727</v>
      </c>
      <c r="D15" s="13">
        <f>SUM(E15:M15)</f>
        <v>0</v>
      </c>
      <c r="E15" s="14"/>
      <c r="F15" s="15"/>
      <c r="G15" s="15"/>
      <c r="H15" s="15"/>
      <c r="I15" s="16"/>
      <c r="J15" s="15"/>
      <c r="K15" s="15"/>
      <c r="L15" s="15"/>
      <c r="M15" s="18"/>
    </row>
    <row r="16" spans="1:13" ht="16.5" customHeight="1" x14ac:dyDescent="0.3">
      <c r="B16" s="20" t="s">
        <v>5</v>
      </c>
      <c r="C16" s="21">
        <v>21153</v>
      </c>
      <c r="D16" s="13">
        <f>SUM(E16:M16)</f>
        <v>0</v>
      </c>
      <c r="E16" s="14"/>
      <c r="F16" s="15"/>
      <c r="G16" s="15"/>
      <c r="H16" s="15"/>
      <c r="I16" s="16"/>
      <c r="J16" s="15"/>
      <c r="K16" s="15"/>
      <c r="L16" s="15"/>
      <c r="M16" s="18"/>
    </row>
    <row r="17" spans="2:13" ht="16.5" customHeight="1" x14ac:dyDescent="0.3">
      <c r="B17" s="20" t="s">
        <v>6</v>
      </c>
      <c r="C17" s="21">
        <v>21156</v>
      </c>
      <c r="D17" s="13">
        <f>SUM(E17:M17)</f>
        <v>0</v>
      </c>
      <c r="E17" s="30"/>
      <c r="F17" s="31"/>
      <c r="G17" s="31"/>
      <c r="H17" s="31"/>
      <c r="I17" s="32"/>
      <c r="J17" s="33"/>
      <c r="K17" s="33"/>
      <c r="L17" s="33"/>
      <c r="M17" s="34"/>
    </row>
    <row r="18" spans="2:13" ht="16.5" customHeight="1" x14ac:dyDescent="0.3">
      <c r="B18" s="22"/>
      <c r="C18" s="22"/>
      <c r="D18" s="22"/>
    </row>
  </sheetData>
  <mergeCells count="7">
    <mergeCell ref="I13:L13"/>
    <mergeCell ref="B2:D3"/>
    <mergeCell ref="B4:D5"/>
    <mergeCell ref="B6:D7"/>
    <mergeCell ref="B8:D9"/>
    <mergeCell ref="B10:D11"/>
    <mergeCell ref="E13:H13"/>
  </mergeCells>
  <dataValidations count="14">
    <dataValidation allowBlank="1" showInputMessage="1" showErrorMessage="1" prompt="Introduza o Ano, Semestre ou Trimestre nesta célula" sqref="B10:D10" xr:uid="{9D8A2286-A690-4E73-A456-6E5A02B6743A}"/>
    <dataValidation allowBlank="1" showInputMessage="1" showErrorMessage="1" prompt="Introduza o Nome do Professor nesta célula" sqref="C2:D3 B2:B4" xr:uid="{7B52DB40-1E72-4151-9960-43CCFAAC96B6}"/>
    <dataValidation allowBlank="1" showInputMessage="1" showErrorMessage="1" prompt="Personalize os cabeçalhos de coluna com os Nomes de Tarefas e Testes introduzidos nas células H8 a X8 e os detalhes nesta coluna, abaixo deste cabeçalho" sqref="E14:M14" xr:uid="{43AC55E5-5754-4051-A6A3-FD72525660D2}"/>
    <dataValidation allowBlank="1" showInputMessage="1" showErrorMessage="1" prompt="Crie um Livro de Notas para Professores baseado em pontos nesta folha de cálculo. Introduza o Nome da Escola na célula B1, os detalhes dos estudantes na tabela Nota, e os detalhes do professor e da disciplina nas células B2 a B5" sqref="A1" xr:uid="{5C294ED1-236D-4491-A6DA-B0E16AE026A2}"/>
    <dataValidation allowBlank="1" showInputMessage="1" showErrorMessage="1" prompt="A Pontuação é calculada automaticamente nesta coluna, abaixo deste cabeçalho. Para atribuir créditos extra, dar mais pontos numa tarefa do que os pontos totais possíveis listados" sqref="D14" xr:uid="{13F734AE-0E86-4DB6-86BA-2F7340F0826E}"/>
    <dataValidation allowBlank="1" showInputMessage="1" showErrorMessage="1" prompt="Introduza o N.º do Estudante nesta coluna, abaixo deste cabeçalho" sqref="C14" xr:uid="{F3A30976-4982-4D0D-9C5F-656636E862D4}"/>
    <dataValidation allowBlank="1" showInputMessage="1" showErrorMessage="1" prompt="Introduza o Nome do Estudante nesta coluna, abaixo deste cabeçalho" sqref="B14" xr:uid="{0F83613D-30B4-481E-9E13-28CD0C4E60F2}"/>
    <dataValidation allowBlank="1" showInputMessage="1" showErrorMessage="1" prompt="A pontuação total possível é calculada automaticamente nesta célula. Introduza os detalhes na tabela a partir da célula B14" sqref="E12" xr:uid="{E15CA51C-116E-4E90-B456-035E6FBA1D03}"/>
    <dataValidation allowBlank="1" showInputMessage="1" showErrorMessage="1" prompt="A pontuação total possível é calculada automaticamente na célula à direita" sqref="D12" xr:uid="{5B6D6D02-F13D-4E0F-A0E8-8E25371EC392}"/>
    <dataValidation allowBlank="1" showInputMessage="1" showErrorMessage="1" prompt="Introduza a média GPA nesta linha, nas células I6 a U6" sqref="E11" xr:uid="{910EA851-BCFB-4701-B5A5-7EAC3E0BAF71}"/>
    <dataValidation allowBlank="1" showInputMessage="1" showErrorMessage="1" prompt="Introduza a Classificação por Extenso nesta linha, nas células I5 a U5" sqref="E10" xr:uid="{CF9303B1-6F91-4745-B3AB-D201C0047496}"/>
    <dataValidation allowBlank="1" showInputMessage="1" showErrorMessage="1" prompt="Introduza a Percentagem nesta linha, nas células I4 a U4" sqref="E7:E9" xr:uid="{94B1BBE7-BC1D-4E38-8108-2E8E0F206559}"/>
    <dataValidation allowBlank="1" showInputMessage="1" showErrorMessage="1" prompt="Introduza a Pontuação nesta linha, nas células I3 a U3" sqref="E3:E6" xr:uid="{3A26346E-71E2-4291-A1F2-AE97175115F2}"/>
    <dataValidation allowBlank="1" showInputMessage="1" showErrorMessage="1" prompt="Introduza o Nome da Escola nesta célula, Percentagem, Classificação por Extenso e GPA nas células I3 a U6, os nomes das Tarefas nas células H8 a X8 e a Pontuação Total nas células H9 a X9" sqref="B1" xr:uid="{ED5D1D66-4BB7-4555-BE6D-E66B22DF18E5}"/>
  </dataValidations>
  <printOptions horizontalCentered="1"/>
  <pageMargins left="0.4" right="0.4" top="0.4" bottom="0.4" header="0.3" footer="0.3"/>
  <pageSetup paperSize="9" fitToHeight="0" orientation="landscape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5C52-CE06-4F19-AEBD-26D8D2E1190A}">
  <sheetPr>
    <tabColor rgb="FF00B050"/>
    <pageSetUpPr autoPageBreaks="0" fitToPage="1"/>
  </sheetPr>
  <dimension ref="A1:M18"/>
  <sheetViews>
    <sheetView showGridLines="0" zoomScaleNormal="100" workbookViewId="0">
      <selection activeCell="E15" sqref="E15"/>
    </sheetView>
  </sheetViews>
  <sheetFormatPr defaultRowHeight="16.5" customHeight="1" x14ac:dyDescent="0.3"/>
  <cols>
    <col min="1" max="1" width="1.5" style="2" customWidth="1"/>
    <col min="2" max="2" width="21" style="2" customWidth="1"/>
    <col min="3" max="3" width="17.75" style="2" bestFit="1" customWidth="1"/>
    <col min="4" max="4" width="15.25" style="2" customWidth="1"/>
    <col min="5" max="5" width="31.25" style="2" customWidth="1"/>
    <col min="6" max="6" width="18.125" style="2" customWidth="1"/>
    <col min="7" max="7" width="19.25" style="2" customWidth="1"/>
    <col min="8" max="8" width="15" style="2" customWidth="1"/>
    <col min="9" max="9" width="28.625" style="2" customWidth="1"/>
    <col min="10" max="10" width="16.875" style="2" customWidth="1"/>
    <col min="11" max="11" width="15.625" style="2" customWidth="1"/>
    <col min="12" max="12" width="27.75" style="2" customWidth="1"/>
    <col min="13" max="13" width="22.5" style="2" customWidth="1"/>
    <col min="14" max="16384" width="9" style="2"/>
  </cols>
  <sheetData>
    <row r="1" spans="1:13" ht="39.950000000000003" customHeight="1" x14ac:dyDescent="0.3">
      <c r="A1" s="4"/>
      <c r="B1" s="35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6.5" customHeight="1" x14ac:dyDescent="0.3">
      <c r="B2" s="39" t="s">
        <v>1</v>
      </c>
      <c r="C2" s="39"/>
      <c r="D2" s="39"/>
    </row>
    <row r="3" spans="1:13" ht="16.5" customHeight="1" x14ac:dyDescent="0.3">
      <c r="A3" s="4"/>
      <c r="B3" s="38"/>
      <c r="C3" s="38"/>
      <c r="D3" s="38"/>
      <c r="E3" s="8"/>
      <c r="F3" s="9"/>
      <c r="G3" s="9"/>
      <c r="H3" s="9"/>
      <c r="I3" s="9"/>
      <c r="J3" s="9"/>
      <c r="K3" s="9"/>
      <c r="L3" s="9"/>
      <c r="M3" s="9"/>
    </row>
    <row r="4" spans="1:13" ht="16.5" customHeight="1" x14ac:dyDescent="0.3">
      <c r="A4" s="4"/>
      <c r="B4" s="38" t="s">
        <v>22</v>
      </c>
      <c r="C4" s="38"/>
      <c r="D4" s="38"/>
      <c r="E4" s="8"/>
      <c r="F4" s="9"/>
      <c r="G4" s="9"/>
      <c r="H4" s="9"/>
      <c r="I4" s="9"/>
      <c r="J4" s="9"/>
      <c r="K4" s="9"/>
      <c r="L4" s="9"/>
      <c r="M4" s="9"/>
    </row>
    <row r="5" spans="1:13" ht="16.5" customHeight="1" x14ac:dyDescent="0.3">
      <c r="A5" s="4"/>
      <c r="B5" s="38"/>
      <c r="C5" s="38"/>
      <c r="D5" s="38"/>
      <c r="E5" s="8"/>
      <c r="F5" s="9"/>
      <c r="G5" s="9"/>
      <c r="H5" s="9"/>
      <c r="I5" s="9"/>
      <c r="J5" s="9"/>
      <c r="K5" s="9"/>
      <c r="L5" s="9"/>
      <c r="M5" s="9"/>
    </row>
    <row r="6" spans="1:13" ht="16.5" customHeight="1" x14ac:dyDescent="0.3">
      <c r="A6" s="4"/>
      <c r="B6" s="38" t="s">
        <v>21</v>
      </c>
      <c r="C6" s="38"/>
      <c r="D6" s="38"/>
      <c r="E6" s="8"/>
      <c r="F6" s="9"/>
      <c r="G6" s="9"/>
      <c r="H6" s="9"/>
      <c r="I6" s="9"/>
      <c r="J6" s="9"/>
      <c r="K6" s="9"/>
      <c r="L6" s="9"/>
      <c r="M6" s="9"/>
    </row>
    <row r="7" spans="1:13" ht="16.5" customHeight="1" x14ac:dyDescent="0.3">
      <c r="A7" s="4"/>
      <c r="B7" s="38"/>
      <c r="C7" s="38"/>
      <c r="D7" s="38"/>
      <c r="E7" s="8"/>
      <c r="F7" s="10"/>
      <c r="G7" s="10"/>
      <c r="H7" s="10"/>
      <c r="I7" s="10"/>
      <c r="J7" s="10"/>
      <c r="K7" s="10"/>
      <c r="L7" s="10"/>
      <c r="M7" s="10"/>
    </row>
    <row r="8" spans="1:13" ht="16.5" customHeight="1" x14ac:dyDescent="0.3">
      <c r="A8" s="4"/>
      <c r="B8" s="38" t="s">
        <v>27</v>
      </c>
      <c r="C8" s="38"/>
      <c r="D8" s="38"/>
      <c r="E8" s="8"/>
      <c r="F8" s="10"/>
      <c r="G8" s="10"/>
      <c r="H8" s="10"/>
      <c r="I8" s="10"/>
      <c r="J8" s="10"/>
      <c r="K8" s="10"/>
      <c r="L8" s="10"/>
      <c r="M8" s="10"/>
    </row>
    <row r="9" spans="1:13" ht="16.5" customHeight="1" x14ac:dyDescent="0.3">
      <c r="A9" s="4"/>
      <c r="B9" s="38"/>
      <c r="C9" s="38"/>
      <c r="D9" s="38"/>
      <c r="E9" s="8"/>
      <c r="F9" s="10"/>
      <c r="G9" s="10"/>
      <c r="H9" s="10"/>
      <c r="I9" s="10"/>
      <c r="J9" s="10"/>
      <c r="K9" s="10"/>
      <c r="L9" s="10"/>
      <c r="M9" s="10"/>
    </row>
    <row r="10" spans="1:13" ht="16.5" customHeight="1" x14ac:dyDescent="0.3">
      <c r="A10" s="4"/>
      <c r="B10" s="40" t="s">
        <v>26</v>
      </c>
      <c r="C10" s="40"/>
      <c r="D10" s="40"/>
      <c r="E10" s="5"/>
      <c r="F10" s="6"/>
      <c r="G10" s="6"/>
      <c r="H10" s="6"/>
      <c r="I10" s="6"/>
      <c r="J10" s="6"/>
      <c r="K10" s="6"/>
      <c r="L10" s="6"/>
      <c r="M10" s="6"/>
    </row>
    <row r="11" spans="1:13" ht="16.5" customHeight="1" x14ac:dyDescent="0.3">
      <c r="A11" s="4"/>
      <c r="B11" s="41"/>
      <c r="C11" s="41"/>
      <c r="D11" s="41"/>
      <c r="E11" s="28"/>
      <c r="F11" s="29"/>
      <c r="G11" s="29"/>
      <c r="H11" s="29"/>
      <c r="I11" s="29"/>
      <c r="J11" s="29"/>
      <c r="K11" s="29"/>
      <c r="L11" s="29"/>
      <c r="M11" s="29"/>
    </row>
    <row r="12" spans="1:13" ht="16.5" customHeight="1" x14ac:dyDescent="0.3">
      <c r="A12" s="4"/>
      <c r="B12" s="1"/>
      <c r="C12" s="1"/>
      <c r="D12" s="19"/>
      <c r="E12" s="3"/>
    </row>
    <row r="13" spans="1:13" ht="16.5" customHeight="1" x14ac:dyDescent="0.3">
      <c r="E13" s="42" t="s">
        <v>7</v>
      </c>
      <c r="F13" s="43"/>
      <c r="G13" s="43"/>
      <c r="H13" s="43"/>
      <c r="I13" s="36" t="s">
        <v>8</v>
      </c>
      <c r="J13" s="37"/>
      <c r="K13" s="37"/>
      <c r="L13" s="37"/>
      <c r="M13" s="17" t="s">
        <v>9</v>
      </c>
    </row>
    <row r="14" spans="1:13" ht="33" customHeight="1" x14ac:dyDescent="0.3">
      <c r="B14" s="11" t="s">
        <v>10</v>
      </c>
      <c r="C14" s="11" t="s">
        <v>11</v>
      </c>
      <c r="D14" s="12" t="s">
        <v>0</v>
      </c>
      <c r="E14" s="23" t="s">
        <v>12</v>
      </c>
      <c r="F14" s="24" t="s">
        <v>13</v>
      </c>
      <c r="G14" s="24" t="s">
        <v>14</v>
      </c>
      <c r="H14" s="24" t="s">
        <v>15</v>
      </c>
      <c r="I14" s="25" t="s">
        <v>16</v>
      </c>
      <c r="J14" s="26" t="s">
        <v>17</v>
      </c>
      <c r="K14" s="26" t="s">
        <v>18</v>
      </c>
      <c r="L14" s="26" t="s">
        <v>19</v>
      </c>
      <c r="M14" s="27" t="s">
        <v>20</v>
      </c>
    </row>
    <row r="15" spans="1:13" ht="16.5" customHeight="1" x14ac:dyDescent="0.3">
      <c r="B15" s="20" t="s">
        <v>4</v>
      </c>
      <c r="C15" s="21">
        <v>2727</v>
      </c>
      <c r="D15" s="13">
        <f>SUM(E15:M15)</f>
        <v>0</v>
      </c>
      <c r="E15" s="14"/>
      <c r="F15" s="15"/>
      <c r="G15" s="15"/>
      <c r="H15" s="15"/>
      <c r="I15" s="16"/>
      <c r="J15" s="15"/>
      <c r="K15" s="15"/>
      <c r="L15" s="15"/>
      <c r="M15" s="18"/>
    </row>
    <row r="16" spans="1:13" ht="16.5" customHeight="1" x14ac:dyDescent="0.3">
      <c r="B16" s="20" t="s">
        <v>5</v>
      </c>
      <c r="C16" s="21">
        <v>21153</v>
      </c>
      <c r="D16" s="13">
        <f>SUM(E16:M16)</f>
        <v>0</v>
      </c>
      <c r="E16" s="14"/>
      <c r="F16" s="15"/>
      <c r="G16" s="15"/>
      <c r="H16" s="15"/>
      <c r="I16" s="16"/>
      <c r="J16" s="15"/>
      <c r="K16" s="15"/>
      <c r="L16" s="15"/>
      <c r="M16" s="18"/>
    </row>
    <row r="17" spans="2:13" ht="16.5" customHeight="1" x14ac:dyDescent="0.3">
      <c r="B17" s="20" t="s">
        <v>6</v>
      </c>
      <c r="C17" s="21">
        <v>21156</v>
      </c>
      <c r="D17" s="13">
        <f>SUM(E17:M17)</f>
        <v>0</v>
      </c>
      <c r="E17" s="30"/>
      <c r="F17" s="31"/>
      <c r="G17" s="31"/>
      <c r="H17" s="31"/>
      <c r="I17" s="32"/>
      <c r="J17" s="33"/>
      <c r="K17" s="33"/>
      <c r="L17" s="33"/>
      <c r="M17" s="34"/>
    </row>
    <row r="18" spans="2:13" ht="16.5" customHeight="1" x14ac:dyDescent="0.3">
      <c r="B18" s="22"/>
      <c r="C18" s="22"/>
      <c r="D18" s="22"/>
    </row>
  </sheetData>
  <mergeCells count="7">
    <mergeCell ref="I13:L13"/>
    <mergeCell ref="B2:D3"/>
    <mergeCell ref="B4:D5"/>
    <mergeCell ref="B6:D7"/>
    <mergeCell ref="B8:D9"/>
    <mergeCell ref="B10:D11"/>
    <mergeCell ref="E13:H13"/>
  </mergeCells>
  <dataValidations count="14">
    <dataValidation allowBlank="1" showInputMessage="1" showErrorMessage="1" prompt="Introduza o Ano, Semestre ou Trimestre nesta célula" sqref="B10:D10" xr:uid="{193602A0-DA5A-469B-A59B-32F7BCA6F9F2}"/>
    <dataValidation allowBlank="1" showInputMessage="1" showErrorMessage="1" prompt="Introduza o Nome do Professor nesta célula" sqref="C2:D3 B2:B4" xr:uid="{5260244D-8043-41CD-9745-B93C275080EB}"/>
    <dataValidation allowBlank="1" showInputMessage="1" showErrorMessage="1" prompt="Personalize os cabeçalhos de coluna com os Nomes de Tarefas e Testes introduzidos nas células H8 a X8 e os detalhes nesta coluna, abaixo deste cabeçalho" sqref="E14:M14" xr:uid="{282D9724-34FA-4384-81BF-62153BA31C27}"/>
    <dataValidation allowBlank="1" showInputMessage="1" showErrorMessage="1" prompt="Crie um Livro de Notas para Professores baseado em pontos nesta folha de cálculo. Introduza o Nome da Escola na célula B1, os detalhes dos estudantes na tabela Nota, e os detalhes do professor e da disciplina nas células B2 a B5" sqref="A1" xr:uid="{4F7F8C1D-4029-4BF5-AB41-DDCF814A5DD5}"/>
    <dataValidation allowBlank="1" showInputMessage="1" showErrorMessage="1" prompt="A Pontuação é calculada automaticamente nesta coluna, abaixo deste cabeçalho. Para atribuir créditos extra, dar mais pontos numa tarefa do que os pontos totais possíveis listados" sqref="D14" xr:uid="{80D77DE0-65BD-451B-8BD8-7A81388DB986}"/>
    <dataValidation allowBlank="1" showInputMessage="1" showErrorMessage="1" prompt="Introduza o N.º do Estudante nesta coluna, abaixo deste cabeçalho" sqref="C14" xr:uid="{ADFD1748-CFE2-4763-8909-0F28BBEABC85}"/>
    <dataValidation allowBlank="1" showInputMessage="1" showErrorMessage="1" prompt="Introduza o Nome do Estudante nesta coluna, abaixo deste cabeçalho" sqref="B14" xr:uid="{D13339E0-BBCF-4655-AE89-F98C29448030}"/>
    <dataValidation allowBlank="1" showInputMessage="1" showErrorMessage="1" prompt="A pontuação total possível é calculada automaticamente nesta célula. Introduza os detalhes na tabela a partir da célula B14" sqref="E12" xr:uid="{D5B8D4F9-C65F-4696-822A-E8888A03A265}"/>
    <dataValidation allowBlank="1" showInputMessage="1" showErrorMessage="1" prompt="A pontuação total possível é calculada automaticamente na célula à direita" sqref="D12" xr:uid="{4A4E8353-AA43-48DD-9736-2F936265B805}"/>
    <dataValidation allowBlank="1" showInputMessage="1" showErrorMessage="1" prompt="Introduza a média GPA nesta linha, nas células I6 a U6" sqref="E11" xr:uid="{7A22862D-E17C-4AF8-B569-68C2B21B3F67}"/>
    <dataValidation allowBlank="1" showInputMessage="1" showErrorMessage="1" prompt="Introduza a Classificação por Extenso nesta linha, nas células I5 a U5" sqref="E10" xr:uid="{3D8C5F01-87B9-44A3-974E-76DEB66F98C7}"/>
    <dataValidation allowBlank="1" showInputMessage="1" showErrorMessage="1" prompt="Introduza a Percentagem nesta linha, nas células I4 a U4" sqref="E7:E9" xr:uid="{456B4AAF-5101-456B-B6D6-7745B0F4D2E7}"/>
    <dataValidation allowBlank="1" showInputMessage="1" showErrorMessage="1" prompt="Introduza a Pontuação nesta linha, nas células I3 a U3" sqref="E3:E6" xr:uid="{A0D14E55-8DEC-494F-B21A-76020C1BAC16}"/>
    <dataValidation allowBlank="1" showInputMessage="1" showErrorMessage="1" prompt="Introduza o Nome da Escola nesta célula, Percentagem, Classificação por Extenso e GPA nas células I3 a U6, os nomes das Tarefas nas células H8 a X8 e a Pontuação Total nas células H9 a X9" sqref="B1" xr:uid="{CC3C7D0F-AF04-4678-A3E2-70915EE84A24}"/>
  </dataValidations>
  <printOptions horizontalCentered="1"/>
  <pageMargins left="0.4" right="0.4" top="0.4" bottom="0.4" header="0.3" footer="0.3"/>
  <pageSetup paperSize="9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B34DAE-29B1-454C-9766-25548DAA3C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CFA667-36F2-4F1F-B83D-E65B02A498A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7E2F4961-4DE1-4B80-B801-1B75F48DB4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TM04099107</Templat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15</vt:i4>
      </vt:variant>
    </vt:vector>
  </HeadingPairs>
  <TitlesOfParts>
    <vt:vector size="20" baseType="lpstr">
      <vt:lpstr>ENTREGA 1</vt:lpstr>
      <vt:lpstr>ENTREGA 2</vt:lpstr>
      <vt:lpstr>ENTREGA 3</vt:lpstr>
      <vt:lpstr>ENTREGA 4</vt:lpstr>
      <vt:lpstr>ENTREGA 5</vt:lpstr>
      <vt:lpstr>'ENTREGA 1'!ÁreaDeTítuloDaLinha1..U6</vt:lpstr>
      <vt:lpstr>'ENTREGA 2'!ÁreaDeTítuloDaLinha1..U6</vt:lpstr>
      <vt:lpstr>'ENTREGA 3'!ÁreaDeTítuloDaLinha1..U6</vt:lpstr>
      <vt:lpstr>'ENTREGA 4'!ÁreaDeTítuloDaLinha1..U6</vt:lpstr>
      <vt:lpstr>'ENTREGA 5'!ÁreaDeTítuloDaLinha1..U6</vt:lpstr>
      <vt:lpstr>'ENTREGA 1'!PontuaçãoTotal</vt:lpstr>
      <vt:lpstr>'ENTREGA 2'!PontuaçãoTotal</vt:lpstr>
      <vt:lpstr>'ENTREGA 3'!PontuaçãoTotal</vt:lpstr>
      <vt:lpstr>'ENTREGA 4'!PontuaçãoTotal</vt:lpstr>
      <vt:lpstr>'ENTREGA 5'!PontuaçãoTotal</vt:lpstr>
      <vt:lpstr>'ENTREGA 1'!TabelaDeNotas</vt:lpstr>
      <vt:lpstr>'ENTREGA 2'!TabelaDeNotas</vt:lpstr>
      <vt:lpstr>'ENTREGA 3'!TabelaDeNotas</vt:lpstr>
      <vt:lpstr>'ENTREGA 4'!TabelaDeNotas</vt:lpstr>
      <vt:lpstr>'ENTREGA 5'!TabelaDeNotas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2022-02-14T06:37:42Z</dcterms:created>
  <dcterms:modified xsi:type="dcterms:W3CDTF">2022-10-20T16:10:57Z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