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anh/Documents/tlhw/azfin/azrating23/static/"/>
    </mc:Choice>
  </mc:AlternateContent>
  <xr:revisionPtr revIDLastSave="0" documentId="13_ncr:1_{CEA3D46F-4C87-C547-8321-11D24FCB4DB6}" xr6:coauthVersionLast="47" xr6:coauthVersionMax="47" xr10:uidLastSave="{00000000-0000-0000-0000-000000000000}"/>
  <bookViews>
    <workbookView xWindow="7200" yWindow="5380" windowWidth="21600" windowHeight="11380" activeTab="1" xr2:uid="{EF705CA0-5D62-4D9A-97CA-9AE986BF76C0}"/>
  </bookViews>
  <sheets>
    <sheet name="Config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3" i="1"/>
  <c r="B2" i="1"/>
</calcChain>
</file>

<file path=xl/sharedStrings.xml><?xml version="1.0" encoding="utf-8"?>
<sst xmlns="http://schemas.openxmlformats.org/spreadsheetml/2006/main" count="25" uniqueCount="22">
  <si>
    <t>Matkhau</t>
  </si>
  <si>
    <t>SDT</t>
  </si>
  <si>
    <t>HoVaTen</t>
  </si>
  <si>
    <t>KyHan</t>
  </si>
  <si>
    <t>SoTienThucChuyen</t>
  </si>
  <si>
    <t>GoiSanPham</t>
  </si>
  <si>
    <t>MaKM</t>
  </si>
  <si>
    <t>email</t>
  </si>
  <si>
    <t>Lâm Hữu Thắng</t>
  </si>
  <si>
    <t>0983840720</t>
  </si>
  <si>
    <t>0983840721</t>
  </si>
  <si>
    <t>0983840722</t>
  </si>
  <si>
    <t>thang.sdlora1@gmail.com</t>
  </si>
  <si>
    <t>Lâm Hữu Thắng 2</t>
  </si>
  <si>
    <t>GSP_CB</t>
  </si>
  <si>
    <t>GSP_1N</t>
  </si>
  <si>
    <t>Mã đợt import</t>
  </si>
  <si>
    <t>thanglhssi@gmail.com</t>
  </si>
  <si>
    <t>thanganhew@gmail.com</t>
  </si>
  <si>
    <t>Thang Anh EW</t>
  </si>
  <si>
    <t>GSP_1W</t>
  </si>
  <si>
    <t>QTKH100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</si>
</sst>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rgb="FFCE9178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1" fillId="0" borderId="0" xfId="1" applyFill="1"/>
    <xf numFmtId="0" fontId="1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hanganhew@gmail.com" TargetMode="External"/><Relationship Id="rId1" Type="http://schemas.openxmlformats.org/officeDocument/2006/relationships/hyperlink" Target="mailto:thanglhss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2D200-AE68-164D-9C83-D9F66ABA7F33}">
  <dimension ref="A1:B1"/>
  <sheetViews>
    <sheetView workbookViewId="0">
      <selection activeCell="C1" sqref="C1"/>
    </sheetView>
  </sheetViews>
  <sheetFormatPr baseColWidth="10" defaultRowHeight="15" x14ac:dyDescent="0.2"/>
  <cols>
    <col min="1" max="1" width="12.1640625" bestFit="1" customWidth="1"/>
  </cols>
  <sheetData>
    <row r="1" spans="1:2" x14ac:dyDescent="0.2">
      <c r="A1" t="s">
        <v>16</v>
      </c>
      <c r="B1">
        <v>202412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D14E3-82B3-4CB9-A6FD-C07C809809C6}">
  <dimension ref="A1:H4"/>
  <sheetViews>
    <sheetView tabSelected="1" workbookViewId="0">
      <selection activeCell="E16" sqref="E16"/>
    </sheetView>
  </sheetViews>
  <sheetFormatPr baseColWidth="10" defaultColWidth="8.83203125" defaultRowHeight="15" x14ac:dyDescent="0.2"/>
  <cols>
    <col min="1" max="1" width="24.6640625" bestFit="1" customWidth="1"/>
    <col min="3" max="3" width="10.83203125" style="1" customWidth="1"/>
    <col min="4" max="4" width="15.6640625" bestFit="1" customWidth="1"/>
    <col min="5" max="5" width="11.6640625" bestFit="1" customWidth="1"/>
    <col min="6" max="7" width="9.1640625" customWidth="1"/>
    <col min="8" max="8" width="17.1640625" bestFit="1" customWidth="1"/>
  </cols>
  <sheetData>
    <row r="1" spans="1:8" x14ac:dyDescent="0.2">
      <c r="A1" t="s">
        <v>7</v>
      </c>
      <c r="B1" t="s">
        <v>0</v>
      </c>
      <c r="C1" s="1" t="s">
        <v>1</v>
      </c>
      <c r="D1" t="s">
        <v>2</v>
      </c>
      <c r="E1" t="s">
        <v>5</v>
      </c>
      <c r="F1" t="s">
        <v>3</v>
      </c>
      <c r="G1" t="s">
        <v>6</v>
      </c>
      <c r="H1" t="s">
        <v>4</v>
      </c>
    </row>
    <row r="2" spans="1:8" x14ac:dyDescent="0.2">
      <c r="A2" s="2" t="s">
        <v>17</v>
      </c>
      <c r="B2" t="str">
        <f t="shared" ref="B2:B4" si="0">MID(A2,1,4) &amp; LEN(A2)</f>
        <v>than20</v>
      </c>
      <c r="C2" s="1" t="s">
        <v>9</v>
      </c>
      <c r="D2" t="s">
        <v>8</v>
      </c>
      <c r="E2" t="s">
        <v>14</v>
      </c>
      <c r="F2" t="s">
        <v>15</v>
      </c>
      <c r="H2">
        <v>0</v>
      </c>
    </row>
    <row r="3" spans="1:8" ht="16" x14ac:dyDescent="0.2">
      <c r="A3" s="3" t="s">
        <v>18</v>
      </c>
      <c r="B3" t="str">
        <f t="shared" si="0"/>
        <v>than20</v>
      </c>
      <c r="C3" s="1" t="s">
        <v>10</v>
      </c>
      <c r="D3" t="s">
        <v>19</v>
      </c>
      <c r="E3" t="s">
        <v>14</v>
      </c>
      <c r="F3" t="s">
        <v>20</v>
      </c>
      <c r="G3" s="4" t="s">
        <v>21</v>
      </c>
      <c r="H3">
        <v>0</v>
      </c>
    </row>
    <row r="4" spans="1:8" x14ac:dyDescent="0.2">
      <c r="A4" t="s">
        <v>12</v>
      </c>
      <c r="B4" t="str">
        <f t="shared" si="0"/>
        <v>than23</v>
      </c>
      <c r="C4" s="1" t="s">
        <v>11</v>
      </c>
      <c r="D4" t="s">
        <v>13</v>
      </c>
      <c r="E4" t="s">
        <v>14</v>
      </c>
      <c r="F4" t="s">
        <v>15</v>
      </c>
      <c r="H4">
        <v>0</v>
      </c>
    </row>
  </sheetData>
  <phoneticPr fontId="2" type="noConversion"/>
  <hyperlinks>
    <hyperlink ref="A2" r:id="rId1" xr:uid="{AB06870E-694A-0D44-927E-82F3CD674687}"/>
    <hyperlink ref="A3" r:id="rId2" xr:uid="{5FDD32EF-4FAA-C74B-B2B0-361F25B070C8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 lam</dc:creator>
  <cp:lastModifiedBy>Le Son</cp:lastModifiedBy>
  <dcterms:created xsi:type="dcterms:W3CDTF">2024-12-07T08:09:06Z</dcterms:created>
  <dcterms:modified xsi:type="dcterms:W3CDTF">2025-03-16T03:01:23Z</dcterms:modified>
</cp:coreProperties>
</file>