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第三学期\BST260\Yemen Project\"/>
    </mc:Choice>
  </mc:AlternateContent>
  <xr:revisionPtr revIDLastSave="0" documentId="10_ncr:100000_{CA25C830-7BEB-468B-A8A9-F37DA72CB1E6}" xr6:coauthVersionLast="31" xr6:coauthVersionMax="40" xr10:uidLastSave="{00000000-0000-0000-0000-000000000000}"/>
  <bookViews>
    <workbookView xWindow="0" yWindow="0" windowWidth="12372" windowHeight="7008" xr2:uid="{32EDCD14-C476-D64D-AD81-2BD64ADBDB1A}"/>
  </bookViews>
  <sheets>
    <sheet name="FCS -adminunits" sheetId="1" r:id="rId1"/>
  </sheets>
  <externalReferences>
    <externalReference r:id="rId2"/>
  </externalReferenc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H42" i="1"/>
  <c r="I42" i="1"/>
  <c r="H65" i="1"/>
  <c r="I65" i="1"/>
  <c r="H83" i="1"/>
  <c r="I83" i="1"/>
  <c r="H103" i="1"/>
  <c r="I103" i="1"/>
  <c r="H123" i="1"/>
  <c r="I123" i="1"/>
  <c r="H144" i="1"/>
  <c r="I144" i="1"/>
  <c r="H162" i="1"/>
  <c r="I162" i="1"/>
  <c r="H186" i="1"/>
  <c r="I186" i="1"/>
  <c r="H205" i="1"/>
  <c r="I205" i="1"/>
  <c r="H225" i="1"/>
  <c r="I225" i="1"/>
  <c r="H249" i="1"/>
  <c r="I249" i="1"/>
  <c r="H275" i="1"/>
  <c r="I275" i="1"/>
  <c r="H297" i="1"/>
  <c r="I297" i="1"/>
  <c r="H311" i="1"/>
  <c r="I311" i="1"/>
  <c r="H334" i="1"/>
  <c r="I334" i="1"/>
  <c r="H353" i="1"/>
  <c r="I353" i="1"/>
  <c r="H375" i="1"/>
  <c r="I375" i="1"/>
  <c r="H400" i="1"/>
  <c r="I400" i="1"/>
  <c r="H424" i="1"/>
  <c r="I424" i="1"/>
  <c r="H440" i="1"/>
  <c r="I440" i="1"/>
  <c r="H462" i="1"/>
  <c r="I462" i="1"/>
  <c r="H483" i="1"/>
  <c r="I483" i="1"/>
  <c r="H499" i="1"/>
  <c r="I499" i="1"/>
  <c r="H521" i="1"/>
  <c r="I521" i="1"/>
  <c r="H544" i="1"/>
  <c r="I544" i="1"/>
  <c r="H568" i="1"/>
  <c r="I568" i="1"/>
  <c r="H584" i="1"/>
  <c r="I584" i="1"/>
  <c r="H627" i="1"/>
  <c r="I627" i="1"/>
  <c r="H605" i="1"/>
  <c r="I605" i="1"/>
  <c r="H651" i="1"/>
  <c r="I651" i="1"/>
  <c r="H669" i="1"/>
  <c r="I669" i="1"/>
  <c r="H694" i="1"/>
  <c r="I694" i="1"/>
  <c r="H715" i="1"/>
  <c r="I715" i="1"/>
  <c r="H35" i="1"/>
  <c r="I35" i="1"/>
  <c r="H52" i="1"/>
  <c r="I52" i="1"/>
  <c r="H70" i="1"/>
  <c r="I70" i="1"/>
  <c r="H82" i="1"/>
  <c r="I82" i="1"/>
  <c r="H104" i="1"/>
  <c r="I104" i="1"/>
  <c r="H131" i="1"/>
  <c r="I131" i="1"/>
  <c r="H152" i="1"/>
  <c r="I152" i="1"/>
  <c r="H171" i="1"/>
  <c r="I171" i="1"/>
  <c r="H190" i="1"/>
  <c r="I190" i="1"/>
  <c r="H211" i="1"/>
  <c r="I211" i="1"/>
  <c r="H236" i="1"/>
  <c r="I236" i="1"/>
  <c r="H255" i="1"/>
  <c r="I255" i="1"/>
  <c r="H273" i="1"/>
  <c r="I273" i="1"/>
  <c r="H302" i="1"/>
  <c r="I302" i="1"/>
  <c r="H322" i="1"/>
  <c r="I322" i="1"/>
  <c r="H343" i="1"/>
  <c r="I343" i="1"/>
  <c r="H362" i="1"/>
  <c r="I362" i="1"/>
  <c r="H383" i="1"/>
  <c r="I383" i="1"/>
  <c r="H407" i="1"/>
  <c r="I407" i="1"/>
  <c r="H428" i="1"/>
  <c r="I428" i="1"/>
  <c r="H449" i="1"/>
  <c r="I449" i="1"/>
  <c r="H467" i="1"/>
  <c r="I467" i="1"/>
  <c r="H489" i="1"/>
  <c r="I489" i="1"/>
  <c r="H512" i="1"/>
  <c r="I512" i="1"/>
  <c r="H532" i="1"/>
  <c r="I532" i="1"/>
  <c r="H557" i="1"/>
  <c r="I557" i="1"/>
  <c r="H574" i="1"/>
  <c r="I574" i="1"/>
  <c r="H596" i="1"/>
  <c r="I596" i="1"/>
  <c r="H639" i="1"/>
  <c r="I639" i="1"/>
  <c r="H618" i="1"/>
  <c r="I618" i="1"/>
  <c r="H654" i="1"/>
  <c r="I654" i="1"/>
  <c r="H686" i="1"/>
  <c r="I686" i="1"/>
  <c r="H680" i="1"/>
  <c r="I680" i="1"/>
  <c r="H702" i="1"/>
  <c r="I702" i="1"/>
  <c r="H722" i="1"/>
  <c r="I722" i="1"/>
  <c r="H16" i="1"/>
  <c r="I16" i="1"/>
  <c r="H13" i="1"/>
  <c r="I13" i="1"/>
  <c r="H33" i="1"/>
  <c r="I33" i="1"/>
  <c r="H54" i="1"/>
  <c r="I54" i="1"/>
  <c r="H68" i="1"/>
  <c r="I68" i="1"/>
  <c r="H89" i="1"/>
  <c r="I89" i="1"/>
  <c r="H117" i="1"/>
  <c r="I117" i="1"/>
  <c r="H132" i="1"/>
  <c r="I132" i="1"/>
  <c r="H151" i="1"/>
  <c r="I151" i="1"/>
  <c r="H169" i="1"/>
  <c r="I169" i="1"/>
  <c r="H195" i="1"/>
  <c r="I195" i="1"/>
  <c r="H209" i="1"/>
  <c r="I209" i="1"/>
  <c r="H237" i="1"/>
  <c r="I237" i="1"/>
  <c r="H256" i="1"/>
  <c r="I256" i="1"/>
  <c r="H268" i="1"/>
  <c r="I268" i="1"/>
  <c r="H289" i="1"/>
  <c r="I289" i="1"/>
  <c r="H318" i="1"/>
  <c r="I318" i="1"/>
  <c r="H342" i="1"/>
  <c r="I342" i="1"/>
  <c r="H363" i="1"/>
  <c r="I363" i="1"/>
  <c r="H381" i="1"/>
  <c r="I381" i="1"/>
  <c r="H403" i="1"/>
  <c r="I403" i="1"/>
  <c r="H422" i="1"/>
  <c r="I422" i="1"/>
  <c r="H446" i="1"/>
  <c r="I446" i="1"/>
  <c r="H468" i="1"/>
  <c r="I468" i="1"/>
  <c r="H484" i="1"/>
  <c r="I484" i="1"/>
  <c r="H509" i="1"/>
  <c r="I509" i="1"/>
  <c r="H527" i="1"/>
  <c r="I527" i="1"/>
  <c r="H542" i="1"/>
  <c r="I542" i="1"/>
  <c r="H565" i="1"/>
  <c r="I565" i="1"/>
  <c r="H591" i="1"/>
  <c r="I591" i="1"/>
  <c r="H629" i="1"/>
  <c r="I629" i="1"/>
  <c r="H611" i="1"/>
  <c r="I611" i="1"/>
  <c r="H653" i="1"/>
  <c r="I653" i="1"/>
  <c r="H678" i="1"/>
  <c r="I678" i="1"/>
  <c r="H696" i="1"/>
  <c r="I696" i="1"/>
  <c r="H720" i="1"/>
  <c r="I720" i="1"/>
  <c r="H17" i="1"/>
  <c r="I17" i="1"/>
  <c r="H37" i="1"/>
  <c r="I37" i="1"/>
  <c r="H55" i="1"/>
  <c r="I55" i="1"/>
  <c r="H76" i="1"/>
  <c r="I76" i="1"/>
  <c r="H96" i="1"/>
  <c r="I96" i="1"/>
  <c r="H115" i="1"/>
  <c r="I115" i="1"/>
  <c r="H137" i="1"/>
  <c r="I137" i="1"/>
  <c r="H156" i="1"/>
  <c r="I156" i="1"/>
  <c r="H177" i="1"/>
  <c r="I177" i="1"/>
  <c r="H198" i="1"/>
  <c r="I198" i="1"/>
  <c r="H218" i="1"/>
  <c r="I218" i="1"/>
  <c r="H239" i="1"/>
  <c r="I239" i="1"/>
  <c r="H258" i="1"/>
  <c r="I258" i="1"/>
  <c r="H281" i="1"/>
  <c r="I281" i="1"/>
  <c r="H299" i="1"/>
  <c r="I299" i="1"/>
  <c r="H316" i="1"/>
  <c r="I316" i="1"/>
  <c r="H341" i="1"/>
  <c r="I341" i="1"/>
  <c r="H364" i="1"/>
  <c r="I364" i="1"/>
  <c r="H387" i="1"/>
  <c r="I387" i="1"/>
  <c r="H405" i="1"/>
  <c r="I405" i="1"/>
  <c r="H429" i="1"/>
  <c r="I429" i="1"/>
  <c r="H451" i="1"/>
  <c r="I451" i="1"/>
  <c r="H470" i="1"/>
  <c r="I470" i="1"/>
  <c r="H491" i="1"/>
  <c r="I491" i="1"/>
  <c r="H513" i="1"/>
  <c r="I513" i="1"/>
  <c r="H535" i="1"/>
  <c r="I535" i="1"/>
  <c r="H555" i="1"/>
  <c r="I555" i="1"/>
  <c r="H576" i="1"/>
  <c r="I576" i="1"/>
  <c r="H597" i="1"/>
  <c r="I597" i="1"/>
  <c r="H617" i="1"/>
  <c r="I617" i="1"/>
  <c r="H638" i="1"/>
  <c r="I638" i="1"/>
  <c r="H660" i="1"/>
  <c r="I660" i="1"/>
  <c r="H682" i="1"/>
  <c r="I682" i="1"/>
  <c r="H704" i="1"/>
  <c r="I704" i="1"/>
  <c r="H725" i="1"/>
  <c r="I725" i="1"/>
  <c r="H157" i="1"/>
  <c r="I157" i="1"/>
  <c r="H178" i="1"/>
  <c r="I178" i="1"/>
  <c r="H199" i="1"/>
  <c r="I199" i="1"/>
  <c r="H222" i="1"/>
  <c r="I222" i="1"/>
  <c r="H244" i="1"/>
  <c r="I244" i="1"/>
  <c r="H263" i="1"/>
  <c r="I263" i="1"/>
  <c r="H284" i="1"/>
  <c r="I284" i="1"/>
  <c r="H305" i="1"/>
  <c r="I305" i="1"/>
  <c r="H326" i="1"/>
  <c r="I326" i="1"/>
  <c r="H347" i="1"/>
  <c r="I347" i="1"/>
  <c r="H368" i="1"/>
  <c r="I368" i="1"/>
  <c r="H389" i="1"/>
  <c r="I389" i="1"/>
  <c r="H410" i="1"/>
  <c r="I410" i="1"/>
  <c r="H432" i="1"/>
  <c r="I432" i="1"/>
  <c r="H452" i="1"/>
  <c r="I452" i="1"/>
  <c r="H473" i="1"/>
  <c r="I473" i="1"/>
  <c r="H492" i="1"/>
  <c r="I492" i="1"/>
  <c r="H515" i="1"/>
  <c r="I515" i="1"/>
  <c r="H531" i="1"/>
  <c r="I531" i="1"/>
  <c r="H553" i="1"/>
  <c r="I553" i="1"/>
  <c r="H577" i="1"/>
  <c r="I577" i="1"/>
  <c r="H598" i="1"/>
  <c r="I598" i="1"/>
  <c r="H640" i="1"/>
  <c r="I640" i="1"/>
  <c r="H620" i="1"/>
  <c r="I620" i="1"/>
  <c r="H662" i="1"/>
  <c r="I662" i="1"/>
  <c r="H681" i="1"/>
  <c r="I681" i="1"/>
  <c r="H706" i="1"/>
  <c r="I706" i="1"/>
  <c r="H726" i="1"/>
  <c r="I726" i="1"/>
  <c r="H8" i="1"/>
  <c r="I8" i="1"/>
  <c r="H26" i="1"/>
  <c r="I26" i="1"/>
  <c r="H50" i="1"/>
  <c r="I50" i="1"/>
  <c r="H74" i="1"/>
  <c r="I74" i="1"/>
  <c r="H94" i="1"/>
  <c r="I94" i="1"/>
  <c r="H116" i="1"/>
  <c r="I116" i="1"/>
  <c r="H136" i="1"/>
  <c r="I136" i="1"/>
  <c r="H143" i="1"/>
  <c r="I143" i="1"/>
  <c r="H164" i="1"/>
  <c r="I164" i="1"/>
  <c r="H185" i="1"/>
  <c r="I185" i="1"/>
  <c r="H212" i="1"/>
  <c r="I212" i="1"/>
  <c r="H233" i="1"/>
  <c r="I233" i="1"/>
  <c r="H246" i="1"/>
  <c r="I246" i="1"/>
  <c r="H270" i="1"/>
  <c r="I270" i="1"/>
  <c r="H296" i="1"/>
  <c r="I296" i="1"/>
  <c r="H317" i="1"/>
  <c r="I317" i="1"/>
  <c r="H333" i="1"/>
  <c r="I333" i="1"/>
  <c r="H360" i="1"/>
  <c r="I360" i="1"/>
  <c r="H377" i="1"/>
  <c r="I377" i="1"/>
  <c r="H396" i="1"/>
  <c r="I396" i="1"/>
  <c r="H416" i="1"/>
  <c r="I416" i="1"/>
  <c r="H442" i="1"/>
  <c r="I442" i="1"/>
  <c r="H463" i="1"/>
  <c r="I463" i="1"/>
  <c r="H481" i="1"/>
  <c r="I481" i="1"/>
  <c r="H506" i="1"/>
  <c r="I506" i="1"/>
  <c r="H529" i="1"/>
  <c r="I529" i="1"/>
  <c r="H546" i="1"/>
  <c r="I546" i="1"/>
  <c r="H575" i="1"/>
  <c r="I575" i="1"/>
  <c r="H586" i="1"/>
  <c r="I586" i="1"/>
  <c r="H631" i="1"/>
  <c r="I631" i="1"/>
  <c r="H616" i="1"/>
  <c r="I616" i="1"/>
  <c r="H659" i="1"/>
  <c r="I659" i="1"/>
  <c r="H667" i="1"/>
  <c r="I667" i="1"/>
  <c r="H693" i="1"/>
  <c r="I693" i="1"/>
  <c r="H717" i="1"/>
  <c r="I717" i="1"/>
  <c r="H3" i="1"/>
  <c r="I3" i="1"/>
  <c r="H36" i="1"/>
  <c r="I36" i="1"/>
  <c r="H56" i="1"/>
  <c r="I56" i="1"/>
  <c r="H69" i="1"/>
  <c r="I69" i="1"/>
  <c r="H90" i="1"/>
  <c r="I90" i="1"/>
  <c r="H109" i="1"/>
  <c r="I109" i="1"/>
  <c r="H126" i="1"/>
  <c r="I126" i="1"/>
  <c r="H154" i="1"/>
  <c r="I154" i="1"/>
  <c r="H174" i="1"/>
  <c r="I174" i="1"/>
  <c r="H191" i="1"/>
  <c r="I191" i="1"/>
  <c r="H208" i="1"/>
  <c r="I208" i="1"/>
  <c r="H230" i="1"/>
  <c r="I230" i="1"/>
  <c r="H252" i="1"/>
  <c r="I252" i="1"/>
  <c r="H269" i="1"/>
  <c r="I269" i="1"/>
  <c r="H293" i="1"/>
  <c r="I293" i="1"/>
  <c r="H315" i="1"/>
  <c r="I315" i="1"/>
  <c r="H339" i="1"/>
  <c r="I339" i="1"/>
  <c r="H354" i="1"/>
  <c r="I354" i="1"/>
  <c r="H374" i="1"/>
  <c r="I374" i="1"/>
  <c r="H401" i="1"/>
  <c r="I401" i="1"/>
  <c r="H417" i="1"/>
  <c r="I417" i="1"/>
  <c r="H439" i="1"/>
  <c r="I439" i="1"/>
  <c r="H457" i="1"/>
  <c r="I457" i="1"/>
  <c r="H480" i="1"/>
  <c r="I480" i="1"/>
  <c r="H508" i="1"/>
  <c r="I508" i="1"/>
  <c r="H525" i="1"/>
  <c r="I525" i="1"/>
  <c r="H547" i="1"/>
  <c r="I547" i="1"/>
  <c r="H572" i="1"/>
  <c r="I572" i="1"/>
  <c r="H587" i="1"/>
  <c r="I587" i="1"/>
  <c r="H633" i="1"/>
  <c r="I633" i="1"/>
  <c r="H613" i="1"/>
  <c r="I613" i="1"/>
  <c r="H656" i="1"/>
  <c r="I656" i="1"/>
  <c r="H671" i="1"/>
  <c r="I671" i="1"/>
  <c r="H691" i="1"/>
  <c r="I691" i="1"/>
  <c r="H710" i="1"/>
  <c r="I710" i="1"/>
  <c r="H14" i="1"/>
  <c r="I14" i="1"/>
  <c r="H10" i="1"/>
  <c r="I10" i="1"/>
  <c r="H29" i="1"/>
  <c r="I29" i="1"/>
  <c r="H46" i="1"/>
  <c r="I46" i="1"/>
  <c r="H73" i="1"/>
  <c r="I73" i="1"/>
  <c r="H87" i="1"/>
  <c r="I87" i="1"/>
  <c r="H113" i="1"/>
  <c r="I113" i="1"/>
  <c r="H130" i="1"/>
  <c r="I130" i="1"/>
  <c r="H146" i="1"/>
  <c r="I146" i="1"/>
  <c r="H170" i="1"/>
  <c r="I170" i="1"/>
  <c r="H189" i="1"/>
  <c r="I189" i="1"/>
  <c r="H215" i="1"/>
  <c r="I215" i="1"/>
  <c r="H226" i="1"/>
  <c r="I226" i="1"/>
  <c r="H253" i="1"/>
  <c r="I253" i="1"/>
  <c r="H274" i="1"/>
  <c r="I274" i="1"/>
  <c r="H290" i="1"/>
  <c r="I290" i="1"/>
  <c r="H320" i="1"/>
  <c r="I320" i="1"/>
  <c r="H335" i="1"/>
  <c r="I335" i="1"/>
  <c r="H359" i="1"/>
  <c r="I359" i="1"/>
  <c r="H376" i="1"/>
  <c r="I376" i="1"/>
  <c r="H398" i="1"/>
  <c r="I398" i="1"/>
  <c r="H423" i="1"/>
  <c r="I423" i="1"/>
  <c r="H437" i="1"/>
  <c r="I437" i="1"/>
  <c r="H461" i="1"/>
  <c r="I461" i="1"/>
  <c r="H478" i="1"/>
  <c r="I478" i="1"/>
  <c r="H500" i="1"/>
  <c r="I500" i="1"/>
  <c r="H522" i="1"/>
  <c r="I522" i="1"/>
  <c r="H543" i="1"/>
  <c r="I543" i="1"/>
  <c r="H562" i="1"/>
  <c r="I562" i="1"/>
  <c r="H588" i="1"/>
  <c r="I588" i="1"/>
  <c r="H626" i="1"/>
  <c r="I626" i="1"/>
  <c r="H608" i="1"/>
  <c r="I608" i="1"/>
  <c r="H649" i="1"/>
  <c r="I649" i="1"/>
  <c r="H675" i="1"/>
  <c r="I675" i="1"/>
  <c r="H692" i="1"/>
  <c r="I692" i="1"/>
  <c r="H716" i="1"/>
  <c r="I716" i="1"/>
  <c r="H122" i="1"/>
  <c r="I122" i="1"/>
  <c r="H147" i="1"/>
  <c r="I147" i="1"/>
  <c r="H168" i="1"/>
  <c r="I168" i="1"/>
  <c r="H187" i="1"/>
  <c r="I187" i="1"/>
  <c r="H207" i="1"/>
  <c r="I207" i="1"/>
  <c r="H229" i="1"/>
  <c r="I229" i="1"/>
  <c r="H254" i="1"/>
  <c r="I254" i="1"/>
  <c r="H278" i="1"/>
  <c r="I278" i="1"/>
  <c r="H292" i="1"/>
  <c r="I292" i="1"/>
  <c r="H313" i="1"/>
  <c r="I313" i="1"/>
  <c r="H337" i="1"/>
  <c r="I337" i="1"/>
  <c r="H356" i="1"/>
  <c r="I356" i="1"/>
  <c r="H379" i="1"/>
  <c r="I379" i="1"/>
  <c r="H394" i="1"/>
  <c r="I394" i="1"/>
  <c r="H415" i="1"/>
  <c r="I415" i="1"/>
  <c r="H441" i="1"/>
  <c r="I441" i="1"/>
  <c r="H466" i="1"/>
  <c r="I466" i="1"/>
  <c r="H482" i="1"/>
  <c r="I482" i="1"/>
  <c r="H501" i="1"/>
  <c r="I501" i="1"/>
  <c r="H530" i="1"/>
  <c r="I530" i="1"/>
  <c r="H545" i="1"/>
  <c r="I545" i="1"/>
  <c r="H569" i="1"/>
  <c r="I569" i="1"/>
  <c r="H585" i="1"/>
  <c r="I585" i="1"/>
  <c r="H635" i="1"/>
  <c r="I635" i="1"/>
  <c r="H612" i="1"/>
  <c r="I612" i="1"/>
  <c r="H652" i="1"/>
  <c r="I652" i="1"/>
  <c r="H677" i="1"/>
  <c r="I677" i="1"/>
  <c r="H698" i="1"/>
  <c r="I698" i="1"/>
  <c r="H718" i="1"/>
  <c r="I718" i="1"/>
  <c r="H4" i="1"/>
  <c r="I4" i="1"/>
  <c r="H24" i="1"/>
  <c r="I24" i="1"/>
  <c r="H44" i="1"/>
  <c r="I44" i="1"/>
  <c r="H72" i="1"/>
  <c r="I72" i="1"/>
  <c r="H85" i="1"/>
  <c r="I85" i="1"/>
  <c r="H105" i="1"/>
  <c r="I105" i="1"/>
  <c r="H173" i="1"/>
  <c r="I173" i="1"/>
  <c r="H188" i="1"/>
  <c r="I188" i="1"/>
  <c r="H214" i="1"/>
  <c r="I214" i="1"/>
  <c r="H235" i="1"/>
  <c r="I235" i="1"/>
  <c r="H259" i="1"/>
  <c r="I259" i="1"/>
  <c r="H276" i="1"/>
  <c r="I276" i="1"/>
  <c r="H294" i="1"/>
  <c r="I294" i="1"/>
  <c r="H321" i="1"/>
  <c r="I321" i="1"/>
  <c r="H340" i="1"/>
  <c r="I340" i="1"/>
  <c r="H355" i="1"/>
  <c r="I355" i="1"/>
  <c r="H385" i="1"/>
  <c r="I385" i="1"/>
  <c r="H404" i="1"/>
  <c r="I404" i="1"/>
  <c r="H418" i="1"/>
  <c r="I418" i="1"/>
  <c r="H445" i="1"/>
  <c r="I445" i="1"/>
  <c r="H464" i="1"/>
  <c r="I464" i="1"/>
  <c r="H487" i="1"/>
  <c r="I487" i="1"/>
  <c r="H504" i="1"/>
  <c r="I504" i="1"/>
  <c r="H528" i="1"/>
  <c r="I528" i="1"/>
  <c r="H550" i="1"/>
  <c r="I550" i="1"/>
  <c r="H566" i="1"/>
  <c r="I566" i="1"/>
  <c r="H7" i="1"/>
  <c r="I7" i="1"/>
  <c r="H25" i="1"/>
  <c r="I25" i="1"/>
  <c r="H48" i="1"/>
  <c r="I48" i="1"/>
  <c r="H62" i="1"/>
  <c r="I62" i="1"/>
  <c r="H92" i="1"/>
  <c r="I92" i="1"/>
  <c r="H111" i="1"/>
  <c r="I111" i="1"/>
  <c r="H124" i="1"/>
  <c r="I124" i="1"/>
  <c r="H149" i="1"/>
  <c r="I149" i="1"/>
  <c r="H9" i="1"/>
  <c r="I9" i="1"/>
  <c r="H31" i="1"/>
  <c r="I31" i="1"/>
  <c r="H45" i="1"/>
  <c r="I45" i="1"/>
  <c r="H67" i="1"/>
  <c r="I67" i="1"/>
  <c r="H91" i="1"/>
  <c r="I91" i="1"/>
  <c r="H112" i="1"/>
  <c r="I112" i="1"/>
  <c r="H125" i="1"/>
  <c r="I125" i="1"/>
  <c r="H145" i="1"/>
  <c r="I145" i="1"/>
  <c r="H163" i="1"/>
  <c r="I163" i="1"/>
  <c r="H193" i="1"/>
  <c r="I193" i="1"/>
  <c r="H219" i="1"/>
  <c r="I219" i="1"/>
  <c r="H231" i="1"/>
  <c r="I231" i="1"/>
  <c r="H257" i="1"/>
  <c r="I257" i="1"/>
  <c r="H280" i="1"/>
  <c r="I280" i="1"/>
  <c r="H301" i="1"/>
  <c r="I301" i="1"/>
  <c r="H319" i="1"/>
  <c r="I319" i="1"/>
  <c r="H345" i="1"/>
  <c r="I345" i="1"/>
  <c r="H361" i="1"/>
  <c r="I361" i="1"/>
  <c r="H384" i="1"/>
  <c r="I384" i="1"/>
  <c r="H397" i="1"/>
  <c r="I397" i="1"/>
  <c r="H419" i="1"/>
  <c r="I419" i="1"/>
  <c r="H435" i="1"/>
  <c r="I435" i="1"/>
  <c r="H465" i="1"/>
  <c r="I465" i="1"/>
  <c r="H485" i="1"/>
  <c r="I485" i="1"/>
  <c r="H507" i="1"/>
  <c r="I507" i="1"/>
  <c r="H524" i="1"/>
  <c r="I524" i="1"/>
  <c r="H548" i="1"/>
  <c r="I548" i="1"/>
  <c r="H561" i="1"/>
  <c r="I561" i="1"/>
  <c r="H595" i="1"/>
  <c r="I595" i="1"/>
  <c r="H634" i="1"/>
  <c r="I634" i="1"/>
  <c r="H606" i="1"/>
  <c r="I606" i="1"/>
  <c r="H655" i="1"/>
  <c r="I655" i="1"/>
  <c r="H674" i="1"/>
  <c r="I674" i="1"/>
  <c r="H690" i="1"/>
  <c r="I690" i="1"/>
  <c r="H721" i="1"/>
  <c r="I721" i="1"/>
</calcChain>
</file>

<file path=xl/sharedStrings.xml><?xml version="1.0" encoding="utf-8"?>
<sst xmlns="http://schemas.openxmlformats.org/spreadsheetml/2006/main" count="1464" uniqueCount="66">
  <si>
    <t>Shabwah</t>
  </si>
  <si>
    <t>Raymah</t>
  </si>
  <si>
    <t>Ibb</t>
  </si>
  <si>
    <t>Hajjah</t>
  </si>
  <si>
    <t>Dhamar</t>
  </si>
  <si>
    <t>Amran</t>
  </si>
  <si>
    <t>Al Jawf</t>
  </si>
  <si>
    <t>Al Hudaydah</t>
  </si>
  <si>
    <t>Al Bayda</t>
  </si>
  <si>
    <t>Ad Dali</t>
  </si>
  <si>
    <t>Abyan</t>
  </si>
  <si>
    <t>Mean</t>
  </si>
  <si>
    <t>TIME</t>
  </si>
  <si>
    <t>SvyMonthNum</t>
  </si>
  <si>
    <t>TIME1</t>
  </si>
  <si>
    <t>TimeName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</si>
  <si>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</si>
  <si>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</si>
  <si>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</si>
  <si>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</si>
  <si>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</si>
  <si>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</si>
  <si>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</si>
  <si>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</si>
  <si>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</si>
  <si>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</si>
  <si>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</si>
  <si>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</si>
  <si>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</si>
  <si>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</si>
  <si>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</si>
  <si>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</si>
  <si>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</si>
  <si>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</si>
  <si>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</si>
  <si>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</si>
  <si>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</si>
  <si>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</si>
  <si>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</si>
  <si>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</si>
  <si>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</si>
  <si>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</si>
  <si>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</si>
  <si>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</si>
  <si>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</si>
  <si>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</si>
  <si>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</si>
  <si>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</si>
  <si>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 xml:space="preserve"> </t>
  </si>
  <si>
    <t>July 2018</t>
  </si>
  <si>
    <t>August 2018</t>
  </si>
  <si>
    <t>September 2018</t>
  </si>
  <si>
    <t>lon</t>
    <phoneticPr fontId="1" type="noConversion"/>
  </si>
  <si>
    <t>lat</t>
    <phoneticPr fontId="1" type="noConversion"/>
  </si>
  <si>
    <t>Month</t>
    <phoneticPr fontId="1" type="noConversion"/>
  </si>
  <si>
    <t>id</t>
    <phoneticPr fontId="1" type="noConversion"/>
  </si>
  <si>
    <t>`Adan</t>
    <phoneticPr fontId="1" type="noConversion"/>
  </si>
  <si>
    <t>Al Mahrah</t>
  </si>
  <si>
    <t>Hadramawt</t>
  </si>
  <si>
    <t>Ta`izz</t>
  </si>
  <si>
    <t>San`a'</t>
  </si>
  <si>
    <t>Lahij</t>
  </si>
  <si>
    <t>Al Mahwit</t>
  </si>
  <si>
    <t>Ma'rib</t>
  </si>
  <si>
    <t>Sa`dah</t>
  </si>
  <si>
    <t>admin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</si>
</sst>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rstrike_log&amp;la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strike"/>
      <sheetName val="Sheet1"/>
    </sheetNames>
    <sheetDataSet>
      <sheetData sheetId="0">
        <row r="513">
          <cell r="E513">
            <v>44</v>
          </cell>
        </row>
        <row r="514">
          <cell r="E514">
            <v>44</v>
          </cell>
          <cell r="F514">
            <v>16.170000000000002</v>
          </cell>
        </row>
        <row r="515">
          <cell r="E515">
            <v>44</v>
          </cell>
          <cell r="F515">
            <v>16.170000000000002</v>
          </cell>
        </row>
        <row r="516">
          <cell r="E516">
            <v>44</v>
          </cell>
          <cell r="F516">
            <v>16.170000000000002</v>
          </cell>
        </row>
        <row r="517">
          <cell r="E517">
            <v>44</v>
          </cell>
          <cell r="F517">
            <v>16.170000000000002</v>
          </cell>
        </row>
        <row r="518">
          <cell r="E518">
            <v>44</v>
          </cell>
          <cell r="F518">
            <v>16.170000000000002</v>
          </cell>
        </row>
        <row r="519">
          <cell r="E519">
            <v>44</v>
          </cell>
          <cell r="F519">
            <v>16.170000000000002</v>
          </cell>
        </row>
        <row r="520">
          <cell r="E520">
            <v>44</v>
          </cell>
          <cell r="F520">
            <v>16.170000000000002</v>
          </cell>
        </row>
        <row r="521">
          <cell r="E521">
            <v>44</v>
          </cell>
          <cell r="F521">
            <v>16.170000000000002</v>
          </cell>
        </row>
        <row r="522">
          <cell r="E522">
            <v>44</v>
          </cell>
          <cell r="F522">
            <v>16.170000000000002</v>
          </cell>
        </row>
        <row r="523">
          <cell r="E523">
            <v>44</v>
          </cell>
          <cell r="F523">
            <v>16.170000000000002</v>
          </cell>
        </row>
        <row r="524">
          <cell r="E524">
            <v>44</v>
          </cell>
          <cell r="F524">
            <v>16.170000000000002</v>
          </cell>
        </row>
        <row r="525">
          <cell r="E525">
            <v>44</v>
          </cell>
          <cell r="F525">
            <v>16.170000000000002</v>
          </cell>
        </row>
        <row r="526">
          <cell r="E526">
            <v>44</v>
          </cell>
          <cell r="F526">
            <v>16.170000000000002</v>
          </cell>
        </row>
        <row r="527">
          <cell r="E527">
            <v>44</v>
          </cell>
          <cell r="F527">
            <v>16.170000000000002</v>
          </cell>
        </row>
        <row r="528">
          <cell r="E528">
            <v>44</v>
          </cell>
          <cell r="F528">
            <v>16.170000000000002</v>
          </cell>
        </row>
        <row r="529">
          <cell r="E529">
            <v>44</v>
          </cell>
          <cell r="F529">
            <v>16.170000000000002</v>
          </cell>
        </row>
        <row r="530">
          <cell r="E530">
            <v>44</v>
          </cell>
          <cell r="F530">
            <v>16.170000000000002</v>
          </cell>
        </row>
        <row r="531">
          <cell r="E531">
            <v>44</v>
          </cell>
          <cell r="F531">
            <v>16.170000000000002</v>
          </cell>
        </row>
        <row r="532">
          <cell r="E532">
            <v>44</v>
          </cell>
          <cell r="F532">
            <v>16.170000000000002</v>
          </cell>
        </row>
        <row r="533">
          <cell r="E533">
            <v>44</v>
          </cell>
          <cell r="F533">
            <v>16.170000000000002</v>
          </cell>
        </row>
        <row r="534">
          <cell r="E534">
            <v>44</v>
          </cell>
          <cell r="F534">
            <v>16.170000000000002</v>
          </cell>
        </row>
        <row r="535">
          <cell r="E535">
            <v>44</v>
          </cell>
          <cell r="F535">
            <v>16.170000000000002</v>
          </cell>
        </row>
        <row r="536">
          <cell r="E536">
            <v>44</v>
          </cell>
          <cell r="F536">
            <v>16.170000000000002</v>
          </cell>
        </row>
        <row r="537">
          <cell r="E537">
            <v>44</v>
          </cell>
          <cell r="F537">
            <v>16.170000000000002</v>
          </cell>
        </row>
        <row r="538">
          <cell r="E538">
            <v>44</v>
          </cell>
          <cell r="F538">
            <v>16.170000000000002</v>
          </cell>
        </row>
        <row r="539">
          <cell r="E539">
            <v>44</v>
          </cell>
          <cell r="F539">
            <v>16.170000000000002</v>
          </cell>
        </row>
        <row r="540">
          <cell r="E540">
            <v>44</v>
          </cell>
          <cell r="F540">
            <v>16.170000000000002</v>
          </cell>
        </row>
        <row r="541">
          <cell r="E541">
            <v>44</v>
          </cell>
          <cell r="F541">
            <v>16.170000000000002</v>
          </cell>
        </row>
        <row r="542">
          <cell r="E542">
            <v>44</v>
          </cell>
          <cell r="F542">
            <v>16.170000000000002</v>
          </cell>
        </row>
        <row r="543">
          <cell r="E543">
            <v>44</v>
          </cell>
          <cell r="F543">
            <v>16.170000000000002</v>
          </cell>
        </row>
        <row r="544">
          <cell r="E544">
            <v>44</v>
          </cell>
          <cell r="F544">
            <v>16.170000000000002</v>
          </cell>
        </row>
        <row r="545">
          <cell r="E545">
            <v>44</v>
          </cell>
          <cell r="F545">
            <v>16.170000000000002</v>
          </cell>
        </row>
        <row r="547">
          <cell r="E547">
            <v>44</v>
          </cell>
          <cell r="F547">
            <v>16.170000000000002</v>
          </cell>
        </row>
        <row r="548">
          <cell r="E548">
            <v>44</v>
          </cell>
          <cell r="F548">
            <v>16.170000000000002</v>
          </cell>
        </row>
        <row r="549">
          <cell r="E549">
            <v>44</v>
          </cell>
          <cell r="F549">
            <v>16.170000000000002</v>
          </cell>
        </row>
        <row r="2573">
          <cell r="E2573">
            <v>44.61</v>
          </cell>
          <cell r="F2573">
            <v>14.52</v>
          </cell>
        </row>
        <row r="2574">
          <cell r="E2574">
            <v>44.61</v>
          </cell>
          <cell r="F2574">
            <v>14.52</v>
          </cell>
        </row>
        <row r="2575">
          <cell r="E2575">
            <v>44.61</v>
          </cell>
          <cell r="F2575">
            <v>14.52</v>
          </cell>
        </row>
        <row r="2576">
          <cell r="E2576">
            <v>44.61</v>
          </cell>
          <cell r="F2576">
            <v>14.52</v>
          </cell>
        </row>
        <row r="2577">
          <cell r="E2577">
            <v>44.61</v>
          </cell>
          <cell r="F2577">
            <v>14.52</v>
          </cell>
        </row>
        <row r="2578">
          <cell r="E2578">
            <v>44.61</v>
          </cell>
          <cell r="F2578">
            <v>14.52</v>
          </cell>
        </row>
        <row r="2579">
          <cell r="E2579">
            <v>44.61</v>
          </cell>
          <cell r="F2579">
            <v>14.52</v>
          </cell>
        </row>
        <row r="2580">
          <cell r="E2580">
            <v>44.61</v>
          </cell>
          <cell r="F2580">
            <v>14.52</v>
          </cell>
        </row>
        <row r="2581">
          <cell r="E2581">
            <v>44.61</v>
          </cell>
          <cell r="F2581">
            <v>14.52</v>
          </cell>
        </row>
        <row r="2582">
          <cell r="E2582">
            <v>44.61</v>
          </cell>
          <cell r="F2582">
            <v>14.52</v>
          </cell>
        </row>
        <row r="2583">
          <cell r="E2583">
            <v>44.61</v>
          </cell>
          <cell r="F2583">
            <v>14.52</v>
          </cell>
        </row>
        <row r="2584">
          <cell r="E2584">
            <v>44.61</v>
          </cell>
          <cell r="F2584">
            <v>14.52</v>
          </cell>
        </row>
        <row r="2585">
          <cell r="E2585">
            <v>44.61</v>
          </cell>
          <cell r="F2585">
            <v>14.52</v>
          </cell>
        </row>
        <row r="2586">
          <cell r="E2586">
            <v>43.95</v>
          </cell>
          <cell r="F2586">
            <v>14.47</v>
          </cell>
        </row>
        <row r="2587">
          <cell r="E2587">
            <v>43.95</v>
          </cell>
          <cell r="F2587">
            <v>14.47</v>
          </cell>
        </row>
        <row r="2588">
          <cell r="E2588">
            <v>43.95</v>
          </cell>
          <cell r="F2588">
            <v>14.47</v>
          </cell>
        </row>
        <row r="2589">
          <cell r="E2589">
            <v>43.95</v>
          </cell>
          <cell r="F2589">
            <v>14.47</v>
          </cell>
        </row>
        <row r="2590">
          <cell r="E2590">
            <v>43.95</v>
          </cell>
          <cell r="F2590">
            <v>14.47</v>
          </cell>
        </row>
        <row r="2591">
          <cell r="E2591">
            <v>43.95</v>
          </cell>
          <cell r="F2591">
            <v>14.47</v>
          </cell>
        </row>
        <row r="2592">
          <cell r="E2592">
            <v>43.95</v>
          </cell>
          <cell r="F2592">
            <v>14.47</v>
          </cell>
        </row>
        <row r="2593">
          <cell r="E2593">
            <v>43.95</v>
          </cell>
          <cell r="F2593">
            <v>14.47</v>
          </cell>
        </row>
        <row r="2594">
          <cell r="E2594">
            <v>43.95</v>
          </cell>
          <cell r="F2594">
            <v>14.47</v>
          </cell>
        </row>
        <row r="2595">
          <cell r="E2595">
            <v>43.95</v>
          </cell>
          <cell r="F2595">
            <v>14.47</v>
          </cell>
        </row>
        <row r="2596">
          <cell r="E2596">
            <v>43.95</v>
          </cell>
          <cell r="F2596">
            <v>14.47</v>
          </cell>
        </row>
        <row r="2597">
          <cell r="E2597">
            <v>43.95</v>
          </cell>
          <cell r="F2597">
            <v>14.47</v>
          </cell>
        </row>
        <row r="2598">
          <cell r="E2598">
            <v>43.95</v>
          </cell>
          <cell r="F2598">
            <v>14.47</v>
          </cell>
        </row>
        <row r="2599">
          <cell r="E2599">
            <v>43.95</v>
          </cell>
          <cell r="F2599">
            <v>14.47</v>
          </cell>
        </row>
        <row r="2600">
          <cell r="E2600">
            <v>43.95</v>
          </cell>
          <cell r="F2600">
            <v>14.47</v>
          </cell>
        </row>
        <row r="3858">
          <cell r="E3858">
            <v>43.25</v>
          </cell>
          <cell r="F3858">
            <v>16.170000000000002</v>
          </cell>
        </row>
        <row r="3859">
          <cell r="E3859">
            <v>43.25</v>
          </cell>
          <cell r="F3859">
            <v>16.170000000000002</v>
          </cell>
        </row>
        <row r="3860">
          <cell r="E3860">
            <v>43.25</v>
          </cell>
          <cell r="F3860">
            <v>16.170000000000002</v>
          </cell>
        </row>
        <row r="3861">
          <cell r="E3861">
            <v>43.25</v>
          </cell>
          <cell r="F3861">
            <v>16.170000000000002</v>
          </cell>
        </row>
        <row r="3862">
          <cell r="E3862">
            <v>43.25</v>
          </cell>
          <cell r="F3862">
            <v>16.170000000000002</v>
          </cell>
        </row>
        <row r="3863">
          <cell r="E3863">
            <v>43.25</v>
          </cell>
          <cell r="F3863">
            <v>16.170000000000002</v>
          </cell>
        </row>
        <row r="3864">
          <cell r="E3864">
            <v>43.25</v>
          </cell>
          <cell r="F3864">
            <v>16.170000000000002</v>
          </cell>
        </row>
        <row r="3865">
          <cell r="E3865">
            <v>43.25</v>
          </cell>
          <cell r="F3865">
            <v>16.170000000000002</v>
          </cell>
        </row>
        <row r="3866">
          <cell r="E3866">
            <v>43.25</v>
          </cell>
          <cell r="F3866">
            <v>16.170000000000002</v>
          </cell>
        </row>
        <row r="3867">
          <cell r="E3867">
            <v>43.25</v>
          </cell>
          <cell r="F3867">
            <v>16.170000000000002</v>
          </cell>
        </row>
        <row r="3868">
          <cell r="E3868">
            <v>43.25</v>
          </cell>
          <cell r="F3868">
            <v>16.170000000000002</v>
          </cell>
        </row>
        <row r="3869">
          <cell r="E3869">
            <v>43.25</v>
          </cell>
          <cell r="F3869">
            <v>16.170000000000002</v>
          </cell>
        </row>
        <row r="3870">
          <cell r="E3870">
            <v>43.25</v>
          </cell>
          <cell r="F3870">
            <v>16.170000000000002</v>
          </cell>
        </row>
        <row r="3871">
          <cell r="E3871">
            <v>43.25</v>
          </cell>
          <cell r="F3871">
            <v>16.170000000000002</v>
          </cell>
        </row>
        <row r="3872">
          <cell r="E3872">
            <v>43.25</v>
          </cell>
          <cell r="F3872">
            <v>16.170000000000002</v>
          </cell>
        </row>
        <row r="3873">
          <cell r="E3873">
            <v>43.25</v>
          </cell>
          <cell r="F3873">
            <v>16.170000000000002</v>
          </cell>
        </row>
        <row r="3874">
          <cell r="E3874">
            <v>43.25</v>
          </cell>
          <cell r="F3874">
            <v>16.170000000000002</v>
          </cell>
        </row>
        <row r="3875">
          <cell r="E3875">
            <v>43.25</v>
          </cell>
          <cell r="F3875">
            <v>16.170000000000002</v>
          </cell>
        </row>
        <row r="3876">
          <cell r="E3876">
            <v>43.25</v>
          </cell>
          <cell r="F3876">
            <v>16.170000000000002</v>
          </cell>
        </row>
        <row r="3877">
          <cell r="E3877">
            <v>43.25</v>
          </cell>
          <cell r="F3877">
            <v>16.170000000000002</v>
          </cell>
        </row>
        <row r="3878">
          <cell r="E3878">
            <v>43.25</v>
          </cell>
          <cell r="F3878">
            <v>16.170000000000002</v>
          </cell>
        </row>
        <row r="3879">
          <cell r="E3879">
            <v>43.25</v>
          </cell>
          <cell r="F3879">
            <v>16.170000000000002</v>
          </cell>
        </row>
        <row r="3880">
          <cell r="E3880">
            <v>43.25</v>
          </cell>
          <cell r="F3880">
            <v>16.170000000000002</v>
          </cell>
        </row>
        <row r="3881">
          <cell r="E3881">
            <v>43.25</v>
          </cell>
          <cell r="F3881">
            <v>16.170000000000002</v>
          </cell>
        </row>
        <row r="3882">
          <cell r="E3882">
            <v>43.25</v>
          </cell>
          <cell r="F3882">
            <v>16.170000000000002</v>
          </cell>
        </row>
        <row r="3883">
          <cell r="E3883">
            <v>43.25</v>
          </cell>
          <cell r="F3883">
            <v>16.170000000000002</v>
          </cell>
        </row>
        <row r="3884">
          <cell r="E3884">
            <v>43.25</v>
          </cell>
          <cell r="F3884">
            <v>16.170000000000002</v>
          </cell>
        </row>
        <row r="3885">
          <cell r="E3885">
            <v>43.25</v>
          </cell>
          <cell r="F3885">
            <v>16.170000000000002</v>
          </cell>
        </row>
        <row r="3886">
          <cell r="E3886">
            <v>43.25</v>
          </cell>
          <cell r="F3886">
            <v>16.170000000000002</v>
          </cell>
        </row>
        <row r="3887">
          <cell r="E3887">
            <v>43.25</v>
          </cell>
          <cell r="F3887">
            <v>16.170000000000002</v>
          </cell>
        </row>
        <row r="3888">
          <cell r="E3888">
            <v>43.25</v>
          </cell>
          <cell r="F3888">
            <v>16.170000000000002</v>
          </cell>
        </row>
        <row r="3889">
          <cell r="E3889">
            <v>43.25</v>
          </cell>
          <cell r="F3889">
            <v>16.170000000000002</v>
          </cell>
        </row>
        <row r="3891">
          <cell r="E3891">
            <v>43.25</v>
          </cell>
          <cell r="F3891">
            <v>16.170000000000002</v>
          </cell>
        </row>
        <row r="3892">
          <cell r="E3892">
            <v>43.25</v>
          </cell>
          <cell r="F3892">
            <v>16.170000000000002</v>
          </cell>
        </row>
        <row r="3893">
          <cell r="E3893">
            <v>43.25</v>
          </cell>
          <cell r="F3893">
            <v>16.170000000000002</v>
          </cell>
        </row>
        <row r="5587">
          <cell r="E5587">
            <v>44.89</v>
          </cell>
          <cell r="F5587">
            <v>13.81</v>
          </cell>
        </row>
        <row r="5588">
          <cell r="E5588">
            <v>44.89</v>
          </cell>
          <cell r="F5588">
            <v>13.81</v>
          </cell>
        </row>
        <row r="5589">
          <cell r="E5589">
            <v>44.89</v>
          </cell>
          <cell r="F5589">
            <v>13.81</v>
          </cell>
        </row>
        <row r="5590">
          <cell r="E5590">
            <v>44.73</v>
          </cell>
          <cell r="F5590">
            <v>13.7</v>
          </cell>
        </row>
        <row r="5591">
          <cell r="E5591">
            <v>44.73</v>
          </cell>
          <cell r="F5591">
            <v>13.7</v>
          </cell>
        </row>
        <row r="5592">
          <cell r="E5592">
            <v>45.3</v>
          </cell>
          <cell r="F5592">
            <v>16.79</v>
          </cell>
        </row>
        <row r="5593">
          <cell r="E5593">
            <v>45.3</v>
          </cell>
          <cell r="F5593">
            <v>16.79</v>
          </cell>
        </row>
        <row r="5594">
          <cell r="E5594">
            <v>45.3</v>
          </cell>
          <cell r="F5594">
            <v>16.79</v>
          </cell>
        </row>
        <row r="5595">
          <cell r="E5595">
            <v>45.3</v>
          </cell>
          <cell r="F5595">
            <v>16.79</v>
          </cell>
        </row>
        <row r="5596">
          <cell r="E5596">
            <v>45.3</v>
          </cell>
          <cell r="F5596">
            <v>16.79</v>
          </cell>
        </row>
        <row r="5597">
          <cell r="E5597">
            <v>45.3</v>
          </cell>
          <cell r="F5597">
            <v>16.79</v>
          </cell>
        </row>
        <row r="5598">
          <cell r="E5598">
            <v>45.3</v>
          </cell>
          <cell r="F5598">
            <v>16.79</v>
          </cell>
        </row>
        <row r="5599">
          <cell r="E5599">
            <v>45.3</v>
          </cell>
          <cell r="F5599">
            <v>16.79</v>
          </cell>
        </row>
        <row r="5600">
          <cell r="E5600">
            <v>45.3</v>
          </cell>
          <cell r="F5600">
            <v>16.79</v>
          </cell>
        </row>
        <row r="5601">
          <cell r="E5601">
            <v>45.3</v>
          </cell>
          <cell r="F5601">
            <v>16.79</v>
          </cell>
        </row>
        <row r="5602">
          <cell r="E5602">
            <v>45.3</v>
          </cell>
          <cell r="F5602">
            <v>16.79</v>
          </cell>
        </row>
        <row r="5603">
          <cell r="E5603">
            <v>45.3</v>
          </cell>
          <cell r="F5603">
            <v>16.79</v>
          </cell>
        </row>
        <row r="5604">
          <cell r="E5604">
            <v>45.3</v>
          </cell>
          <cell r="F5604">
            <v>16.79</v>
          </cell>
        </row>
        <row r="5605">
          <cell r="E5605">
            <v>45.3</v>
          </cell>
          <cell r="F5605">
            <v>16.79</v>
          </cell>
        </row>
        <row r="5606">
          <cell r="E5606">
            <v>45.3</v>
          </cell>
          <cell r="F5606">
            <v>16.79</v>
          </cell>
        </row>
        <row r="5607">
          <cell r="E5607">
            <v>45.3</v>
          </cell>
          <cell r="F5607">
            <v>16.79</v>
          </cell>
        </row>
        <row r="5608">
          <cell r="E5608">
            <v>44.42</v>
          </cell>
          <cell r="F5608">
            <v>16.75</v>
          </cell>
        </row>
        <row r="5609">
          <cell r="E5609">
            <v>44.42</v>
          </cell>
          <cell r="F5609">
            <v>16.75</v>
          </cell>
        </row>
        <row r="5610">
          <cell r="E5610">
            <v>44.42</v>
          </cell>
          <cell r="F5610">
            <v>16.75</v>
          </cell>
        </row>
        <row r="5611">
          <cell r="E5611">
            <v>44.42</v>
          </cell>
          <cell r="F5611">
            <v>16.75</v>
          </cell>
        </row>
        <row r="5612">
          <cell r="E5612">
            <v>44.42</v>
          </cell>
          <cell r="F5612">
            <v>16.75</v>
          </cell>
        </row>
        <row r="5613">
          <cell r="E5613">
            <v>44.42</v>
          </cell>
          <cell r="F5613">
            <v>16.75</v>
          </cell>
        </row>
        <row r="5614">
          <cell r="E5614">
            <v>44.42</v>
          </cell>
          <cell r="F5614">
            <v>16.75</v>
          </cell>
        </row>
        <row r="5615">
          <cell r="E5615">
            <v>44.42</v>
          </cell>
          <cell r="F5615">
            <v>16.75</v>
          </cell>
        </row>
        <row r="5616">
          <cell r="E5616">
            <v>44.42</v>
          </cell>
          <cell r="F5616">
            <v>16.75</v>
          </cell>
        </row>
        <row r="5617">
          <cell r="E5617">
            <v>44.42</v>
          </cell>
          <cell r="F5617">
            <v>16.75</v>
          </cell>
        </row>
        <row r="5618">
          <cell r="E5618">
            <v>44.42</v>
          </cell>
          <cell r="F5618">
            <v>16.75</v>
          </cell>
        </row>
        <row r="5620">
          <cell r="E5620">
            <v>44.42</v>
          </cell>
          <cell r="F5620">
            <v>16.75</v>
          </cell>
        </row>
        <row r="5621">
          <cell r="E5621">
            <v>44.42</v>
          </cell>
          <cell r="F5621">
            <v>16.75</v>
          </cell>
        </row>
        <row r="5622">
          <cell r="E5622">
            <v>44.42</v>
          </cell>
          <cell r="F5622">
            <v>16.75</v>
          </cell>
        </row>
        <row r="6616">
          <cell r="E6616">
            <v>43.99</v>
          </cell>
          <cell r="F6616">
            <v>12.86</v>
          </cell>
        </row>
        <row r="6617">
          <cell r="E6617">
            <v>43.99</v>
          </cell>
          <cell r="F6617">
            <v>12.86</v>
          </cell>
        </row>
        <row r="6618">
          <cell r="E6618">
            <v>43.99</v>
          </cell>
          <cell r="F6618">
            <v>12.86</v>
          </cell>
        </row>
        <row r="6619">
          <cell r="E6619">
            <v>43.99</v>
          </cell>
          <cell r="F6619">
            <v>12.86</v>
          </cell>
        </row>
        <row r="6620">
          <cell r="E6620">
            <v>43.99</v>
          </cell>
          <cell r="F6620">
            <v>12.86</v>
          </cell>
        </row>
        <row r="6621">
          <cell r="E6621">
            <v>43.99</v>
          </cell>
          <cell r="F6621">
            <v>12.86</v>
          </cell>
        </row>
        <row r="6622">
          <cell r="E6622">
            <v>43.99</v>
          </cell>
          <cell r="F6622">
            <v>12.86</v>
          </cell>
        </row>
        <row r="6623">
          <cell r="E6623">
            <v>43.99</v>
          </cell>
          <cell r="F6623">
            <v>12.86</v>
          </cell>
        </row>
        <row r="6624">
          <cell r="E6624">
            <v>43.99</v>
          </cell>
          <cell r="F6624">
            <v>12.86</v>
          </cell>
        </row>
        <row r="6625">
          <cell r="E6625">
            <v>43.99</v>
          </cell>
          <cell r="F6625">
            <v>12.86</v>
          </cell>
        </row>
        <row r="6626">
          <cell r="E6626">
            <v>43.99</v>
          </cell>
          <cell r="F6626">
            <v>12.86</v>
          </cell>
        </row>
        <row r="6627">
          <cell r="E6627">
            <v>43.99</v>
          </cell>
          <cell r="F6627">
            <v>12.86</v>
          </cell>
        </row>
        <row r="6628">
          <cell r="E6628">
            <v>43.99</v>
          </cell>
          <cell r="F6628">
            <v>12.86</v>
          </cell>
        </row>
        <row r="6629">
          <cell r="E6629">
            <v>43.99</v>
          </cell>
          <cell r="F6629">
            <v>12.86</v>
          </cell>
        </row>
        <row r="6630">
          <cell r="E6630">
            <v>43.99</v>
          </cell>
          <cell r="F6630">
            <v>12.86</v>
          </cell>
        </row>
        <row r="6631">
          <cell r="E6631">
            <v>43.99</v>
          </cell>
          <cell r="F6631">
            <v>12.86</v>
          </cell>
        </row>
        <row r="6632">
          <cell r="E6632">
            <v>43.99</v>
          </cell>
          <cell r="F6632">
            <v>12.86</v>
          </cell>
        </row>
        <row r="6633">
          <cell r="E6633">
            <v>43.99</v>
          </cell>
          <cell r="F6633">
            <v>12.86</v>
          </cell>
        </row>
        <row r="6634">
          <cell r="E6634">
            <v>43.99</v>
          </cell>
          <cell r="F6634">
            <v>12.86</v>
          </cell>
        </row>
        <row r="6635">
          <cell r="E6635">
            <v>43.99</v>
          </cell>
          <cell r="F6635">
            <v>12.86</v>
          </cell>
        </row>
        <row r="6636">
          <cell r="E6636">
            <v>43.99</v>
          </cell>
          <cell r="F6636">
            <v>12.86</v>
          </cell>
        </row>
        <row r="6637">
          <cell r="E6637">
            <v>43.99</v>
          </cell>
          <cell r="F6637">
            <v>12.86</v>
          </cell>
        </row>
        <row r="6638">
          <cell r="E6638">
            <v>43.99</v>
          </cell>
          <cell r="F6638">
            <v>12.86</v>
          </cell>
        </row>
        <row r="6639">
          <cell r="E6639">
            <v>43.99</v>
          </cell>
          <cell r="F6639">
            <v>12.86</v>
          </cell>
        </row>
        <row r="6640">
          <cell r="E6640">
            <v>43.99</v>
          </cell>
          <cell r="F6640">
            <v>12.86</v>
          </cell>
        </row>
        <row r="6641">
          <cell r="E6641">
            <v>43.99</v>
          </cell>
          <cell r="F6641">
            <v>12.86</v>
          </cell>
        </row>
        <row r="6642">
          <cell r="E6642">
            <v>43.99</v>
          </cell>
          <cell r="F6642">
            <v>12.86</v>
          </cell>
        </row>
        <row r="6643">
          <cell r="E6643">
            <v>43.99</v>
          </cell>
          <cell r="F6643">
            <v>12.86</v>
          </cell>
        </row>
        <row r="6644">
          <cell r="E6644">
            <v>43.99</v>
          </cell>
          <cell r="F6644">
            <v>12.86</v>
          </cell>
        </row>
        <row r="6645">
          <cell r="E6645">
            <v>43.99</v>
          </cell>
          <cell r="F6645">
            <v>12.86</v>
          </cell>
        </row>
        <row r="6646">
          <cell r="E6646">
            <v>43.99</v>
          </cell>
          <cell r="F6646">
            <v>12.86</v>
          </cell>
        </row>
        <row r="6647">
          <cell r="E6647">
            <v>43.99</v>
          </cell>
          <cell r="F6647">
            <v>12.86</v>
          </cell>
        </row>
        <row r="6649">
          <cell r="E6649">
            <v>43.99</v>
          </cell>
          <cell r="F6649">
            <v>12.86</v>
          </cell>
        </row>
        <row r="6650">
          <cell r="E6650">
            <v>43.99</v>
          </cell>
          <cell r="F6650">
            <v>12.86</v>
          </cell>
        </row>
        <row r="6651">
          <cell r="E6651">
            <v>43.99</v>
          </cell>
          <cell r="F6651">
            <v>12.86</v>
          </cell>
        </row>
        <row r="6750">
          <cell r="E6750">
            <v>45</v>
          </cell>
          <cell r="F6750">
            <v>15.75</v>
          </cell>
        </row>
        <row r="6751">
          <cell r="E6751">
            <v>45</v>
          </cell>
          <cell r="F6751">
            <v>15.75</v>
          </cell>
        </row>
        <row r="6752">
          <cell r="E6752">
            <v>45</v>
          </cell>
          <cell r="F6752">
            <v>15.75</v>
          </cell>
        </row>
        <row r="6753">
          <cell r="E6753">
            <v>45</v>
          </cell>
          <cell r="F6753">
            <v>15.75</v>
          </cell>
        </row>
        <row r="6754">
          <cell r="E6754">
            <v>45</v>
          </cell>
          <cell r="F6754">
            <v>15.75</v>
          </cell>
        </row>
        <row r="6755">
          <cell r="E6755">
            <v>45</v>
          </cell>
          <cell r="F6755">
            <v>15.75</v>
          </cell>
        </row>
        <row r="6756">
          <cell r="E6756">
            <v>45</v>
          </cell>
          <cell r="F6756">
            <v>15.75</v>
          </cell>
        </row>
        <row r="6757">
          <cell r="E6757">
            <v>45</v>
          </cell>
          <cell r="F6757">
            <v>15.75</v>
          </cell>
        </row>
        <row r="6758">
          <cell r="E6758">
            <v>45</v>
          </cell>
          <cell r="F6758">
            <v>15.75</v>
          </cell>
        </row>
        <row r="6759">
          <cell r="E6759">
            <v>45</v>
          </cell>
          <cell r="F6759">
            <v>15.75</v>
          </cell>
        </row>
        <row r="6760">
          <cell r="E6760">
            <v>45</v>
          </cell>
          <cell r="F6760">
            <v>15.75</v>
          </cell>
        </row>
        <row r="6761">
          <cell r="E6761">
            <v>45</v>
          </cell>
          <cell r="F6761">
            <v>15.75</v>
          </cell>
        </row>
        <row r="6762">
          <cell r="E6762">
            <v>45</v>
          </cell>
          <cell r="F6762">
            <v>15.75</v>
          </cell>
        </row>
        <row r="6763">
          <cell r="E6763">
            <v>45</v>
          </cell>
          <cell r="F6763">
            <v>15.75</v>
          </cell>
        </row>
        <row r="6764">
          <cell r="E6764">
            <v>45</v>
          </cell>
          <cell r="F6764">
            <v>15.75</v>
          </cell>
        </row>
        <row r="6765">
          <cell r="E6765">
            <v>45</v>
          </cell>
          <cell r="F6765">
            <v>15.75</v>
          </cell>
        </row>
        <row r="6766">
          <cell r="E6766">
            <v>45</v>
          </cell>
          <cell r="F6766">
            <v>15.75</v>
          </cell>
        </row>
        <row r="6767">
          <cell r="E6767">
            <v>45</v>
          </cell>
          <cell r="F6767">
            <v>15.75</v>
          </cell>
        </row>
        <row r="6768">
          <cell r="E6768">
            <v>45</v>
          </cell>
          <cell r="F6768">
            <v>15.75</v>
          </cell>
        </row>
        <row r="6769">
          <cell r="E6769">
            <v>45</v>
          </cell>
          <cell r="F6769">
            <v>15.75</v>
          </cell>
        </row>
        <row r="6770">
          <cell r="E6770">
            <v>45</v>
          </cell>
          <cell r="F6770">
            <v>15.75</v>
          </cell>
        </row>
        <row r="6771">
          <cell r="E6771">
            <v>45</v>
          </cell>
          <cell r="F6771">
            <v>15.75</v>
          </cell>
        </row>
        <row r="6772">
          <cell r="E6772">
            <v>45</v>
          </cell>
          <cell r="F6772">
            <v>15.75</v>
          </cell>
        </row>
        <row r="6773">
          <cell r="E6773">
            <v>45</v>
          </cell>
          <cell r="F6773">
            <v>15.75</v>
          </cell>
        </row>
        <row r="6774">
          <cell r="E6774">
            <v>45</v>
          </cell>
          <cell r="F6774">
            <v>15.75</v>
          </cell>
        </row>
        <row r="6775">
          <cell r="E6775">
            <v>45</v>
          </cell>
          <cell r="F6775">
            <v>15.75</v>
          </cell>
        </row>
        <row r="6776">
          <cell r="E6776">
            <v>45</v>
          </cell>
          <cell r="F6776">
            <v>15.75</v>
          </cell>
        </row>
        <row r="6777">
          <cell r="E6777">
            <v>45</v>
          </cell>
          <cell r="F6777">
            <v>15.75</v>
          </cell>
        </row>
        <row r="6778">
          <cell r="E6778">
            <v>45</v>
          </cell>
          <cell r="F6778">
            <v>15.75</v>
          </cell>
        </row>
        <row r="6779">
          <cell r="E6779">
            <v>45</v>
          </cell>
          <cell r="F6779">
            <v>15.75</v>
          </cell>
        </row>
        <row r="6780">
          <cell r="E6780">
            <v>45</v>
          </cell>
          <cell r="F6780">
            <v>15.75</v>
          </cell>
        </row>
        <row r="6781">
          <cell r="E6781">
            <v>45</v>
          </cell>
          <cell r="F6781">
            <v>15.75</v>
          </cell>
        </row>
        <row r="6783">
          <cell r="E6783">
            <v>45</v>
          </cell>
          <cell r="F6783">
            <v>15.75</v>
          </cell>
        </row>
        <row r="6784">
          <cell r="E6784">
            <v>45</v>
          </cell>
          <cell r="F6784">
            <v>15.75</v>
          </cell>
        </row>
        <row r="6785">
          <cell r="E6785">
            <v>45</v>
          </cell>
          <cell r="F6785">
            <v>15.75</v>
          </cell>
        </row>
        <row r="8248">
          <cell r="E8248">
            <v>43.47</v>
          </cell>
          <cell r="F8248">
            <v>17.329999999999998</v>
          </cell>
        </row>
        <row r="8249">
          <cell r="E8249">
            <v>43.47</v>
          </cell>
          <cell r="F8249">
            <v>17.329999999999998</v>
          </cell>
        </row>
        <row r="8250">
          <cell r="E8250">
            <v>43.5</v>
          </cell>
          <cell r="F8250">
            <v>17.329999999999998</v>
          </cell>
        </row>
        <row r="8251">
          <cell r="E8251">
            <v>43.5</v>
          </cell>
          <cell r="F8251">
            <v>17.329999999999998</v>
          </cell>
        </row>
        <row r="8252">
          <cell r="E8252">
            <v>43.5</v>
          </cell>
          <cell r="F8252">
            <v>17.329999999999998</v>
          </cell>
        </row>
        <row r="8253">
          <cell r="E8253">
            <v>43.5</v>
          </cell>
          <cell r="F8253">
            <v>17.329999999999998</v>
          </cell>
        </row>
        <row r="8254">
          <cell r="E8254">
            <v>43.5</v>
          </cell>
          <cell r="F8254">
            <v>17.329999999999998</v>
          </cell>
        </row>
        <row r="8255">
          <cell r="E8255">
            <v>43.5</v>
          </cell>
          <cell r="F8255">
            <v>17.329999999999998</v>
          </cell>
        </row>
        <row r="8256">
          <cell r="E8256">
            <v>43.5</v>
          </cell>
          <cell r="F8256">
            <v>17.329999999999998</v>
          </cell>
        </row>
        <row r="8257">
          <cell r="E8257">
            <v>43.5</v>
          </cell>
          <cell r="F8257">
            <v>17.329999999999998</v>
          </cell>
        </row>
        <row r="8258">
          <cell r="E8258">
            <v>43.5</v>
          </cell>
          <cell r="F8258">
            <v>17.329999999999998</v>
          </cell>
        </row>
        <row r="8259">
          <cell r="E8259">
            <v>43.5</v>
          </cell>
          <cell r="F8259">
            <v>17.329999999999998</v>
          </cell>
        </row>
        <row r="8260">
          <cell r="E8260">
            <v>43.5</v>
          </cell>
          <cell r="F8260">
            <v>17.329999999999998</v>
          </cell>
        </row>
        <row r="8261">
          <cell r="E8261">
            <v>43.5</v>
          </cell>
          <cell r="F8261">
            <v>17.329999999999998</v>
          </cell>
        </row>
        <row r="8262">
          <cell r="E8262">
            <v>43.5</v>
          </cell>
          <cell r="F8262">
            <v>17.329999999999998</v>
          </cell>
        </row>
        <row r="8263">
          <cell r="E8263">
            <v>43.5</v>
          </cell>
          <cell r="F8263">
            <v>17.329999999999998</v>
          </cell>
        </row>
        <row r="8264">
          <cell r="E8264">
            <v>43.5</v>
          </cell>
          <cell r="F8264">
            <v>17.329999999999998</v>
          </cell>
        </row>
        <row r="8265">
          <cell r="E8265">
            <v>43.5</v>
          </cell>
          <cell r="F8265">
            <v>17.329999999999998</v>
          </cell>
        </row>
        <row r="8266">
          <cell r="E8266">
            <v>43.5</v>
          </cell>
          <cell r="F8266">
            <v>17.329999999999998</v>
          </cell>
        </row>
        <row r="8267">
          <cell r="E8267">
            <v>43.5</v>
          </cell>
          <cell r="F8267">
            <v>17.329999999999998</v>
          </cell>
        </row>
        <row r="8268">
          <cell r="E8268">
            <v>43.5</v>
          </cell>
          <cell r="F8268">
            <v>17.329999999999998</v>
          </cell>
        </row>
        <row r="8269">
          <cell r="E8269">
            <v>43.5</v>
          </cell>
          <cell r="F8269">
            <v>17.329999999999998</v>
          </cell>
        </row>
        <row r="8270">
          <cell r="E8270">
            <v>43.5</v>
          </cell>
          <cell r="F8270">
            <v>17.329999999999998</v>
          </cell>
        </row>
        <row r="8271">
          <cell r="E8271">
            <v>43.5</v>
          </cell>
          <cell r="F8271">
            <v>17.329999999999998</v>
          </cell>
        </row>
        <row r="8272">
          <cell r="E8272">
            <v>43.5</v>
          </cell>
          <cell r="F8272">
            <v>17.329999999999998</v>
          </cell>
        </row>
        <row r="8273">
          <cell r="E8273">
            <v>43.5</v>
          </cell>
          <cell r="F8273">
            <v>17.329999999999998</v>
          </cell>
        </row>
        <row r="8275">
          <cell r="E8275">
            <v>43.5</v>
          </cell>
          <cell r="F8275">
            <v>17.329999999999998</v>
          </cell>
        </row>
        <row r="8276">
          <cell r="E8276">
            <v>43.5</v>
          </cell>
          <cell r="F8276">
            <v>17.329999999999998</v>
          </cell>
        </row>
        <row r="8277">
          <cell r="E8277">
            <v>43.5</v>
          </cell>
          <cell r="F8277">
            <v>17.329999999999998</v>
          </cell>
        </row>
        <row r="12310">
          <cell r="E12310">
            <v>44.5</v>
          </cell>
          <cell r="F12310">
            <v>15.75</v>
          </cell>
        </row>
        <row r="12311">
          <cell r="E12311">
            <v>44.5</v>
          </cell>
          <cell r="F12311">
            <v>15.75</v>
          </cell>
        </row>
        <row r="12312">
          <cell r="E12312">
            <v>44.5</v>
          </cell>
          <cell r="F12312">
            <v>15.75</v>
          </cell>
        </row>
        <row r="12313">
          <cell r="E12313">
            <v>44.5</v>
          </cell>
          <cell r="F12313">
            <v>15.75</v>
          </cell>
        </row>
        <row r="12314">
          <cell r="E12314">
            <v>44.5</v>
          </cell>
          <cell r="F12314">
            <v>15.75</v>
          </cell>
        </row>
        <row r="12315">
          <cell r="E12315">
            <v>44.5</v>
          </cell>
          <cell r="F12315">
            <v>15.75</v>
          </cell>
        </row>
        <row r="12316">
          <cell r="E12316">
            <v>44.5</v>
          </cell>
          <cell r="F12316">
            <v>15.75</v>
          </cell>
        </row>
        <row r="12317">
          <cell r="E12317">
            <v>44.5</v>
          </cell>
          <cell r="F12317">
            <v>15.75</v>
          </cell>
        </row>
        <row r="12318">
          <cell r="E12318">
            <v>44.5</v>
          </cell>
          <cell r="F12318">
            <v>15.75</v>
          </cell>
        </row>
        <row r="12319">
          <cell r="E12319">
            <v>44.5</v>
          </cell>
          <cell r="F12319">
            <v>15.75</v>
          </cell>
        </row>
        <row r="12320">
          <cell r="E12320">
            <v>44.5</v>
          </cell>
          <cell r="F12320">
            <v>15.75</v>
          </cell>
        </row>
        <row r="12321">
          <cell r="E12321">
            <v>44.5</v>
          </cell>
          <cell r="F12321">
            <v>15.75</v>
          </cell>
        </row>
        <row r="12322">
          <cell r="E12322">
            <v>44.5</v>
          </cell>
          <cell r="F12322">
            <v>15.75</v>
          </cell>
        </row>
        <row r="12323">
          <cell r="E12323">
            <v>44.5</v>
          </cell>
          <cell r="F12323">
            <v>15.75</v>
          </cell>
        </row>
        <row r="12324">
          <cell r="E12324">
            <v>44.5</v>
          </cell>
          <cell r="F12324">
            <v>15.75</v>
          </cell>
        </row>
        <row r="12325">
          <cell r="E12325">
            <v>44.5</v>
          </cell>
          <cell r="F12325">
            <v>15.75</v>
          </cell>
        </row>
        <row r="12326">
          <cell r="E12326">
            <v>44.5</v>
          </cell>
          <cell r="F12326">
            <v>15.75</v>
          </cell>
        </row>
        <row r="12327">
          <cell r="E12327">
            <v>44.5</v>
          </cell>
          <cell r="F12327">
            <v>15.75</v>
          </cell>
        </row>
        <row r="12328">
          <cell r="E12328">
            <v>44.5</v>
          </cell>
          <cell r="F12328">
            <v>15.75</v>
          </cell>
        </row>
        <row r="12329">
          <cell r="E12329">
            <v>44.5</v>
          </cell>
          <cell r="F12329">
            <v>15.75</v>
          </cell>
        </row>
        <row r="12330">
          <cell r="E12330">
            <v>44.5</v>
          </cell>
          <cell r="F12330">
            <v>15.75</v>
          </cell>
        </row>
        <row r="12331">
          <cell r="E12331">
            <v>44.5</v>
          </cell>
          <cell r="F12331">
            <v>15.75</v>
          </cell>
        </row>
        <row r="12332">
          <cell r="E12332">
            <v>44.5</v>
          </cell>
          <cell r="F12332">
            <v>15.75</v>
          </cell>
        </row>
        <row r="12333">
          <cell r="E12333">
            <v>44.5</v>
          </cell>
          <cell r="F12333">
            <v>15.75</v>
          </cell>
        </row>
        <row r="12334">
          <cell r="E12334">
            <v>44.5</v>
          </cell>
          <cell r="F12334">
            <v>15.75</v>
          </cell>
        </row>
        <row r="12335">
          <cell r="E12335">
            <v>44.5</v>
          </cell>
          <cell r="F12335">
            <v>15.75</v>
          </cell>
        </row>
        <row r="12336">
          <cell r="E12336">
            <v>44.5</v>
          </cell>
          <cell r="F12336">
            <v>15.75</v>
          </cell>
        </row>
        <row r="12337">
          <cell r="E12337">
            <v>44.5</v>
          </cell>
          <cell r="F12337">
            <v>15.75</v>
          </cell>
        </row>
        <row r="12338">
          <cell r="E12338">
            <v>44.5</v>
          </cell>
          <cell r="F12338">
            <v>15.75</v>
          </cell>
        </row>
        <row r="12339">
          <cell r="E12339">
            <v>44.5</v>
          </cell>
          <cell r="F12339">
            <v>15.75</v>
          </cell>
        </row>
        <row r="12340">
          <cell r="E12340">
            <v>44.5</v>
          </cell>
          <cell r="F12340">
            <v>15.75</v>
          </cell>
        </row>
        <row r="12341">
          <cell r="E12341">
            <v>44.5</v>
          </cell>
          <cell r="F12341">
            <v>15.75</v>
          </cell>
        </row>
        <row r="12343">
          <cell r="E12343">
            <v>44.5</v>
          </cell>
          <cell r="F12343">
            <v>15.75</v>
          </cell>
        </row>
        <row r="12344">
          <cell r="E12344">
            <v>44.5</v>
          </cell>
          <cell r="F12344">
            <v>15.75</v>
          </cell>
        </row>
        <row r="12345">
          <cell r="E12345">
            <v>44.5</v>
          </cell>
          <cell r="F12345">
            <v>15.75</v>
          </cell>
        </row>
        <row r="12346">
          <cell r="E12346">
            <v>44.5</v>
          </cell>
          <cell r="F12346">
            <v>15.75</v>
          </cell>
        </row>
        <row r="12347">
          <cell r="E12347">
            <v>44.5</v>
          </cell>
          <cell r="F12347">
            <v>15.75</v>
          </cell>
        </row>
        <row r="12348">
          <cell r="E12348">
            <v>44.5</v>
          </cell>
          <cell r="F12348">
            <v>15.75</v>
          </cell>
        </row>
        <row r="12349">
          <cell r="E12349">
            <v>44.5</v>
          </cell>
          <cell r="F12349">
            <v>15.75</v>
          </cell>
        </row>
        <row r="12350">
          <cell r="E12350">
            <v>44.5</v>
          </cell>
          <cell r="F12350">
            <v>15.75</v>
          </cell>
        </row>
        <row r="12351">
          <cell r="E12351">
            <v>44.5</v>
          </cell>
          <cell r="F12351">
            <v>15.75</v>
          </cell>
        </row>
        <row r="12352">
          <cell r="E12352">
            <v>44.5</v>
          </cell>
          <cell r="F12352">
            <v>15.75</v>
          </cell>
        </row>
        <row r="12353">
          <cell r="E12353">
            <v>44.5</v>
          </cell>
          <cell r="F12353">
            <v>15.75</v>
          </cell>
        </row>
        <row r="12354">
          <cell r="E12354">
            <v>44.5</v>
          </cell>
          <cell r="F12354">
            <v>15.75</v>
          </cell>
        </row>
        <row r="12355">
          <cell r="E12355">
            <v>44.5</v>
          </cell>
          <cell r="F12355">
            <v>15.75</v>
          </cell>
        </row>
        <row r="12356">
          <cell r="E12356">
            <v>44.5</v>
          </cell>
          <cell r="F12356">
            <v>15.75</v>
          </cell>
        </row>
        <row r="12357">
          <cell r="E12357">
            <v>44.5</v>
          </cell>
          <cell r="F12357">
            <v>15.75</v>
          </cell>
        </row>
        <row r="12358">
          <cell r="E12358">
            <v>44.5</v>
          </cell>
          <cell r="F12358">
            <v>15.75</v>
          </cell>
        </row>
        <row r="12359">
          <cell r="E12359">
            <v>44.5</v>
          </cell>
          <cell r="F12359">
            <v>15.75</v>
          </cell>
        </row>
        <row r="12360">
          <cell r="E12360">
            <v>44.5</v>
          </cell>
          <cell r="F12360">
            <v>15.75</v>
          </cell>
        </row>
        <row r="12361">
          <cell r="E12361">
            <v>44.5</v>
          </cell>
          <cell r="F12361">
            <v>15.75</v>
          </cell>
        </row>
        <row r="12362">
          <cell r="E12362">
            <v>44.5</v>
          </cell>
          <cell r="F12362">
            <v>15.75</v>
          </cell>
        </row>
        <row r="12363">
          <cell r="E12363">
            <v>44.5</v>
          </cell>
          <cell r="F12363">
            <v>15.75</v>
          </cell>
        </row>
        <row r="12364">
          <cell r="E12364">
            <v>44.5</v>
          </cell>
          <cell r="F12364">
            <v>15.75</v>
          </cell>
        </row>
        <row r="12365">
          <cell r="E12365">
            <v>44.5</v>
          </cell>
          <cell r="F12365">
            <v>15.75</v>
          </cell>
        </row>
        <row r="12366">
          <cell r="E12366">
            <v>44.5</v>
          </cell>
          <cell r="F12366">
            <v>15.75</v>
          </cell>
        </row>
        <row r="12367">
          <cell r="E12367">
            <v>44.5</v>
          </cell>
          <cell r="F12367">
            <v>15.75</v>
          </cell>
        </row>
        <row r="12368">
          <cell r="E12368">
            <v>44.5</v>
          </cell>
          <cell r="F12368">
            <v>15.75</v>
          </cell>
        </row>
        <row r="12369">
          <cell r="E12369">
            <v>44.5</v>
          </cell>
          <cell r="F12369">
            <v>15.75</v>
          </cell>
        </row>
        <row r="12370">
          <cell r="E12370">
            <v>44.5</v>
          </cell>
          <cell r="F12370">
            <v>15.75</v>
          </cell>
        </row>
        <row r="12371">
          <cell r="E12371">
            <v>44.5</v>
          </cell>
          <cell r="F12371">
            <v>15.75</v>
          </cell>
        </row>
        <row r="12372">
          <cell r="E12372">
            <v>44.5</v>
          </cell>
          <cell r="F12372">
            <v>15.75</v>
          </cell>
        </row>
        <row r="12373">
          <cell r="E12373">
            <v>44.5</v>
          </cell>
          <cell r="F12373">
            <v>15.75</v>
          </cell>
        </row>
        <row r="12374">
          <cell r="E12374">
            <v>44.5</v>
          </cell>
          <cell r="F12374">
            <v>15.75</v>
          </cell>
        </row>
        <row r="12375">
          <cell r="E12375">
            <v>44.5</v>
          </cell>
          <cell r="F12375">
            <v>15.75</v>
          </cell>
        </row>
        <row r="12376">
          <cell r="E12376">
            <v>44.5</v>
          </cell>
          <cell r="F12376">
            <v>15.75</v>
          </cell>
        </row>
        <row r="12377">
          <cell r="E12377">
            <v>44.5</v>
          </cell>
          <cell r="F12377">
            <v>15.75</v>
          </cell>
        </row>
        <row r="12379">
          <cell r="E12379">
            <v>44.5</v>
          </cell>
          <cell r="F12379">
            <v>15.75</v>
          </cell>
        </row>
        <row r="12380">
          <cell r="E12380">
            <v>44.5</v>
          </cell>
          <cell r="F12380">
            <v>15.75</v>
          </cell>
        </row>
        <row r="12381">
          <cell r="E12381">
            <v>44.5</v>
          </cell>
          <cell r="F12381">
            <v>15.75</v>
          </cell>
        </row>
        <row r="14162">
          <cell r="E14162">
            <v>46.83</v>
          </cell>
          <cell r="F14162">
            <v>14.56</v>
          </cell>
        </row>
        <row r="14163">
          <cell r="E14163">
            <v>46.83</v>
          </cell>
          <cell r="F14163">
            <v>14.56</v>
          </cell>
        </row>
        <row r="14164">
          <cell r="E14164">
            <v>46.83</v>
          </cell>
          <cell r="F14164">
            <v>14.56</v>
          </cell>
        </row>
        <row r="14165">
          <cell r="E14165">
            <v>46.83</v>
          </cell>
          <cell r="F14165">
            <v>14.56</v>
          </cell>
        </row>
        <row r="14166">
          <cell r="E14166">
            <v>46.83</v>
          </cell>
          <cell r="F14166">
            <v>14.56</v>
          </cell>
        </row>
        <row r="14167">
          <cell r="E14167">
            <v>46.83</v>
          </cell>
          <cell r="F14167">
            <v>14.56</v>
          </cell>
        </row>
        <row r="14168">
          <cell r="E14168">
            <v>46.83</v>
          </cell>
          <cell r="F14168">
            <v>14.56</v>
          </cell>
        </row>
        <row r="14169">
          <cell r="E14169">
            <v>46.83</v>
          </cell>
          <cell r="F14169">
            <v>14.56</v>
          </cell>
        </row>
        <row r="14170">
          <cell r="E14170">
            <v>46.83</v>
          </cell>
          <cell r="F14170">
            <v>14.56</v>
          </cell>
        </row>
        <row r="14171">
          <cell r="E14171">
            <v>46.83</v>
          </cell>
          <cell r="F14171">
            <v>14.56</v>
          </cell>
        </row>
        <row r="14172">
          <cell r="E14172">
            <v>46.83</v>
          </cell>
          <cell r="F14172">
            <v>14.56</v>
          </cell>
        </row>
        <row r="14173">
          <cell r="E14173">
            <v>46.83</v>
          </cell>
          <cell r="F14173">
            <v>14.56</v>
          </cell>
        </row>
        <row r="14174">
          <cell r="E14174">
            <v>46.83</v>
          </cell>
          <cell r="F14174">
            <v>14.56</v>
          </cell>
        </row>
        <row r="14175">
          <cell r="E14175">
            <v>46.83</v>
          </cell>
          <cell r="F14175">
            <v>14.56</v>
          </cell>
        </row>
        <row r="14176">
          <cell r="E14176">
            <v>46.83</v>
          </cell>
          <cell r="F14176">
            <v>14.56</v>
          </cell>
        </row>
        <row r="14177">
          <cell r="E14177">
            <v>46.83</v>
          </cell>
          <cell r="F14177">
            <v>14.56</v>
          </cell>
        </row>
        <row r="14178">
          <cell r="E14178">
            <v>46.83</v>
          </cell>
          <cell r="F14178">
            <v>14.56</v>
          </cell>
        </row>
        <row r="14179">
          <cell r="E14179">
            <v>46.83</v>
          </cell>
          <cell r="F14179">
            <v>14.56</v>
          </cell>
        </row>
        <row r="14180">
          <cell r="E14180">
            <v>46.83</v>
          </cell>
          <cell r="F14180">
            <v>14.56</v>
          </cell>
        </row>
        <row r="14181">
          <cell r="E14181">
            <v>46.83</v>
          </cell>
          <cell r="F14181">
            <v>14.56</v>
          </cell>
        </row>
        <row r="14182">
          <cell r="E14182">
            <v>46.83</v>
          </cell>
          <cell r="F14182">
            <v>14.56</v>
          </cell>
        </row>
        <row r="14183">
          <cell r="E14183">
            <v>46.83</v>
          </cell>
          <cell r="F14183">
            <v>14.56</v>
          </cell>
        </row>
        <row r="14184">
          <cell r="E14184">
            <v>46.83</v>
          </cell>
          <cell r="F14184">
            <v>14.56</v>
          </cell>
        </row>
        <row r="14185">
          <cell r="E14185">
            <v>46.83</v>
          </cell>
          <cell r="F14185">
            <v>14.56</v>
          </cell>
        </row>
        <row r="14186">
          <cell r="E14186">
            <v>46.83</v>
          </cell>
          <cell r="F14186">
            <v>14.56</v>
          </cell>
        </row>
        <row r="14187">
          <cell r="E14187">
            <v>46.83</v>
          </cell>
          <cell r="F14187">
            <v>14.56</v>
          </cell>
        </row>
        <row r="14188">
          <cell r="E14188">
            <v>46.83</v>
          </cell>
          <cell r="F14188">
            <v>14.56</v>
          </cell>
        </row>
        <row r="14189">
          <cell r="E14189">
            <v>46.83</v>
          </cell>
          <cell r="F14189">
            <v>14.56</v>
          </cell>
        </row>
        <row r="14190">
          <cell r="E14190">
            <v>46.83</v>
          </cell>
          <cell r="F14190">
            <v>14.56</v>
          </cell>
        </row>
        <row r="14191">
          <cell r="E14191">
            <v>46.83</v>
          </cell>
          <cell r="F14191">
            <v>14.56</v>
          </cell>
        </row>
        <row r="14192">
          <cell r="E14192">
            <v>46.83</v>
          </cell>
          <cell r="F14192">
            <v>14.56</v>
          </cell>
        </row>
        <row r="14193">
          <cell r="E14193">
            <v>46.83</v>
          </cell>
          <cell r="F14193">
            <v>14.56</v>
          </cell>
        </row>
        <row r="14194">
          <cell r="E14194">
            <v>46.83</v>
          </cell>
          <cell r="F14194">
            <v>14.56</v>
          </cell>
        </row>
        <row r="14195">
          <cell r="E14195">
            <v>46.83</v>
          </cell>
          <cell r="F14195">
            <v>14.56</v>
          </cell>
        </row>
        <row r="14196">
          <cell r="E14196">
            <v>46.83</v>
          </cell>
          <cell r="F14196">
            <v>14.56</v>
          </cell>
        </row>
        <row r="14197">
          <cell r="E14197">
            <v>46.83</v>
          </cell>
          <cell r="F14197">
            <v>14.56</v>
          </cell>
        </row>
        <row r="14211">
          <cell r="E14211">
            <v>43.24</v>
          </cell>
          <cell r="F14211">
            <v>14.59</v>
          </cell>
        </row>
        <row r="14212">
          <cell r="E14212">
            <v>43.24</v>
          </cell>
          <cell r="F14212">
            <v>14.59</v>
          </cell>
        </row>
        <row r="14213">
          <cell r="E14213">
            <v>43.24</v>
          </cell>
          <cell r="F14213">
            <v>14.59</v>
          </cell>
        </row>
        <row r="14214">
          <cell r="E14214">
            <v>43.24</v>
          </cell>
          <cell r="F14214">
            <v>14.59</v>
          </cell>
        </row>
        <row r="14215">
          <cell r="E14215">
            <v>43.24</v>
          </cell>
          <cell r="F14215">
            <v>14.59</v>
          </cell>
        </row>
        <row r="14216">
          <cell r="E14216">
            <v>43.24</v>
          </cell>
          <cell r="F14216">
            <v>14.59</v>
          </cell>
        </row>
        <row r="14217">
          <cell r="E14217">
            <v>43.24</v>
          </cell>
          <cell r="F14217">
            <v>14.59</v>
          </cell>
        </row>
        <row r="14218">
          <cell r="E14218">
            <v>43.24</v>
          </cell>
          <cell r="F14218">
            <v>14.59</v>
          </cell>
        </row>
        <row r="14219">
          <cell r="E14219">
            <v>43.24</v>
          </cell>
          <cell r="F14219">
            <v>14.59</v>
          </cell>
        </row>
        <row r="14220">
          <cell r="E14220">
            <v>43.24</v>
          </cell>
          <cell r="F14220">
            <v>14.59</v>
          </cell>
        </row>
        <row r="14221">
          <cell r="E14221">
            <v>43.24</v>
          </cell>
          <cell r="F14221">
            <v>14.59</v>
          </cell>
        </row>
        <row r="14222">
          <cell r="E14222">
            <v>44</v>
          </cell>
          <cell r="F14222">
            <v>14.54</v>
          </cell>
        </row>
        <row r="14223">
          <cell r="E14223">
            <v>43.77</v>
          </cell>
          <cell r="F14223">
            <v>13.73</v>
          </cell>
        </row>
        <row r="14224">
          <cell r="E14224">
            <v>43.77</v>
          </cell>
          <cell r="F14224">
            <v>13.73</v>
          </cell>
        </row>
        <row r="14225">
          <cell r="E14225">
            <v>43.77</v>
          </cell>
          <cell r="F14225">
            <v>13.73</v>
          </cell>
        </row>
        <row r="14226">
          <cell r="E14226">
            <v>43.77</v>
          </cell>
          <cell r="F14226">
            <v>13.73</v>
          </cell>
        </row>
        <row r="14227">
          <cell r="E14227">
            <v>43.77</v>
          </cell>
          <cell r="F14227">
            <v>13.73</v>
          </cell>
        </row>
        <row r="14228">
          <cell r="E14228">
            <v>43.77</v>
          </cell>
          <cell r="F14228">
            <v>13.73</v>
          </cell>
        </row>
        <row r="14229">
          <cell r="E14229">
            <v>43.77</v>
          </cell>
          <cell r="F14229">
            <v>13.73</v>
          </cell>
        </row>
        <row r="14230">
          <cell r="E14230">
            <v>43.77</v>
          </cell>
          <cell r="F14230">
            <v>13.73</v>
          </cell>
        </row>
        <row r="14231">
          <cell r="E14231">
            <v>44.01</v>
          </cell>
          <cell r="F14231">
            <v>13.69</v>
          </cell>
        </row>
        <row r="14232">
          <cell r="E14232">
            <v>44.01</v>
          </cell>
          <cell r="F14232">
            <v>13.69</v>
          </cell>
        </row>
        <row r="14233">
          <cell r="E14233">
            <v>44.01</v>
          </cell>
          <cell r="F14233">
            <v>13.69</v>
          </cell>
        </row>
        <row r="14234">
          <cell r="E14234">
            <v>44.01</v>
          </cell>
          <cell r="F14234">
            <v>13.69</v>
          </cell>
        </row>
        <row r="14235">
          <cell r="E14235">
            <v>44.01</v>
          </cell>
          <cell r="F14235">
            <v>13.69</v>
          </cell>
        </row>
        <row r="14236">
          <cell r="E14236">
            <v>44.01</v>
          </cell>
          <cell r="F14236">
            <v>13.69</v>
          </cell>
        </row>
        <row r="14237">
          <cell r="E14237">
            <v>44.01</v>
          </cell>
          <cell r="F14237">
            <v>13.69</v>
          </cell>
        </row>
        <row r="14238">
          <cell r="E14238">
            <v>44.01</v>
          </cell>
          <cell r="F14238">
            <v>13.69</v>
          </cell>
        </row>
        <row r="14239">
          <cell r="E14239">
            <v>44.01</v>
          </cell>
          <cell r="F14239">
            <v>13.69</v>
          </cell>
        </row>
        <row r="14240">
          <cell r="E14240">
            <v>44.01</v>
          </cell>
          <cell r="F14240">
            <v>13.69</v>
          </cell>
        </row>
        <row r="14241">
          <cell r="E14241">
            <v>44.01</v>
          </cell>
          <cell r="F14241">
            <v>13.69</v>
          </cell>
        </row>
        <row r="14243">
          <cell r="E14243">
            <v>44.01</v>
          </cell>
          <cell r="F14243">
            <v>13.69</v>
          </cell>
        </row>
        <row r="14244">
          <cell r="E14244">
            <v>44.01</v>
          </cell>
          <cell r="F14244">
            <v>13.69</v>
          </cell>
        </row>
        <row r="14245">
          <cell r="E14245">
            <v>44.01</v>
          </cell>
          <cell r="F14245">
            <v>13.69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36BC-3C94-5347-A797-6530F1AD61FF}">
  <dimension ref="A1:J728"/>
  <sheetViews>
    <sheetView tabSelected="1" zoomScale="99" workbookViewId="0">
      <selection activeCell="F3" sqref="F3"/>
    </sheetView>
  </sheetViews>
  <sheetFormatPr defaultColWidth="10.90625" defaultRowHeight="15.6" x14ac:dyDescent="0.3"/>
  <cols>
    <col min="2" max="2" width="13.1796875" customWidth="1"/>
  </cols>
  <sheetData>
    <row r="1" spans="1:10" x14ac:dyDescent="0.3">
      <c r="A1" t="s">
        <v>12</v>
      </c>
      <c r="B1" t="s">
        <v>15</v>
      </c>
      <c r="C1" t="s">
        <v>55</v>
      </c>
      <c r="D1" t="s">
        <v>65</v>
      </c>
      <c r="E1" t="s">
        <v>11</v>
      </c>
      <c r="F1" t="s">
        <v>13</v>
      </c>
      <c r="G1" t="s">
        <v>14</v>
      </c>
      <c r="H1" t="s">
        <v>52</v>
      </c>
      <c r="I1" t="s">
        <v>53</v>
      </c>
      <c r="J1" t="s">
        <v>54</v>
      </c>
    </row>
    <row r="2" spans="1:10" x14ac:dyDescent="0.3">
      <c r="A2">
        <v>1509</v>
      </c>
      <c r="B2" t="s">
        <v>16</v>
      </c>
      <c r="C2" s="2" t="s">
        <v>1</v>
      </c>
      <c r="D2">
        <v>17</v>
      </c>
      <c r="E2">
        <v>39.632649999999998</v>
      </c>
      <c r="F2">
        <v>9</v>
      </c>
      <c r="G2">
        <v>201509</v>
      </c>
      <c r="H2">
        <v>43.55</v>
      </c>
      <c r="I2">
        <v>14.88</v>
      </c>
      <c r="J2">
        <v>7</v>
      </c>
    </row>
    <row r="3" spans="1:10" x14ac:dyDescent="0.3">
      <c r="A3">
        <v>1509</v>
      </c>
      <c r="B3" t="s">
        <v>16</v>
      </c>
      <c r="C3" s="2" t="s">
        <v>63</v>
      </c>
      <c r="D3">
        <v>16</v>
      </c>
      <c r="E3">
        <v>40.392859999999999</v>
      </c>
      <c r="F3">
        <v>9</v>
      </c>
      <c r="G3">
        <v>201509</v>
      </c>
      <c r="H3">
        <f>[1]airstrike!E6750</f>
        <v>45</v>
      </c>
      <c r="I3">
        <f>[1]airstrike!F6750</f>
        <v>15.75</v>
      </c>
      <c r="J3">
        <v>7</v>
      </c>
    </row>
    <row r="4" spans="1:10" x14ac:dyDescent="0.3">
      <c r="A4">
        <v>1509</v>
      </c>
      <c r="B4" t="s">
        <v>16</v>
      </c>
      <c r="C4" s="2" t="s">
        <v>3</v>
      </c>
      <c r="D4">
        <v>13</v>
      </c>
      <c r="E4">
        <v>40.768700000000003</v>
      </c>
      <c r="F4">
        <v>9</v>
      </c>
      <c r="G4">
        <v>201509</v>
      </c>
      <c r="H4">
        <f>[1]airstrike!E3858</f>
        <v>43.25</v>
      </c>
      <c r="I4">
        <f>[1]airstrike!F3858</f>
        <v>16.170000000000002</v>
      </c>
      <c r="J4">
        <v>7</v>
      </c>
    </row>
    <row r="5" spans="1:10" x14ac:dyDescent="0.3">
      <c r="A5">
        <v>1509</v>
      </c>
      <c r="B5" t="s">
        <v>16</v>
      </c>
      <c r="C5" s="2" t="s">
        <v>59</v>
      </c>
      <c r="D5">
        <v>21</v>
      </c>
      <c r="E5">
        <v>42.252470000000002</v>
      </c>
      <c r="F5">
        <v>9</v>
      </c>
      <c r="G5">
        <v>201509</v>
      </c>
      <c r="H5">
        <f>[1]airstrike!E14211</f>
        <v>43.24</v>
      </c>
      <c r="I5">
        <f>[1]airstrike!F14211</f>
        <v>14.59</v>
      </c>
      <c r="J5">
        <v>7</v>
      </c>
    </row>
    <row r="6" spans="1:10" x14ac:dyDescent="0.3">
      <c r="A6">
        <v>1509</v>
      </c>
      <c r="B6" t="s">
        <v>16</v>
      </c>
      <c r="C6" t="s">
        <v>9</v>
      </c>
      <c r="D6">
        <v>4</v>
      </c>
      <c r="E6">
        <v>42.387329999999999</v>
      </c>
      <c r="F6">
        <v>9</v>
      </c>
      <c r="G6">
        <v>201509</v>
      </c>
      <c r="H6" s="1">
        <v>44.72</v>
      </c>
      <c r="I6" s="1">
        <v>13.7</v>
      </c>
      <c r="J6">
        <v>7</v>
      </c>
    </row>
    <row r="7" spans="1:10" x14ac:dyDescent="0.3">
      <c r="A7">
        <v>1509</v>
      </c>
      <c r="B7" t="s">
        <v>16</v>
      </c>
      <c r="C7" s="2" t="s">
        <v>4</v>
      </c>
      <c r="D7">
        <v>11</v>
      </c>
      <c r="E7">
        <v>46.24823</v>
      </c>
      <c r="F7">
        <v>9</v>
      </c>
      <c r="G7">
        <v>201509</v>
      </c>
      <c r="H7">
        <f>[1]airstrike!E2573</f>
        <v>44.61</v>
      </c>
      <c r="I7">
        <f>[1]airstrike!F2573</f>
        <v>14.52</v>
      </c>
      <c r="J7">
        <v>7</v>
      </c>
    </row>
    <row r="8" spans="1:10" x14ac:dyDescent="0.3">
      <c r="A8">
        <v>1509</v>
      </c>
      <c r="B8" t="s">
        <v>16</v>
      </c>
      <c r="C8" s="2" t="s">
        <v>64</v>
      </c>
      <c r="D8">
        <v>18</v>
      </c>
      <c r="E8">
        <v>46.685540000000003</v>
      </c>
      <c r="F8">
        <v>9</v>
      </c>
      <c r="G8">
        <v>201509</v>
      </c>
      <c r="H8">
        <f>[1]airstrike!E8248</f>
        <v>43.47</v>
      </c>
      <c r="I8">
        <f>[1]airstrike!F8248</f>
        <v>17.329999999999998</v>
      </c>
      <c r="J8">
        <v>7</v>
      </c>
    </row>
    <row r="9" spans="1:10" x14ac:dyDescent="0.3">
      <c r="A9">
        <v>1509</v>
      </c>
      <c r="B9" t="s">
        <v>16</v>
      </c>
      <c r="C9" s="2" t="s">
        <v>5</v>
      </c>
      <c r="D9">
        <v>10</v>
      </c>
      <c r="E9">
        <v>47.068159999999999</v>
      </c>
      <c r="F9">
        <v>9</v>
      </c>
      <c r="G9">
        <v>201509</v>
      </c>
      <c r="H9">
        <f>[1]airstrike!E514</f>
        <v>44</v>
      </c>
      <c r="I9">
        <f>[1]airstrike!F514</f>
        <v>16.170000000000002</v>
      </c>
      <c r="J9">
        <v>7</v>
      </c>
    </row>
    <row r="10" spans="1:10" x14ac:dyDescent="0.3">
      <c r="A10">
        <v>1509</v>
      </c>
      <c r="B10" t="s">
        <v>16</v>
      </c>
      <c r="C10" s="2" t="s">
        <v>2</v>
      </c>
      <c r="D10">
        <v>14</v>
      </c>
      <c r="E10">
        <v>48.119109999999999</v>
      </c>
      <c r="F10">
        <v>9</v>
      </c>
      <c r="G10">
        <v>201509</v>
      </c>
      <c r="H10">
        <f>[1]airstrike!E5587</f>
        <v>44.89</v>
      </c>
      <c r="I10">
        <f>[1]airstrike!F5587</f>
        <v>13.81</v>
      </c>
      <c r="J10">
        <v>7</v>
      </c>
    </row>
    <row r="11" spans="1:10" x14ac:dyDescent="0.3">
      <c r="A11">
        <v>1509</v>
      </c>
      <c r="B11" t="s">
        <v>16</v>
      </c>
      <c r="C11" s="3" t="s">
        <v>62</v>
      </c>
      <c r="D11">
        <v>8</v>
      </c>
      <c r="E11">
        <v>49.229559999999999</v>
      </c>
      <c r="F11">
        <v>9</v>
      </c>
      <c r="G11">
        <v>201509</v>
      </c>
      <c r="H11">
        <v>43.55</v>
      </c>
      <c r="I11">
        <v>15.47</v>
      </c>
      <c r="J11">
        <v>7</v>
      </c>
    </row>
    <row r="12" spans="1:10" x14ac:dyDescent="0.3">
      <c r="A12">
        <v>1509</v>
      </c>
      <c r="B12" t="s">
        <v>16</v>
      </c>
      <c r="C12" s="2" t="s">
        <v>10</v>
      </c>
      <c r="D12">
        <v>2</v>
      </c>
      <c r="E12">
        <v>49.930639999999997</v>
      </c>
      <c r="F12">
        <v>9</v>
      </c>
      <c r="G12">
        <v>201509</v>
      </c>
      <c r="H12" s="1">
        <v>46.92</v>
      </c>
      <c r="I12" s="1">
        <v>14.05</v>
      </c>
      <c r="J12">
        <v>7</v>
      </c>
    </row>
    <row r="13" spans="1:10" x14ac:dyDescent="0.3">
      <c r="A13">
        <v>1509</v>
      </c>
      <c r="B13" t="s">
        <v>16</v>
      </c>
      <c r="C13" s="2" t="s">
        <v>60</v>
      </c>
      <c r="D13">
        <v>19</v>
      </c>
      <c r="E13">
        <v>50.795070000000003</v>
      </c>
      <c r="F13">
        <v>9</v>
      </c>
      <c r="G13">
        <v>201509</v>
      </c>
      <c r="H13">
        <f>[1]airstrike!E12310</f>
        <v>44.5</v>
      </c>
      <c r="I13">
        <f>[1]airstrike!F12310</f>
        <v>15.75</v>
      </c>
      <c r="J13">
        <v>7</v>
      </c>
    </row>
    <row r="14" spans="1:10" x14ac:dyDescent="0.3">
      <c r="A14">
        <v>1509</v>
      </c>
      <c r="B14" t="s">
        <v>16</v>
      </c>
      <c r="C14" s="2" t="s">
        <v>61</v>
      </c>
      <c r="D14">
        <v>15</v>
      </c>
      <c r="E14">
        <v>51.971910000000001</v>
      </c>
      <c r="F14">
        <v>9</v>
      </c>
      <c r="G14">
        <v>201509</v>
      </c>
      <c r="H14">
        <f>[1]airstrike!E6616</f>
        <v>43.99</v>
      </c>
      <c r="I14">
        <f>[1]airstrike!F6616</f>
        <v>12.86</v>
      </c>
      <c r="J14">
        <v>7</v>
      </c>
    </row>
    <row r="15" spans="1:10" x14ac:dyDescent="0.3">
      <c r="A15">
        <v>1509</v>
      </c>
      <c r="B15" t="s">
        <v>16</v>
      </c>
      <c r="C15" s="2" t="s">
        <v>6</v>
      </c>
      <c r="D15">
        <v>6</v>
      </c>
      <c r="E15">
        <v>53.120289999999997</v>
      </c>
      <c r="F15">
        <v>9</v>
      </c>
      <c r="G15">
        <v>201509</v>
      </c>
      <c r="H15" s="1">
        <v>39.32</v>
      </c>
      <c r="I15">
        <v>29.89</v>
      </c>
      <c r="J15">
        <v>7</v>
      </c>
    </row>
    <row r="16" spans="1:10" x14ac:dyDescent="0.3">
      <c r="A16">
        <v>1509</v>
      </c>
      <c r="B16" t="s">
        <v>16</v>
      </c>
      <c r="C16" s="2" t="s">
        <v>0</v>
      </c>
      <c r="D16">
        <v>20</v>
      </c>
      <c r="E16">
        <v>53.729660000000003</v>
      </c>
      <c r="F16">
        <v>9</v>
      </c>
      <c r="G16">
        <v>201509</v>
      </c>
      <c r="H16">
        <f>[1]airstrike!E14162</f>
        <v>46.83</v>
      </c>
      <c r="I16">
        <f>[1]airstrike!F14162</f>
        <v>14.56</v>
      </c>
      <c r="J16">
        <v>7</v>
      </c>
    </row>
    <row r="17" spans="1:10" x14ac:dyDescent="0.3">
      <c r="A17">
        <v>1509</v>
      </c>
      <c r="B17" t="s">
        <v>16</v>
      </c>
      <c r="C17" s="2" t="s">
        <v>60</v>
      </c>
      <c r="D17">
        <v>19</v>
      </c>
      <c r="E17">
        <v>54.154519999999998</v>
      </c>
      <c r="F17">
        <v>9</v>
      </c>
      <c r="G17">
        <v>201509</v>
      </c>
      <c r="H17">
        <f>[1]airstrike!E12346</f>
        <v>44.5</v>
      </c>
      <c r="I17">
        <f>[1]airstrike!F12346</f>
        <v>15.75</v>
      </c>
      <c r="J17">
        <v>7</v>
      </c>
    </row>
    <row r="18" spans="1:10" x14ac:dyDescent="0.3">
      <c r="A18">
        <v>1509</v>
      </c>
      <c r="B18" t="s">
        <v>16</v>
      </c>
      <c r="C18" t="s">
        <v>8</v>
      </c>
      <c r="D18">
        <v>3</v>
      </c>
      <c r="E18">
        <v>56.417650000000002</v>
      </c>
      <c r="F18">
        <v>9</v>
      </c>
      <c r="G18">
        <v>201509</v>
      </c>
      <c r="H18" s="1">
        <v>45.58</v>
      </c>
      <c r="I18" s="1">
        <v>13.99</v>
      </c>
      <c r="J18">
        <v>7</v>
      </c>
    </row>
    <row r="19" spans="1:10" x14ac:dyDescent="0.3">
      <c r="A19">
        <v>1509</v>
      </c>
      <c r="B19" t="s">
        <v>16</v>
      </c>
      <c r="C19" s="2" t="s">
        <v>7</v>
      </c>
      <c r="D19">
        <v>5</v>
      </c>
      <c r="E19">
        <v>56.599469999999997</v>
      </c>
      <c r="F19">
        <v>9</v>
      </c>
      <c r="G19">
        <v>201509</v>
      </c>
      <c r="H19" s="1">
        <v>42.97</v>
      </c>
      <c r="I19" s="1">
        <v>14.79</v>
      </c>
      <c r="J19">
        <v>7</v>
      </c>
    </row>
    <row r="20" spans="1:10" x14ac:dyDescent="0.3">
      <c r="A20">
        <v>1509</v>
      </c>
      <c r="B20" t="s">
        <v>16</v>
      </c>
      <c r="C20" s="3" t="s">
        <v>58</v>
      </c>
      <c r="D20">
        <v>12</v>
      </c>
      <c r="E20">
        <v>58.56888</v>
      </c>
      <c r="F20">
        <v>9</v>
      </c>
      <c r="G20">
        <v>201509</v>
      </c>
      <c r="H20">
        <v>49.37</v>
      </c>
      <c r="I20">
        <v>16.93</v>
      </c>
      <c r="J20">
        <v>7</v>
      </c>
    </row>
    <row r="21" spans="1:10" x14ac:dyDescent="0.3">
      <c r="A21">
        <v>1509</v>
      </c>
      <c r="B21" t="s">
        <v>16</v>
      </c>
      <c r="C21" s="2" t="s">
        <v>56</v>
      </c>
      <c r="D21">
        <v>1</v>
      </c>
      <c r="E21">
        <v>58.801319999999997</v>
      </c>
      <c r="F21">
        <v>9</v>
      </c>
      <c r="G21">
        <v>201509</v>
      </c>
      <c r="H21" s="1">
        <v>44.98</v>
      </c>
      <c r="I21" s="1">
        <v>12.19</v>
      </c>
      <c r="J21">
        <v>7</v>
      </c>
    </row>
    <row r="22" spans="1:10" x14ac:dyDescent="0.3">
      <c r="A22">
        <v>1509</v>
      </c>
      <c r="B22" t="s">
        <v>16</v>
      </c>
      <c r="C22" s="2" t="s">
        <v>57</v>
      </c>
      <c r="D22">
        <v>7</v>
      </c>
      <c r="E22">
        <v>71.401039999999995</v>
      </c>
      <c r="F22">
        <v>9</v>
      </c>
      <c r="G22">
        <v>201509</v>
      </c>
      <c r="H22">
        <v>51.68</v>
      </c>
      <c r="I22">
        <v>16.52</v>
      </c>
      <c r="J22">
        <v>7</v>
      </c>
    </row>
    <row r="23" spans="1:10" x14ac:dyDescent="0.3">
      <c r="A23">
        <v>1510</v>
      </c>
      <c r="B23" t="s">
        <v>17</v>
      </c>
      <c r="C23" s="2" t="s">
        <v>1</v>
      </c>
      <c r="D23">
        <v>17</v>
      </c>
      <c r="E23">
        <v>37.778820000000003</v>
      </c>
      <c r="F23">
        <v>10</v>
      </c>
      <c r="G23">
        <v>201510</v>
      </c>
      <c r="H23">
        <v>43.55</v>
      </c>
      <c r="I23">
        <v>14.88</v>
      </c>
      <c r="J23">
        <v>8</v>
      </c>
    </row>
    <row r="24" spans="1:10" x14ac:dyDescent="0.3">
      <c r="A24">
        <v>1510</v>
      </c>
      <c r="B24" t="s">
        <v>17</v>
      </c>
      <c r="C24" s="2" t="s">
        <v>3</v>
      </c>
      <c r="D24">
        <v>13</v>
      </c>
      <c r="E24">
        <v>42.288499999999999</v>
      </c>
      <c r="F24">
        <v>10</v>
      </c>
      <c r="G24">
        <v>201510</v>
      </c>
      <c r="H24">
        <f>[1]airstrike!E3859</f>
        <v>43.25</v>
      </c>
      <c r="I24">
        <f>[1]airstrike!F3859</f>
        <v>16.170000000000002</v>
      </c>
      <c r="J24">
        <v>8</v>
      </c>
    </row>
    <row r="25" spans="1:10" x14ac:dyDescent="0.3">
      <c r="A25">
        <v>1510</v>
      </c>
      <c r="B25" t="s">
        <v>17</v>
      </c>
      <c r="C25" s="2" t="s">
        <v>4</v>
      </c>
      <c r="D25">
        <v>11</v>
      </c>
      <c r="E25">
        <v>42.314190000000004</v>
      </c>
      <c r="F25">
        <v>10</v>
      </c>
      <c r="G25">
        <v>201510</v>
      </c>
      <c r="H25">
        <f>[1]airstrike!E2574</f>
        <v>44.61</v>
      </c>
      <c r="I25">
        <f>[1]airstrike!F2574</f>
        <v>14.52</v>
      </c>
      <c r="J25">
        <v>8</v>
      </c>
    </row>
    <row r="26" spans="1:10" x14ac:dyDescent="0.3">
      <c r="A26">
        <v>1510</v>
      </c>
      <c r="B26" t="s">
        <v>17</v>
      </c>
      <c r="C26" s="2" t="s">
        <v>63</v>
      </c>
      <c r="D26">
        <v>16</v>
      </c>
      <c r="E26">
        <v>44.015689999999999</v>
      </c>
      <c r="F26">
        <v>10</v>
      </c>
      <c r="G26">
        <v>201510</v>
      </c>
      <c r="H26">
        <f>[1]airstrike!E6751</f>
        <v>45</v>
      </c>
      <c r="I26">
        <f>[1]airstrike!F6751</f>
        <v>15.75</v>
      </c>
      <c r="J26">
        <v>8</v>
      </c>
    </row>
    <row r="27" spans="1:10" x14ac:dyDescent="0.3">
      <c r="A27">
        <v>1510</v>
      </c>
      <c r="B27" t="s">
        <v>17</v>
      </c>
      <c r="C27" t="s">
        <v>9</v>
      </c>
      <c r="D27">
        <v>4</v>
      </c>
      <c r="E27">
        <v>45.05592</v>
      </c>
      <c r="F27">
        <v>10</v>
      </c>
      <c r="G27">
        <v>201510</v>
      </c>
      <c r="H27" s="1">
        <v>44.72</v>
      </c>
      <c r="I27" s="1">
        <v>13.7</v>
      </c>
      <c r="J27">
        <v>8</v>
      </c>
    </row>
    <row r="28" spans="1:10" x14ac:dyDescent="0.3">
      <c r="A28">
        <v>1510</v>
      </c>
      <c r="B28" t="s">
        <v>17</v>
      </c>
      <c r="C28" s="2" t="s">
        <v>6</v>
      </c>
      <c r="D28">
        <v>6</v>
      </c>
      <c r="E28">
        <v>45.358699999999999</v>
      </c>
      <c r="F28">
        <v>10</v>
      </c>
      <c r="G28">
        <v>201510</v>
      </c>
      <c r="H28" s="1">
        <v>39.32</v>
      </c>
      <c r="I28">
        <v>29.89</v>
      </c>
      <c r="J28">
        <v>8</v>
      </c>
    </row>
    <row r="29" spans="1:10" x14ac:dyDescent="0.3">
      <c r="A29">
        <v>1510</v>
      </c>
      <c r="B29" t="s">
        <v>17</v>
      </c>
      <c r="C29" s="2" t="s">
        <v>2</v>
      </c>
      <c r="D29">
        <v>14</v>
      </c>
      <c r="E29">
        <v>46.239510000000003</v>
      </c>
      <c r="F29">
        <v>10</v>
      </c>
      <c r="G29">
        <v>201510</v>
      </c>
      <c r="H29">
        <f>[1]airstrike!E5588</f>
        <v>44.89</v>
      </c>
      <c r="I29">
        <f>[1]airstrike!F5588</f>
        <v>13.81</v>
      </c>
      <c r="J29">
        <v>8</v>
      </c>
    </row>
    <row r="30" spans="1:10" x14ac:dyDescent="0.3">
      <c r="A30">
        <v>1510</v>
      </c>
      <c r="B30" t="s">
        <v>17</v>
      </c>
      <c r="C30" t="s">
        <v>8</v>
      </c>
      <c r="D30">
        <v>3</v>
      </c>
      <c r="E30">
        <v>46.704369999999997</v>
      </c>
      <c r="F30">
        <v>10</v>
      </c>
      <c r="G30">
        <v>201510</v>
      </c>
      <c r="H30" s="1">
        <v>45.58</v>
      </c>
      <c r="I30" s="1">
        <v>13.99</v>
      </c>
      <c r="J30">
        <v>8</v>
      </c>
    </row>
    <row r="31" spans="1:10" x14ac:dyDescent="0.3">
      <c r="A31">
        <v>1510</v>
      </c>
      <c r="B31" t="s">
        <v>17</v>
      </c>
      <c r="C31" s="2" t="s">
        <v>5</v>
      </c>
      <c r="D31">
        <v>10</v>
      </c>
      <c r="E31">
        <v>47.513979999999997</v>
      </c>
      <c r="F31">
        <v>10</v>
      </c>
      <c r="G31">
        <v>201510</v>
      </c>
      <c r="H31">
        <f>[1]airstrike!E515</f>
        <v>44</v>
      </c>
      <c r="I31">
        <f>[1]airstrike!F515</f>
        <v>16.170000000000002</v>
      </c>
      <c r="J31">
        <v>8</v>
      </c>
    </row>
    <row r="32" spans="1:10" x14ac:dyDescent="0.3">
      <c r="A32">
        <v>1510</v>
      </c>
      <c r="B32" t="s">
        <v>17</v>
      </c>
      <c r="C32" s="3" t="s">
        <v>62</v>
      </c>
      <c r="D32">
        <v>8</v>
      </c>
      <c r="E32">
        <v>48.682479999999998</v>
      </c>
      <c r="F32">
        <v>10</v>
      </c>
      <c r="G32">
        <v>201510</v>
      </c>
      <c r="H32">
        <v>43.55</v>
      </c>
      <c r="I32">
        <v>15.47</v>
      </c>
      <c r="J32">
        <v>8</v>
      </c>
    </row>
    <row r="33" spans="1:10" x14ac:dyDescent="0.3">
      <c r="A33">
        <v>1510</v>
      </c>
      <c r="B33" t="s">
        <v>17</v>
      </c>
      <c r="C33" s="2" t="s">
        <v>60</v>
      </c>
      <c r="D33">
        <v>19</v>
      </c>
      <c r="E33">
        <v>49.992159999999998</v>
      </c>
      <c r="F33">
        <v>10</v>
      </c>
      <c r="G33">
        <v>201510</v>
      </c>
      <c r="H33">
        <f>[1]airstrike!E12311</f>
        <v>44.5</v>
      </c>
      <c r="I33">
        <f>[1]airstrike!F12311</f>
        <v>15.75</v>
      </c>
      <c r="J33">
        <v>8</v>
      </c>
    </row>
    <row r="34" spans="1:10" x14ac:dyDescent="0.3">
      <c r="A34">
        <v>1510</v>
      </c>
      <c r="B34" t="s">
        <v>17</v>
      </c>
      <c r="C34" s="2" t="s">
        <v>7</v>
      </c>
      <c r="D34">
        <v>5</v>
      </c>
      <c r="E34">
        <v>50.740749999999998</v>
      </c>
      <c r="F34">
        <v>10</v>
      </c>
      <c r="G34">
        <v>201510</v>
      </c>
      <c r="H34" s="1">
        <v>42.97</v>
      </c>
      <c r="I34" s="1">
        <v>14.79</v>
      </c>
      <c r="J34">
        <v>8</v>
      </c>
    </row>
    <row r="35" spans="1:10" x14ac:dyDescent="0.3">
      <c r="A35">
        <v>1510</v>
      </c>
      <c r="B35" t="s">
        <v>17</v>
      </c>
      <c r="C35" s="2" t="s">
        <v>0</v>
      </c>
      <c r="D35">
        <v>20</v>
      </c>
      <c r="E35">
        <v>51.114960000000004</v>
      </c>
      <c r="F35">
        <v>10</v>
      </c>
      <c r="G35">
        <v>201510</v>
      </c>
      <c r="H35">
        <f>[1]airstrike!E14163</f>
        <v>46.83</v>
      </c>
      <c r="I35">
        <f>[1]airstrike!F14163</f>
        <v>14.56</v>
      </c>
      <c r="J35">
        <v>8</v>
      </c>
    </row>
    <row r="36" spans="1:10" x14ac:dyDescent="0.3">
      <c r="A36">
        <v>1510</v>
      </c>
      <c r="B36" t="s">
        <v>17</v>
      </c>
      <c r="C36" s="2" t="s">
        <v>61</v>
      </c>
      <c r="D36">
        <v>15</v>
      </c>
      <c r="E36">
        <v>52.262689999999999</v>
      </c>
      <c r="F36">
        <v>10</v>
      </c>
      <c r="G36">
        <v>201510</v>
      </c>
      <c r="H36">
        <f>[1]airstrike!E6617</f>
        <v>43.99</v>
      </c>
      <c r="I36">
        <f>[1]airstrike!F6617</f>
        <v>12.86</v>
      </c>
      <c r="J36">
        <v>8</v>
      </c>
    </row>
    <row r="37" spans="1:10" x14ac:dyDescent="0.3">
      <c r="A37">
        <v>1510</v>
      </c>
      <c r="B37" t="s">
        <v>17</v>
      </c>
      <c r="C37" s="2" t="s">
        <v>60</v>
      </c>
      <c r="D37">
        <v>19</v>
      </c>
      <c r="E37">
        <v>52.357170000000004</v>
      </c>
      <c r="F37">
        <v>10</v>
      </c>
      <c r="G37">
        <v>201510</v>
      </c>
      <c r="H37">
        <f>[1]airstrike!E12347</f>
        <v>44.5</v>
      </c>
      <c r="I37">
        <f>[1]airstrike!F12347</f>
        <v>15.75</v>
      </c>
      <c r="J37">
        <v>8</v>
      </c>
    </row>
    <row r="38" spans="1:10" x14ac:dyDescent="0.3">
      <c r="A38">
        <v>1510</v>
      </c>
      <c r="B38" t="s">
        <v>17</v>
      </c>
      <c r="C38" s="2" t="s">
        <v>56</v>
      </c>
      <c r="D38">
        <v>1</v>
      </c>
      <c r="E38">
        <v>54.558169999999997</v>
      </c>
      <c r="F38">
        <v>10</v>
      </c>
      <c r="G38">
        <v>201510</v>
      </c>
      <c r="H38" s="1">
        <v>44.98</v>
      </c>
      <c r="I38" s="1">
        <v>12.19</v>
      </c>
      <c r="J38">
        <v>8</v>
      </c>
    </row>
    <row r="39" spans="1:10" x14ac:dyDescent="0.3">
      <c r="A39">
        <v>1510</v>
      </c>
      <c r="B39" t="s">
        <v>17</v>
      </c>
      <c r="C39" s="3" t="s">
        <v>58</v>
      </c>
      <c r="D39">
        <v>12</v>
      </c>
      <c r="E39">
        <v>59.577190000000002</v>
      </c>
      <c r="F39">
        <v>10</v>
      </c>
      <c r="G39">
        <v>201510</v>
      </c>
      <c r="H39">
        <v>49.37</v>
      </c>
      <c r="I39">
        <v>16.93</v>
      </c>
      <c r="J39">
        <v>8</v>
      </c>
    </row>
    <row r="40" spans="1:10" x14ac:dyDescent="0.3">
      <c r="A40">
        <v>1510</v>
      </c>
      <c r="B40" t="s">
        <v>17</v>
      </c>
      <c r="C40" s="2" t="s">
        <v>57</v>
      </c>
      <c r="D40">
        <v>7</v>
      </c>
      <c r="E40">
        <v>67.045450000000002</v>
      </c>
      <c r="F40">
        <v>10</v>
      </c>
      <c r="G40">
        <v>201510</v>
      </c>
      <c r="H40">
        <v>51.68</v>
      </c>
      <c r="I40">
        <v>16.52</v>
      </c>
      <c r="J40">
        <v>8</v>
      </c>
    </row>
    <row r="41" spans="1:10" x14ac:dyDescent="0.3">
      <c r="A41">
        <v>1511</v>
      </c>
      <c r="B41" t="s">
        <v>18</v>
      </c>
      <c r="C41" s="2" t="s">
        <v>1</v>
      </c>
      <c r="D41">
        <v>17</v>
      </c>
      <c r="E41">
        <v>37.074370000000002</v>
      </c>
      <c r="F41">
        <v>11</v>
      </c>
      <c r="G41">
        <v>201511</v>
      </c>
      <c r="H41">
        <v>43.55</v>
      </c>
      <c r="I41">
        <v>14.88</v>
      </c>
      <c r="J41">
        <v>9</v>
      </c>
    </row>
    <row r="42" spans="1:10" x14ac:dyDescent="0.3">
      <c r="A42">
        <v>1511</v>
      </c>
      <c r="B42" t="s">
        <v>18</v>
      </c>
      <c r="C42" s="2" t="s">
        <v>59</v>
      </c>
      <c r="D42">
        <v>21</v>
      </c>
      <c r="E42">
        <v>40.66404</v>
      </c>
      <c r="F42">
        <v>11</v>
      </c>
      <c r="G42">
        <v>201511</v>
      </c>
      <c r="H42">
        <f>[1]airstrike!E14212</f>
        <v>43.24</v>
      </c>
      <c r="I42">
        <f>[1]airstrike!F14212</f>
        <v>14.59</v>
      </c>
      <c r="J42">
        <v>9</v>
      </c>
    </row>
    <row r="43" spans="1:10" x14ac:dyDescent="0.3">
      <c r="A43">
        <v>1511</v>
      </c>
      <c r="B43" t="s">
        <v>18</v>
      </c>
      <c r="C43" s="2" t="s">
        <v>6</v>
      </c>
      <c r="D43">
        <v>6</v>
      </c>
      <c r="E43">
        <v>42.811529999999998</v>
      </c>
      <c r="F43">
        <v>11</v>
      </c>
      <c r="G43">
        <v>201511</v>
      </c>
      <c r="H43" s="1">
        <v>39.32</v>
      </c>
      <c r="I43">
        <v>29.89</v>
      </c>
      <c r="J43">
        <v>9</v>
      </c>
    </row>
    <row r="44" spans="1:10" x14ac:dyDescent="0.3">
      <c r="A44">
        <v>1511</v>
      </c>
      <c r="B44" t="s">
        <v>18</v>
      </c>
      <c r="C44" s="2" t="s">
        <v>3</v>
      </c>
      <c r="D44">
        <v>13</v>
      </c>
      <c r="E44">
        <v>42.865369999999999</v>
      </c>
      <c r="F44">
        <v>11</v>
      </c>
      <c r="G44">
        <v>201511</v>
      </c>
      <c r="H44">
        <f>[1]airstrike!E3860</f>
        <v>43.25</v>
      </c>
      <c r="I44">
        <f>[1]airstrike!F3860</f>
        <v>16.170000000000002</v>
      </c>
      <c r="J44">
        <v>9</v>
      </c>
    </row>
    <row r="45" spans="1:10" x14ac:dyDescent="0.3">
      <c r="A45">
        <v>1511</v>
      </c>
      <c r="B45" t="s">
        <v>18</v>
      </c>
      <c r="C45" s="2" t="s">
        <v>5</v>
      </c>
      <c r="D45">
        <v>10</v>
      </c>
      <c r="E45">
        <v>43.038069999999998</v>
      </c>
      <c r="F45">
        <v>11</v>
      </c>
      <c r="G45">
        <v>201511</v>
      </c>
      <c r="H45">
        <f>[1]airstrike!E516</f>
        <v>44</v>
      </c>
      <c r="I45">
        <f>[1]airstrike!F516</f>
        <v>16.170000000000002</v>
      </c>
      <c r="J45">
        <v>9</v>
      </c>
    </row>
    <row r="46" spans="1:10" x14ac:dyDescent="0.3">
      <c r="A46">
        <v>1511</v>
      </c>
      <c r="B46" t="s">
        <v>18</v>
      </c>
      <c r="C46" s="2" t="s">
        <v>2</v>
      </c>
      <c r="D46">
        <v>14</v>
      </c>
      <c r="E46">
        <v>43.620579999999997</v>
      </c>
      <c r="F46">
        <v>11</v>
      </c>
      <c r="G46">
        <v>201511</v>
      </c>
      <c r="H46">
        <f>[1]airstrike!E5589</f>
        <v>44.89</v>
      </c>
      <c r="I46">
        <f>[1]airstrike!F5589</f>
        <v>13.81</v>
      </c>
      <c r="J46">
        <v>9</v>
      </c>
    </row>
    <row r="47" spans="1:10" x14ac:dyDescent="0.3">
      <c r="A47">
        <v>1511</v>
      </c>
      <c r="B47" t="s">
        <v>18</v>
      </c>
      <c r="C47" t="s">
        <v>9</v>
      </c>
      <c r="D47">
        <v>4</v>
      </c>
      <c r="E47">
        <v>43.731450000000002</v>
      </c>
      <c r="F47">
        <v>11</v>
      </c>
      <c r="G47">
        <v>201511</v>
      </c>
      <c r="H47" s="1">
        <v>44.72</v>
      </c>
      <c r="I47" s="1">
        <v>13.7</v>
      </c>
      <c r="J47">
        <v>9</v>
      </c>
    </row>
    <row r="48" spans="1:10" x14ac:dyDescent="0.3">
      <c r="A48">
        <v>1511</v>
      </c>
      <c r="B48" t="s">
        <v>18</v>
      </c>
      <c r="C48" s="2" t="s">
        <v>4</v>
      </c>
      <c r="D48">
        <v>11</v>
      </c>
      <c r="E48">
        <v>44.599060000000001</v>
      </c>
      <c r="F48">
        <v>11</v>
      </c>
      <c r="G48">
        <v>201511</v>
      </c>
      <c r="H48">
        <f>[1]airstrike!E2575</f>
        <v>44.61</v>
      </c>
      <c r="I48">
        <f>[1]airstrike!F2575</f>
        <v>14.52</v>
      </c>
      <c r="J48">
        <v>9</v>
      </c>
    </row>
    <row r="49" spans="1:10" x14ac:dyDescent="0.3">
      <c r="A49">
        <v>1511</v>
      </c>
      <c r="B49" t="s">
        <v>18</v>
      </c>
      <c r="C49" t="s">
        <v>8</v>
      </c>
      <c r="D49">
        <v>3</v>
      </c>
      <c r="E49">
        <v>45.282769999999999</v>
      </c>
      <c r="F49">
        <v>11</v>
      </c>
      <c r="G49">
        <v>201511</v>
      </c>
      <c r="H49" s="1">
        <v>45.58</v>
      </c>
      <c r="I49" s="1">
        <v>13.99</v>
      </c>
      <c r="J49">
        <v>9</v>
      </c>
    </row>
    <row r="50" spans="1:10" x14ac:dyDescent="0.3">
      <c r="A50">
        <v>1511</v>
      </c>
      <c r="B50" t="s">
        <v>18</v>
      </c>
      <c r="C50" s="2" t="s">
        <v>63</v>
      </c>
      <c r="D50">
        <v>16</v>
      </c>
      <c r="E50">
        <v>45.363030000000002</v>
      </c>
      <c r="F50">
        <v>11</v>
      </c>
      <c r="G50">
        <v>201511</v>
      </c>
      <c r="H50">
        <f>[1]airstrike!E6752</f>
        <v>45</v>
      </c>
      <c r="I50">
        <f>[1]airstrike!F6752</f>
        <v>15.75</v>
      </c>
      <c r="J50">
        <v>9</v>
      </c>
    </row>
    <row r="51" spans="1:10" x14ac:dyDescent="0.3">
      <c r="A51">
        <v>1511</v>
      </c>
      <c r="B51" t="s">
        <v>18</v>
      </c>
      <c r="C51" s="3" t="s">
        <v>62</v>
      </c>
      <c r="D51">
        <v>8</v>
      </c>
      <c r="E51">
        <v>48.157879999999999</v>
      </c>
      <c r="F51">
        <v>11</v>
      </c>
      <c r="G51">
        <v>201511</v>
      </c>
      <c r="H51">
        <v>43.55</v>
      </c>
      <c r="I51">
        <v>15.47</v>
      </c>
      <c r="J51">
        <v>9</v>
      </c>
    </row>
    <row r="52" spans="1:10" x14ac:dyDescent="0.3">
      <c r="A52">
        <v>1511</v>
      </c>
      <c r="B52" t="s">
        <v>18</v>
      </c>
      <c r="C52" s="2" t="s">
        <v>0</v>
      </c>
      <c r="D52">
        <v>20</v>
      </c>
      <c r="E52">
        <v>49.137140000000002</v>
      </c>
      <c r="F52">
        <v>11</v>
      </c>
      <c r="G52">
        <v>201511</v>
      </c>
      <c r="H52">
        <f>[1]airstrike!E14164</f>
        <v>46.83</v>
      </c>
      <c r="I52">
        <f>[1]airstrike!F14164</f>
        <v>14.56</v>
      </c>
      <c r="J52">
        <v>9</v>
      </c>
    </row>
    <row r="53" spans="1:10" x14ac:dyDescent="0.3">
      <c r="A53">
        <v>1511</v>
      </c>
      <c r="B53" t="s">
        <v>18</v>
      </c>
      <c r="C53" s="2" t="s">
        <v>10</v>
      </c>
      <c r="D53">
        <v>2</v>
      </c>
      <c r="E53">
        <v>49.544049999999999</v>
      </c>
      <c r="F53">
        <v>11</v>
      </c>
      <c r="G53">
        <v>201511</v>
      </c>
      <c r="H53" s="1">
        <v>46.92</v>
      </c>
      <c r="I53" s="1">
        <v>14.05</v>
      </c>
      <c r="J53">
        <v>9</v>
      </c>
    </row>
    <row r="54" spans="1:10" x14ac:dyDescent="0.3">
      <c r="A54">
        <v>1511</v>
      </c>
      <c r="B54" t="s">
        <v>18</v>
      </c>
      <c r="C54" s="2" t="s">
        <v>60</v>
      </c>
      <c r="D54">
        <v>19</v>
      </c>
      <c r="E54">
        <v>52.03837</v>
      </c>
      <c r="F54">
        <v>11</v>
      </c>
      <c r="G54">
        <v>201511</v>
      </c>
      <c r="H54">
        <f>[1]airstrike!E12312</f>
        <v>44.5</v>
      </c>
      <c r="I54">
        <f>[1]airstrike!F12312</f>
        <v>15.75</v>
      </c>
      <c r="J54">
        <v>9</v>
      </c>
    </row>
    <row r="55" spans="1:10" x14ac:dyDescent="0.3">
      <c r="A55">
        <v>1511</v>
      </c>
      <c r="B55" t="s">
        <v>18</v>
      </c>
      <c r="C55" s="2" t="s">
        <v>60</v>
      </c>
      <c r="D55">
        <v>19</v>
      </c>
      <c r="E55">
        <v>52.65634</v>
      </c>
      <c r="F55">
        <v>11</v>
      </c>
      <c r="G55">
        <v>201511</v>
      </c>
      <c r="H55">
        <f>[1]airstrike!E12348</f>
        <v>44.5</v>
      </c>
      <c r="I55">
        <f>[1]airstrike!F12348</f>
        <v>15.75</v>
      </c>
      <c r="J55">
        <v>9</v>
      </c>
    </row>
    <row r="56" spans="1:10" x14ac:dyDescent="0.3">
      <c r="A56">
        <v>1511</v>
      </c>
      <c r="B56" t="s">
        <v>18</v>
      </c>
      <c r="C56" s="2" t="s">
        <v>61</v>
      </c>
      <c r="D56">
        <v>15</v>
      </c>
      <c r="E56">
        <v>53.891179999999999</v>
      </c>
      <c r="F56">
        <v>11</v>
      </c>
      <c r="G56">
        <v>201511</v>
      </c>
      <c r="H56">
        <f>[1]airstrike!E6618</f>
        <v>43.99</v>
      </c>
      <c r="I56">
        <f>[1]airstrike!F6618</f>
        <v>12.86</v>
      </c>
      <c r="J56">
        <v>9</v>
      </c>
    </row>
    <row r="57" spans="1:10" x14ac:dyDescent="0.3">
      <c r="A57">
        <v>1511</v>
      </c>
      <c r="B57" t="s">
        <v>18</v>
      </c>
      <c r="C57" s="2" t="s">
        <v>7</v>
      </c>
      <c r="D57">
        <v>5</v>
      </c>
      <c r="E57">
        <v>55.624110000000002</v>
      </c>
      <c r="F57">
        <v>11</v>
      </c>
      <c r="G57">
        <v>201511</v>
      </c>
      <c r="H57" s="1">
        <v>42.97</v>
      </c>
      <c r="I57" s="1">
        <v>14.79</v>
      </c>
      <c r="J57">
        <v>9</v>
      </c>
    </row>
    <row r="58" spans="1:10" x14ac:dyDescent="0.3">
      <c r="A58">
        <v>1511</v>
      </c>
      <c r="B58" t="s">
        <v>18</v>
      </c>
      <c r="C58" s="2" t="s">
        <v>57</v>
      </c>
      <c r="D58">
        <v>7</v>
      </c>
      <c r="E58">
        <v>55.755560000000003</v>
      </c>
      <c r="F58">
        <v>11</v>
      </c>
      <c r="G58">
        <v>201511</v>
      </c>
      <c r="H58">
        <v>51.68</v>
      </c>
      <c r="I58">
        <v>16.52</v>
      </c>
      <c r="J58">
        <v>9</v>
      </c>
    </row>
    <row r="59" spans="1:10" x14ac:dyDescent="0.3">
      <c r="A59">
        <v>1511</v>
      </c>
      <c r="B59" t="s">
        <v>18</v>
      </c>
      <c r="C59" s="3" t="s">
        <v>58</v>
      </c>
      <c r="D59">
        <v>12</v>
      </c>
      <c r="E59">
        <v>57.983400000000003</v>
      </c>
      <c r="F59">
        <v>11</v>
      </c>
      <c r="G59">
        <v>201511</v>
      </c>
      <c r="H59">
        <v>49.37</v>
      </c>
      <c r="I59">
        <v>16.93</v>
      </c>
      <c r="J59">
        <v>9</v>
      </c>
    </row>
    <row r="60" spans="1:10" x14ac:dyDescent="0.3">
      <c r="A60">
        <v>1511</v>
      </c>
      <c r="B60" t="s">
        <v>18</v>
      </c>
      <c r="C60" s="2" t="s">
        <v>56</v>
      </c>
      <c r="D60">
        <v>1</v>
      </c>
      <c r="E60">
        <v>59.188090000000003</v>
      </c>
      <c r="F60">
        <v>11</v>
      </c>
      <c r="G60">
        <v>201511</v>
      </c>
      <c r="H60" s="1">
        <v>44.98</v>
      </c>
      <c r="I60" s="1">
        <v>12.19</v>
      </c>
      <c r="J60">
        <v>9</v>
      </c>
    </row>
    <row r="61" spans="1:10" x14ac:dyDescent="0.3">
      <c r="A61">
        <v>1512</v>
      </c>
      <c r="B61" t="s">
        <v>19</v>
      </c>
      <c r="C61" s="2" t="s">
        <v>1</v>
      </c>
      <c r="D61">
        <v>17</v>
      </c>
      <c r="E61">
        <v>36.523620000000001</v>
      </c>
      <c r="F61">
        <v>12</v>
      </c>
      <c r="G61">
        <v>201512</v>
      </c>
      <c r="H61">
        <v>43.55</v>
      </c>
      <c r="I61">
        <v>14.88</v>
      </c>
      <c r="J61">
        <v>10</v>
      </c>
    </row>
    <row r="62" spans="1:10" x14ac:dyDescent="0.3">
      <c r="A62">
        <v>1512</v>
      </c>
      <c r="B62" t="s">
        <v>19</v>
      </c>
      <c r="C62" s="2" t="s">
        <v>4</v>
      </c>
      <c r="D62">
        <v>11</v>
      </c>
      <c r="E62">
        <v>41.888019999999997</v>
      </c>
      <c r="F62">
        <v>12</v>
      </c>
      <c r="G62">
        <v>201512</v>
      </c>
      <c r="H62">
        <f>[1]airstrike!E2576</f>
        <v>44.61</v>
      </c>
      <c r="I62">
        <f>[1]airstrike!F2576</f>
        <v>14.52</v>
      </c>
      <c r="J62">
        <v>10</v>
      </c>
    </row>
    <row r="63" spans="1:10" x14ac:dyDescent="0.3">
      <c r="A63">
        <v>1512</v>
      </c>
      <c r="B63" t="s">
        <v>19</v>
      </c>
      <c r="C63" s="2" t="s">
        <v>6</v>
      </c>
      <c r="D63">
        <v>6</v>
      </c>
      <c r="E63">
        <v>41.993400000000001</v>
      </c>
      <c r="F63">
        <v>12</v>
      </c>
      <c r="G63">
        <v>201512</v>
      </c>
      <c r="H63" s="1">
        <v>39.32</v>
      </c>
      <c r="I63">
        <v>29.89</v>
      </c>
      <c r="J63">
        <v>10</v>
      </c>
    </row>
    <row r="64" spans="1:10" x14ac:dyDescent="0.3">
      <c r="A64">
        <v>1512</v>
      </c>
      <c r="B64" t="s">
        <v>19</v>
      </c>
      <c r="C64" t="s">
        <v>8</v>
      </c>
      <c r="D64">
        <v>3</v>
      </c>
      <c r="E64">
        <v>42.550739999999998</v>
      </c>
      <c r="F64">
        <v>12</v>
      </c>
      <c r="G64">
        <v>201512</v>
      </c>
      <c r="H64" s="1">
        <v>45.58</v>
      </c>
      <c r="I64" s="1">
        <v>13.99</v>
      </c>
      <c r="J64">
        <v>10</v>
      </c>
    </row>
    <row r="65" spans="1:10" x14ac:dyDescent="0.3">
      <c r="A65">
        <v>1512</v>
      </c>
      <c r="B65" t="s">
        <v>19</v>
      </c>
      <c r="C65" s="2" t="s">
        <v>59</v>
      </c>
      <c r="D65">
        <v>21</v>
      </c>
      <c r="E65">
        <v>42.57329</v>
      </c>
      <c r="F65">
        <v>12</v>
      </c>
      <c r="G65">
        <v>201512</v>
      </c>
      <c r="H65">
        <f>[1]airstrike!E14213</f>
        <v>43.24</v>
      </c>
      <c r="I65">
        <f>[1]airstrike!F14213</f>
        <v>14.59</v>
      </c>
      <c r="J65">
        <v>10</v>
      </c>
    </row>
    <row r="66" spans="1:10" x14ac:dyDescent="0.3">
      <c r="A66">
        <v>1512</v>
      </c>
      <c r="B66" t="s">
        <v>19</v>
      </c>
      <c r="C66" t="s">
        <v>9</v>
      </c>
      <c r="D66">
        <v>4</v>
      </c>
      <c r="E66">
        <v>43.247979999999998</v>
      </c>
      <c r="F66">
        <v>12</v>
      </c>
      <c r="G66">
        <v>201512</v>
      </c>
      <c r="H66" s="1">
        <v>44.72</v>
      </c>
      <c r="I66" s="1">
        <v>13.7</v>
      </c>
      <c r="J66">
        <v>10</v>
      </c>
    </row>
    <row r="67" spans="1:10" x14ac:dyDescent="0.3">
      <c r="A67">
        <v>1512</v>
      </c>
      <c r="B67" t="s">
        <v>19</v>
      </c>
      <c r="C67" s="2" t="s">
        <v>5</v>
      </c>
      <c r="D67">
        <v>10</v>
      </c>
      <c r="E67">
        <v>43.673439999999999</v>
      </c>
      <c r="F67">
        <v>12</v>
      </c>
      <c r="G67">
        <v>201512</v>
      </c>
      <c r="H67">
        <f>[1]airstrike!E517</f>
        <v>44</v>
      </c>
      <c r="I67">
        <f>[1]airstrike!F517</f>
        <v>16.170000000000002</v>
      </c>
      <c r="J67">
        <v>10</v>
      </c>
    </row>
    <row r="68" spans="1:10" x14ac:dyDescent="0.3">
      <c r="A68">
        <v>1512</v>
      </c>
      <c r="B68" t="s">
        <v>19</v>
      </c>
      <c r="C68" s="2" t="s">
        <v>60</v>
      </c>
      <c r="D68">
        <v>19</v>
      </c>
      <c r="E68">
        <v>44.667850000000001</v>
      </c>
      <c r="F68">
        <v>12</v>
      </c>
      <c r="G68">
        <v>201512</v>
      </c>
      <c r="H68">
        <f>[1]airstrike!E12313</f>
        <v>44.5</v>
      </c>
      <c r="I68">
        <f>[1]airstrike!F12313</f>
        <v>15.75</v>
      </c>
      <c r="J68">
        <v>10</v>
      </c>
    </row>
    <row r="69" spans="1:10" x14ac:dyDescent="0.3">
      <c r="A69">
        <v>1512</v>
      </c>
      <c r="B69" t="s">
        <v>19</v>
      </c>
      <c r="C69" s="2" t="s">
        <v>61</v>
      </c>
      <c r="D69">
        <v>15</v>
      </c>
      <c r="E69">
        <v>44.916449999999998</v>
      </c>
      <c r="F69">
        <v>12</v>
      </c>
      <c r="G69">
        <v>201512</v>
      </c>
      <c r="H69">
        <f>[1]airstrike!E6619</f>
        <v>43.99</v>
      </c>
      <c r="I69">
        <f>[1]airstrike!F6619</f>
        <v>12.86</v>
      </c>
      <c r="J69">
        <v>10</v>
      </c>
    </row>
    <row r="70" spans="1:10" x14ac:dyDescent="0.3">
      <c r="A70">
        <v>1512</v>
      </c>
      <c r="B70" t="s">
        <v>19</v>
      </c>
      <c r="C70" s="2" t="s">
        <v>0</v>
      </c>
      <c r="D70">
        <v>20</v>
      </c>
      <c r="E70">
        <v>46.015000000000001</v>
      </c>
      <c r="F70">
        <v>12</v>
      </c>
      <c r="G70">
        <v>201512</v>
      </c>
      <c r="H70">
        <f>[1]airstrike!E14165</f>
        <v>46.83</v>
      </c>
      <c r="I70">
        <f>[1]airstrike!F14165</f>
        <v>14.56</v>
      </c>
      <c r="J70">
        <v>10</v>
      </c>
    </row>
    <row r="71" spans="1:10" x14ac:dyDescent="0.3">
      <c r="A71">
        <v>1512</v>
      </c>
      <c r="B71" t="s">
        <v>19</v>
      </c>
      <c r="C71" s="3" t="s">
        <v>58</v>
      </c>
      <c r="D71">
        <v>12</v>
      </c>
      <c r="E71">
        <v>46.330669999999998</v>
      </c>
      <c r="F71">
        <v>12</v>
      </c>
      <c r="G71">
        <v>201512</v>
      </c>
      <c r="H71">
        <v>49.37</v>
      </c>
      <c r="I71">
        <v>16.93</v>
      </c>
      <c r="J71">
        <v>10</v>
      </c>
    </row>
    <row r="72" spans="1:10" x14ac:dyDescent="0.3">
      <c r="A72">
        <v>1512</v>
      </c>
      <c r="B72" t="s">
        <v>19</v>
      </c>
      <c r="C72" s="2" t="s">
        <v>3</v>
      </c>
      <c r="D72">
        <v>13</v>
      </c>
      <c r="E72">
        <v>46.43394</v>
      </c>
      <c r="F72">
        <v>12</v>
      </c>
      <c r="G72">
        <v>201512</v>
      </c>
      <c r="H72">
        <f>[1]airstrike!E3861</f>
        <v>43.25</v>
      </c>
      <c r="I72">
        <f>[1]airstrike!F3861</f>
        <v>16.170000000000002</v>
      </c>
      <c r="J72">
        <v>10</v>
      </c>
    </row>
    <row r="73" spans="1:10" x14ac:dyDescent="0.3">
      <c r="A73">
        <v>1512</v>
      </c>
      <c r="B73" t="s">
        <v>19</v>
      </c>
      <c r="C73" s="2" t="s">
        <v>2</v>
      </c>
      <c r="D73">
        <v>14</v>
      </c>
      <c r="E73">
        <v>48.08473</v>
      </c>
      <c r="F73">
        <v>12</v>
      </c>
      <c r="G73">
        <v>201512</v>
      </c>
      <c r="H73">
        <f>[1]airstrike!E5590</f>
        <v>44.73</v>
      </c>
      <c r="I73">
        <f>[1]airstrike!F5590</f>
        <v>13.7</v>
      </c>
      <c r="J73">
        <v>10</v>
      </c>
    </row>
    <row r="74" spans="1:10" x14ac:dyDescent="0.3">
      <c r="A74">
        <v>1512</v>
      </c>
      <c r="B74" t="s">
        <v>19</v>
      </c>
      <c r="C74" s="2" t="s">
        <v>63</v>
      </c>
      <c r="D74">
        <v>16</v>
      </c>
      <c r="E74">
        <v>48.096380000000003</v>
      </c>
      <c r="F74">
        <v>12</v>
      </c>
      <c r="G74">
        <v>201512</v>
      </c>
      <c r="H74">
        <f>[1]airstrike!E6753</f>
        <v>45</v>
      </c>
      <c r="I74">
        <f>[1]airstrike!F6753</f>
        <v>15.75</v>
      </c>
      <c r="J74">
        <v>10</v>
      </c>
    </row>
    <row r="75" spans="1:10" x14ac:dyDescent="0.3">
      <c r="A75">
        <v>1512</v>
      </c>
      <c r="B75" t="s">
        <v>19</v>
      </c>
      <c r="C75" s="3" t="s">
        <v>62</v>
      </c>
      <c r="D75">
        <v>8</v>
      </c>
      <c r="E75">
        <v>49.141060000000003</v>
      </c>
      <c r="F75">
        <v>12</v>
      </c>
      <c r="G75">
        <v>201512</v>
      </c>
      <c r="H75">
        <v>43.55</v>
      </c>
      <c r="I75">
        <v>15.47</v>
      </c>
      <c r="J75">
        <v>10</v>
      </c>
    </row>
    <row r="76" spans="1:10" x14ac:dyDescent="0.3">
      <c r="A76">
        <v>1512</v>
      </c>
      <c r="B76" t="s">
        <v>19</v>
      </c>
      <c r="C76" s="2" t="s">
        <v>60</v>
      </c>
      <c r="D76">
        <v>19</v>
      </c>
      <c r="E76">
        <v>50.355580000000003</v>
      </c>
      <c r="F76">
        <v>12</v>
      </c>
      <c r="G76">
        <v>201512</v>
      </c>
      <c r="H76">
        <f>[1]airstrike!E12349</f>
        <v>44.5</v>
      </c>
      <c r="I76">
        <f>[1]airstrike!F12349</f>
        <v>15.75</v>
      </c>
      <c r="J76">
        <v>10</v>
      </c>
    </row>
    <row r="77" spans="1:10" x14ac:dyDescent="0.3">
      <c r="A77">
        <v>1512</v>
      </c>
      <c r="B77" t="s">
        <v>19</v>
      </c>
      <c r="C77" s="2" t="s">
        <v>10</v>
      </c>
      <c r="D77">
        <v>2</v>
      </c>
      <c r="E77">
        <v>52.798609999999996</v>
      </c>
      <c r="F77">
        <v>12</v>
      </c>
      <c r="G77">
        <v>201512</v>
      </c>
      <c r="H77" s="1">
        <v>46.92</v>
      </c>
      <c r="I77" s="1">
        <v>14.05</v>
      </c>
      <c r="J77">
        <v>10</v>
      </c>
    </row>
    <row r="78" spans="1:10" x14ac:dyDescent="0.3">
      <c r="A78">
        <v>1512</v>
      </c>
      <c r="B78" t="s">
        <v>19</v>
      </c>
      <c r="C78" s="2" t="s">
        <v>56</v>
      </c>
      <c r="D78">
        <v>1</v>
      </c>
      <c r="E78">
        <v>57.364699999999999</v>
      </c>
      <c r="F78">
        <v>12</v>
      </c>
      <c r="G78">
        <v>201512</v>
      </c>
      <c r="H78" s="1">
        <v>44.98</v>
      </c>
      <c r="I78" s="1">
        <v>12.19</v>
      </c>
      <c r="J78">
        <v>10</v>
      </c>
    </row>
    <row r="79" spans="1:10" x14ac:dyDescent="0.3">
      <c r="A79">
        <v>1512</v>
      </c>
      <c r="B79" t="s">
        <v>19</v>
      </c>
      <c r="C79" s="2" t="s">
        <v>7</v>
      </c>
      <c r="D79">
        <v>5</v>
      </c>
      <c r="E79">
        <v>59.650269999999999</v>
      </c>
      <c r="F79">
        <v>12</v>
      </c>
      <c r="G79">
        <v>201512</v>
      </c>
      <c r="H79" s="1">
        <v>42.97</v>
      </c>
      <c r="I79" s="1">
        <v>14.79</v>
      </c>
      <c r="J79">
        <v>10</v>
      </c>
    </row>
    <row r="80" spans="1:10" x14ac:dyDescent="0.3">
      <c r="A80">
        <v>1512</v>
      </c>
      <c r="B80" t="s">
        <v>19</v>
      </c>
      <c r="C80" s="2" t="s">
        <v>57</v>
      </c>
      <c r="D80">
        <v>7</v>
      </c>
      <c r="E80">
        <v>65.242789999999999</v>
      </c>
      <c r="F80">
        <v>12</v>
      </c>
      <c r="G80">
        <v>201512</v>
      </c>
      <c r="H80">
        <v>51.68</v>
      </c>
      <c r="I80">
        <v>16.52</v>
      </c>
      <c r="J80">
        <v>10</v>
      </c>
    </row>
    <row r="81" spans="1:10" x14ac:dyDescent="0.3">
      <c r="A81">
        <v>1601</v>
      </c>
      <c r="B81" t="s">
        <v>20</v>
      </c>
      <c r="C81" s="2" t="s">
        <v>1</v>
      </c>
      <c r="D81">
        <v>17</v>
      </c>
      <c r="E81">
        <v>39.076329999999999</v>
      </c>
      <c r="F81">
        <v>1</v>
      </c>
      <c r="G81">
        <v>201601</v>
      </c>
      <c r="H81">
        <v>43.55</v>
      </c>
      <c r="I81">
        <v>14.88</v>
      </c>
      <c r="J81">
        <v>11</v>
      </c>
    </row>
    <row r="82" spans="1:10" x14ac:dyDescent="0.3">
      <c r="A82">
        <v>1601</v>
      </c>
      <c r="B82" t="s">
        <v>20</v>
      </c>
      <c r="C82" s="2" t="s">
        <v>0</v>
      </c>
      <c r="D82">
        <v>20</v>
      </c>
      <c r="E82">
        <v>41.811959999999999</v>
      </c>
      <c r="F82">
        <v>1</v>
      </c>
      <c r="G82">
        <v>201601</v>
      </c>
      <c r="H82">
        <f>[1]airstrike!E14166</f>
        <v>46.83</v>
      </c>
      <c r="I82">
        <f>[1]airstrike!F14166</f>
        <v>14.56</v>
      </c>
      <c r="J82">
        <v>11</v>
      </c>
    </row>
    <row r="83" spans="1:10" x14ac:dyDescent="0.3">
      <c r="A83">
        <v>1601</v>
      </c>
      <c r="B83" t="s">
        <v>20</v>
      </c>
      <c r="C83" s="2" t="s">
        <v>59</v>
      </c>
      <c r="D83">
        <v>21</v>
      </c>
      <c r="E83">
        <v>42.071240000000003</v>
      </c>
      <c r="F83">
        <v>1</v>
      </c>
      <c r="G83">
        <v>201601</v>
      </c>
      <c r="H83">
        <f>[1]airstrike!E14214</f>
        <v>43.24</v>
      </c>
      <c r="I83">
        <f>[1]airstrike!F14214</f>
        <v>14.59</v>
      </c>
      <c r="J83">
        <v>11</v>
      </c>
    </row>
    <row r="84" spans="1:10" x14ac:dyDescent="0.3">
      <c r="A84">
        <v>1601</v>
      </c>
      <c r="B84" t="s">
        <v>20</v>
      </c>
      <c r="C84" s="2" t="s">
        <v>6</v>
      </c>
      <c r="D84">
        <v>6</v>
      </c>
      <c r="E84">
        <v>42.90099</v>
      </c>
      <c r="F84">
        <v>1</v>
      </c>
      <c r="G84">
        <v>201601</v>
      </c>
      <c r="H84" s="1">
        <v>39.32</v>
      </c>
      <c r="I84">
        <v>29.89</v>
      </c>
      <c r="J84">
        <v>11</v>
      </c>
    </row>
    <row r="85" spans="1:10" x14ac:dyDescent="0.3">
      <c r="A85">
        <v>1601</v>
      </c>
      <c r="B85" t="s">
        <v>20</v>
      </c>
      <c r="C85" s="2" t="s">
        <v>3</v>
      </c>
      <c r="D85">
        <v>13</v>
      </c>
      <c r="E85">
        <v>44.60407</v>
      </c>
      <c r="F85">
        <v>1</v>
      </c>
      <c r="G85">
        <v>201601</v>
      </c>
      <c r="H85">
        <f>[1]airstrike!E3862</f>
        <v>43.25</v>
      </c>
      <c r="I85">
        <f>[1]airstrike!F3862</f>
        <v>16.170000000000002</v>
      </c>
      <c r="J85">
        <v>11</v>
      </c>
    </row>
    <row r="86" spans="1:10" x14ac:dyDescent="0.3">
      <c r="A86">
        <v>1601</v>
      </c>
      <c r="B86" t="s">
        <v>20</v>
      </c>
      <c r="C86" t="s">
        <v>8</v>
      </c>
      <c r="D86">
        <v>3</v>
      </c>
      <c r="E86">
        <v>44.909210000000002</v>
      </c>
      <c r="F86">
        <v>1</v>
      </c>
      <c r="G86">
        <v>201601</v>
      </c>
      <c r="H86" s="1">
        <v>45.58</v>
      </c>
      <c r="I86" s="1">
        <v>13.99</v>
      </c>
      <c r="J86">
        <v>11</v>
      </c>
    </row>
    <row r="87" spans="1:10" x14ac:dyDescent="0.3">
      <c r="A87">
        <v>1601</v>
      </c>
      <c r="B87" t="s">
        <v>20</v>
      </c>
      <c r="C87" s="2" t="s">
        <v>2</v>
      </c>
      <c r="D87">
        <v>14</v>
      </c>
      <c r="E87">
        <v>45.514560000000003</v>
      </c>
      <c r="F87">
        <v>1</v>
      </c>
      <c r="G87">
        <v>201601</v>
      </c>
      <c r="H87">
        <f>[1]airstrike!E5591</f>
        <v>44.73</v>
      </c>
      <c r="I87">
        <f>[1]airstrike!F5591</f>
        <v>13.7</v>
      </c>
      <c r="J87">
        <v>11</v>
      </c>
    </row>
    <row r="88" spans="1:10" x14ac:dyDescent="0.3">
      <c r="A88">
        <v>1601</v>
      </c>
      <c r="B88" t="s">
        <v>20</v>
      </c>
      <c r="C88" t="s">
        <v>9</v>
      </c>
      <c r="D88">
        <v>4</v>
      </c>
      <c r="E88">
        <v>46.160789999999999</v>
      </c>
      <c r="F88">
        <v>1</v>
      </c>
      <c r="G88">
        <v>201601</v>
      </c>
      <c r="H88" s="1">
        <v>44.72</v>
      </c>
      <c r="I88" s="1">
        <v>13.7</v>
      </c>
      <c r="J88">
        <v>11</v>
      </c>
    </row>
    <row r="89" spans="1:10" x14ac:dyDescent="0.3">
      <c r="A89">
        <v>1601</v>
      </c>
      <c r="B89" t="s">
        <v>20</v>
      </c>
      <c r="C89" s="2" t="s">
        <v>60</v>
      </c>
      <c r="D89">
        <v>19</v>
      </c>
      <c r="E89">
        <v>46.301600000000001</v>
      </c>
      <c r="F89">
        <v>1</v>
      </c>
      <c r="G89">
        <v>201601</v>
      </c>
      <c r="H89">
        <f>[1]airstrike!E12314</f>
        <v>44.5</v>
      </c>
      <c r="I89">
        <f>[1]airstrike!F12314</f>
        <v>15.75</v>
      </c>
      <c r="J89">
        <v>11</v>
      </c>
    </row>
    <row r="90" spans="1:10" x14ac:dyDescent="0.3">
      <c r="A90">
        <v>1601</v>
      </c>
      <c r="B90" t="s">
        <v>20</v>
      </c>
      <c r="C90" s="2" t="s">
        <v>61</v>
      </c>
      <c r="D90">
        <v>15</v>
      </c>
      <c r="E90">
        <v>46.640889999999999</v>
      </c>
      <c r="F90">
        <v>1</v>
      </c>
      <c r="G90">
        <v>201601</v>
      </c>
      <c r="H90">
        <f>[1]airstrike!E6620</f>
        <v>43.99</v>
      </c>
      <c r="I90">
        <f>[1]airstrike!F6620</f>
        <v>12.86</v>
      </c>
      <c r="J90">
        <v>11</v>
      </c>
    </row>
    <row r="91" spans="1:10" x14ac:dyDescent="0.3">
      <c r="A91">
        <v>1601</v>
      </c>
      <c r="B91" t="s">
        <v>20</v>
      </c>
      <c r="C91" s="2" t="s">
        <v>5</v>
      </c>
      <c r="D91">
        <v>10</v>
      </c>
      <c r="E91">
        <v>46.993400000000001</v>
      </c>
      <c r="F91">
        <v>1</v>
      </c>
      <c r="G91">
        <v>201601</v>
      </c>
      <c r="H91">
        <f>[1]airstrike!E518</f>
        <v>44</v>
      </c>
      <c r="I91">
        <f>[1]airstrike!F518</f>
        <v>16.170000000000002</v>
      </c>
      <c r="J91">
        <v>11</v>
      </c>
    </row>
    <row r="92" spans="1:10" x14ac:dyDescent="0.3">
      <c r="A92">
        <v>1601</v>
      </c>
      <c r="B92" t="s">
        <v>20</v>
      </c>
      <c r="C92" s="2" t="s">
        <v>4</v>
      </c>
      <c r="D92">
        <v>11</v>
      </c>
      <c r="E92">
        <v>47.004809999999999</v>
      </c>
      <c r="F92">
        <v>1</v>
      </c>
      <c r="G92">
        <v>201601</v>
      </c>
      <c r="H92">
        <f>[1]airstrike!E2577</f>
        <v>44.61</v>
      </c>
      <c r="I92">
        <f>[1]airstrike!F2577</f>
        <v>14.52</v>
      </c>
      <c r="J92">
        <v>11</v>
      </c>
    </row>
    <row r="93" spans="1:10" x14ac:dyDescent="0.3">
      <c r="A93">
        <v>1601</v>
      </c>
      <c r="B93" t="s">
        <v>20</v>
      </c>
      <c r="C93" s="2" t="s">
        <v>10</v>
      </c>
      <c r="D93">
        <v>2</v>
      </c>
      <c r="E93">
        <v>48.000570000000003</v>
      </c>
      <c r="F93">
        <v>1</v>
      </c>
      <c r="G93">
        <v>201601</v>
      </c>
      <c r="H93" s="1">
        <v>46.92</v>
      </c>
      <c r="I93" s="1">
        <v>14.05</v>
      </c>
      <c r="J93">
        <v>11</v>
      </c>
    </row>
    <row r="94" spans="1:10" x14ac:dyDescent="0.3">
      <c r="A94">
        <v>1601</v>
      </c>
      <c r="B94" t="s">
        <v>20</v>
      </c>
      <c r="C94" s="2" t="s">
        <v>63</v>
      </c>
      <c r="D94">
        <v>16</v>
      </c>
      <c r="E94">
        <v>48.368119999999998</v>
      </c>
      <c r="F94">
        <v>1</v>
      </c>
      <c r="G94">
        <v>201601</v>
      </c>
      <c r="H94">
        <f>[1]airstrike!E6754</f>
        <v>45</v>
      </c>
      <c r="I94">
        <f>[1]airstrike!F6754</f>
        <v>15.75</v>
      </c>
      <c r="J94">
        <v>11</v>
      </c>
    </row>
    <row r="95" spans="1:10" x14ac:dyDescent="0.3">
      <c r="A95">
        <v>1601</v>
      </c>
      <c r="B95" t="s">
        <v>20</v>
      </c>
      <c r="C95" s="3" t="s">
        <v>58</v>
      </c>
      <c r="D95">
        <v>12</v>
      </c>
      <c r="E95">
        <v>51.600580000000001</v>
      </c>
      <c r="F95">
        <v>1</v>
      </c>
      <c r="G95">
        <v>201601</v>
      </c>
      <c r="H95">
        <v>49.37</v>
      </c>
      <c r="I95">
        <v>16.93</v>
      </c>
      <c r="J95">
        <v>11</v>
      </c>
    </row>
    <row r="96" spans="1:10" x14ac:dyDescent="0.3">
      <c r="A96">
        <v>1601</v>
      </c>
      <c r="B96" t="s">
        <v>20</v>
      </c>
      <c r="C96" s="2" t="s">
        <v>60</v>
      </c>
      <c r="D96">
        <v>19</v>
      </c>
      <c r="E96">
        <v>52.547699999999999</v>
      </c>
      <c r="F96">
        <v>1</v>
      </c>
      <c r="G96">
        <v>201601</v>
      </c>
      <c r="H96">
        <f>[1]airstrike!E12350</f>
        <v>44.5</v>
      </c>
      <c r="I96">
        <f>[1]airstrike!F12350</f>
        <v>15.75</v>
      </c>
      <c r="J96">
        <v>11</v>
      </c>
    </row>
    <row r="97" spans="1:10" x14ac:dyDescent="0.3">
      <c r="A97">
        <v>1601</v>
      </c>
      <c r="B97" t="s">
        <v>20</v>
      </c>
      <c r="C97" s="3" t="s">
        <v>62</v>
      </c>
      <c r="D97">
        <v>8</v>
      </c>
      <c r="E97">
        <v>53.336370000000002</v>
      </c>
      <c r="F97">
        <v>1</v>
      </c>
      <c r="G97">
        <v>201601</v>
      </c>
      <c r="H97">
        <v>43.55</v>
      </c>
      <c r="I97">
        <v>15.47</v>
      </c>
      <c r="J97">
        <v>11</v>
      </c>
    </row>
    <row r="98" spans="1:10" x14ac:dyDescent="0.3">
      <c r="A98">
        <v>1601</v>
      </c>
      <c r="B98" t="s">
        <v>20</v>
      </c>
      <c r="C98" s="2" t="s">
        <v>7</v>
      </c>
      <c r="D98">
        <v>5</v>
      </c>
      <c r="E98">
        <v>54.65616</v>
      </c>
      <c r="F98">
        <v>1</v>
      </c>
      <c r="G98">
        <v>201601</v>
      </c>
      <c r="H98" s="1">
        <v>42.97</v>
      </c>
      <c r="I98" s="1">
        <v>14.79</v>
      </c>
      <c r="J98">
        <v>11</v>
      </c>
    </row>
    <row r="99" spans="1:10" x14ac:dyDescent="0.3">
      <c r="A99">
        <v>1601</v>
      </c>
      <c r="B99" t="s">
        <v>20</v>
      </c>
      <c r="C99" s="2" t="s">
        <v>56</v>
      </c>
      <c r="D99">
        <v>1</v>
      </c>
      <c r="E99">
        <v>60.608849999999997</v>
      </c>
      <c r="F99">
        <v>1</v>
      </c>
      <c r="G99">
        <v>201601</v>
      </c>
      <c r="H99" s="1">
        <v>44.98</v>
      </c>
      <c r="I99" s="1">
        <v>12.19</v>
      </c>
      <c r="J99">
        <v>11</v>
      </c>
    </row>
    <row r="100" spans="1:10" x14ac:dyDescent="0.3">
      <c r="A100">
        <v>1601</v>
      </c>
      <c r="B100" t="s">
        <v>20</v>
      </c>
      <c r="C100" s="2" t="s">
        <v>57</v>
      </c>
      <c r="D100">
        <v>7</v>
      </c>
      <c r="E100">
        <v>66.551940000000002</v>
      </c>
      <c r="F100">
        <v>1</v>
      </c>
      <c r="G100">
        <v>201601</v>
      </c>
      <c r="H100">
        <v>51.68</v>
      </c>
      <c r="I100">
        <v>16.52</v>
      </c>
      <c r="J100">
        <v>11</v>
      </c>
    </row>
    <row r="101" spans="1:10" x14ac:dyDescent="0.3">
      <c r="A101">
        <v>1602</v>
      </c>
      <c r="B101" t="s">
        <v>21</v>
      </c>
      <c r="C101" s="2" t="s">
        <v>1</v>
      </c>
      <c r="D101">
        <v>17</v>
      </c>
      <c r="E101">
        <v>34.966259999999998</v>
      </c>
      <c r="F101">
        <v>2</v>
      </c>
      <c r="G101">
        <v>201602</v>
      </c>
      <c r="H101">
        <v>43.55</v>
      </c>
      <c r="I101">
        <v>14.88</v>
      </c>
      <c r="J101">
        <v>12</v>
      </c>
    </row>
    <row r="102" spans="1:10" x14ac:dyDescent="0.3">
      <c r="A102">
        <v>1602</v>
      </c>
      <c r="B102" t="s">
        <v>21</v>
      </c>
      <c r="C102" t="s">
        <v>9</v>
      </c>
      <c r="D102">
        <v>4</v>
      </c>
      <c r="E102">
        <v>40.642740000000003</v>
      </c>
      <c r="F102">
        <v>2</v>
      </c>
      <c r="G102">
        <v>201602</v>
      </c>
      <c r="H102" s="1">
        <v>44.72</v>
      </c>
      <c r="I102" s="1">
        <v>13.7</v>
      </c>
      <c r="J102">
        <v>12</v>
      </c>
    </row>
    <row r="103" spans="1:10" x14ac:dyDescent="0.3">
      <c r="A103">
        <v>1602</v>
      </c>
      <c r="B103" t="s">
        <v>21</v>
      </c>
      <c r="C103" s="2" t="s">
        <v>59</v>
      </c>
      <c r="D103">
        <v>21</v>
      </c>
      <c r="E103">
        <v>41.42306</v>
      </c>
      <c r="F103">
        <v>2</v>
      </c>
      <c r="G103">
        <v>201602</v>
      </c>
      <c r="H103">
        <f>[1]airstrike!E14215</f>
        <v>43.24</v>
      </c>
      <c r="I103">
        <f>[1]airstrike!F14215</f>
        <v>14.59</v>
      </c>
      <c r="J103">
        <v>12</v>
      </c>
    </row>
    <row r="104" spans="1:10" x14ac:dyDescent="0.3">
      <c r="A104">
        <v>1602</v>
      </c>
      <c r="B104" t="s">
        <v>21</v>
      </c>
      <c r="C104" s="2" t="s">
        <v>0</v>
      </c>
      <c r="D104">
        <v>20</v>
      </c>
      <c r="E104">
        <v>42.85745</v>
      </c>
      <c r="F104">
        <v>2</v>
      </c>
      <c r="G104">
        <v>201602</v>
      </c>
      <c r="H104">
        <f>[1]airstrike!E14167</f>
        <v>46.83</v>
      </c>
      <c r="I104">
        <f>[1]airstrike!F14167</f>
        <v>14.56</v>
      </c>
      <c r="J104">
        <v>12</v>
      </c>
    </row>
    <row r="105" spans="1:10" x14ac:dyDescent="0.3">
      <c r="A105">
        <v>1602</v>
      </c>
      <c r="B105" t="s">
        <v>21</v>
      </c>
      <c r="C105" s="2" t="s">
        <v>3</v>
      </c>
      <c r="D105">
        <v>13</v>
      </c>
      <c r="E105">
        <v>44.081620000000001</v>
      </c>
      <c r="F105">
        <v>2</v>
      </c>
      <c r="G105">
        <v>201602</v>
      </c>
      <c r="H105">
        <f>[1]airstrike!E3863</f>
        <v>43.25</v>
      </c>
      <c r="I105">
        <f>[1]airstrike!F3863</f>
        <v>16.170000000000002</v>
      </c>
      <c r="J105">
        <v>12</v>
      </c>
    </row>
    <row r="106" spans="1:10" x14ac:dyDescent="0.3">
      <c r="A106">
        <v>1602</v>
      </c>
      <c r="B106" t="s">
        <v>21</v>
      </c>
      <c r="C106" t="s">
        <v>8</v>
      </c>
      <c r="D106">
        <v>3</v>
      </c>
      <c r="E106">
        <v>44.282209999999999</v>
      </c>
      <c r="F106">
        <v>2</v>
      </c>
      <c r="G106">
        <v>201602</v>
      </c>
      <c r="H106" s="1">
        <v>45.58</v>
      </c>
      <c r="I106" s="1">
        <v>13.99</v>
      </c>
      <c r="J106">
        <v>12</v>
      </c>
    </row>
    <row r="107" spans="1:10" x14ac:dyDescent="0.3">
      <c r="A107">
        <v>1602</v>
      </c>
      <c r="B107" t="s">
        <v>21</v>
      </c>
      <c r="C107" s="2" t="s">
        <v>6</v>
      </c>
      <c r="D107">
        <v>6</v>
      </c>
      <c r="E107">
        <v>44.581400000000002</v>
      </c>
      <c r="F107">
        <v>2</v>
      </c>
      <c r="G107">
        <v>201602</v>
      </c>
      <c r="H107" s="1">
        <v>39.32</v>
      </c>
      <c r="I107">
        <v>29.89</v>
      </c>
      <c r="J107">
        <v>12</v>
      </c>
    </row>
    <row r="108" spans="1:10" x14ac:dyDescent="0.3">
      <c r="A108">
        <v>1602</v>
      </c>
      <c r="B108" t="s">
        <v>21</v>
      </c>
      <c r="C108" s="3" t="s">
        <v>58</v>
      </c>
      <c r="D108">
        <v>12</v>
      </c>
      <c r="E108">
        <v>44.65</v>
      </c>
      <c r="F108">
        <v>2</v>
      </c>
      <c r="G108">
        <v>201602</v>
      </c>
      <c r="H108">
        <v>49.37</v>
      </c>
      <c r="I108">
        <v>16.93</v>
      </c>
      <c r="J108">
        <v>12</v>
      </c>
    </row>
    <row r="109" spans="1:10" x14ac:dyDescent="0.3">
      <c r="A109">
        <v>1602</v>
      </c>
      <c r="B109" t="s">
        <v>21</v>
      </c>
      <c r="C109" s="2" t="s">
        <v>61</v>
      </c>
      <c r="D109">
        <v>15</v>
      </c>
      <c r="E109">
        <v>44.657409999999999</v>
      </c>
      <c r="F109">
        <v>2</v>
      </c>
      <c r="G109">
        <v>201602</v>
      </c>
      <c r="H109">
        <f>[1]airstrike!E6621</f>
        <v>43.99</v>
      </c>
      <c r="I109">
        <f>[1]airstrike!F6621</f>
        <v>12.86</v>
      </c>
      <c r="J109">
        <v>12</v>
      </c>
    </row>
    <row r="110" spans="1:10" x14ac:dyDescent="0.3">
      <c r="A110">
        <v>1602</v>
      </c>
      <c r="B110" t="s">
        <v>21</v>
      </c>
      <c r="C110" s="2" t="s">
        <v>10</v>
      </c>
      <c r="D110">
        <v>2</v>
      </c>
      <c r="E110">
        <v>44.760739999999998</v>
      </c>
      <c r="F110">
        <v>2</v>
      </c>
      <c r="G110">
        <v>201602</v>
      </c>
      <c r="H110" s="1">
        <v>46.92</v>
      </c>
      <c r="I110" s="1">
        <v>14.05</v>
      </c>
      <c r="J110">
        <v>12</v>
      </c>
    </row>
    <row r="111" spans="1:10" x14ac:dyDescent="0.3">
      <c r="A111">
        <v>1602</v>
      </c>
      <c r="B111" t="s">
        <v>21</v>
      </c>
      <c r="C111" s="2" t="s">
        <v>4</v>
      </c>
      <c r="D111">
        <v>11</v>
      </c>
      <c r="E111">
        <v>45.147880000000001</v>
      </c>
      <c r="F111">
        <v>2</v>
      </c>
      <c r="G111">
        <v>201602</v>
      </c>
      <c r="H111">
        <f>[1]airstrike!E2578</f>
        <v>44.61</v>
      </c>
      <c r="I111">
        <f>[1]airstrike!F2578</f>
        <v>14.52</v>
      </c>
      <c r="J111">
        <v>12</v>
      </c>
    </row>
    <row r="112" spans="1:10" x14ac:dyDescent="0.3">
      <c r="A112">
        <v>1602</v>
      </c>
      <c r="B112" t="s">
        <v>21</v>
      </c>
      <c r="C112" s="2" t="s">
        <v>5</v>
      </c>
      <c r="D112">
        <v>10</v>
      </c>
      <c r="E112">
        <v>45.286569999999998</v>
      </c>
      <c r="F112">
        <v>2</v>
      </c>
      <c r="G112">
        <v>201602</v>
      </c>
      <c r="H112">
        <f>[1]airstrike!E519</f>
        <v>44</v>
      </c>
      <c r="I112">
        <f>[1]airstrike!F519</f>
        <v>16.170000000000002</v>
      </c>
      <c r="J112">
        <v>12</v>
      </c>
    </row>
    <row r="113" spans="1:10" x14ac:dyDescent="0.3">
      <c r="A113">
        <v>1602</v>
      </c>
      <c r="B113" t="s">
        <v>21</v>
      </c>
      <c r="C113" s="2" t="s">
        <v>2</v>
      </c>
      <c r="D113">
        <v>14</v>
      </c>
      <c r="E113">
        <v>45.815519999999999</v>
      </c>
      <c r="F113">
        <v>2</v>
      </c>
      <c r="G113">
        <v>201602</v>
      </c>
      <c r="H113">
        <f>[1]airstrike!E5592</f>
        <v>45.3</v>
      </c>
      <c r="I113">
        <f>[1]airstrike!F5592</f>
        <v>16.79</v>
      </c>
      <c r="J113">
        <v>12</v>
      </c>
    </row>
    <row r="114" spans="1:10" x14ac:dyDescent="0.3">
      <c r="A114">
        <v>1602</v>
      </c>
      <c r="B114" t="s">
        <v>21</v>
      </c>
      <c r="C114" s="3" t="s">
        <v>62</v>
      </c>
      <c r="D114">
        <v>8</v>
      </c>
      <c r="E114">
        <v>48.438290000000002</v>
      </c>
      <c r="F114">
        <v>2</v>
      </c>
      <c r="G114">
        <v>201602</v>
      </c>
      <c r="H114">
        <v>43.55</v>
      </c>
      <c r="I114">
        <v>15.47</v>
      </c>
      <c r="J114">
        <v>12</v>
      </c>
    </row>
    <row r="115" spans="1:10" x14ac:dyDescent="0.3">
      <c r="A115">
        <v>1602</v>
      </c>
      <c r="B115" t="s">
        <v>21</v>
      </c>
      <c r="C115" s="2" t="s">
        <v>60</v>
      </c>
      <c r="D115">
        <v>19</v>
      </c>
      <c r="E115">
        <v>48.816189999999999</v>
      </c>
      <c r="F115">
        <v>2</v>
      </c>
      <c r="G115">
        <v>201602</v>
      </c>
      <c r="H115">
        <f>[1]airstrike!E12351</f>
        <v>44.5</v>
      </c>
      <c r="I115">
        <f>[1]airstrike!F12351</f>
        <v>15.75</v>
      </c>
      <c r="J115">
        <v>12</v>
      </c>
    </row>
    <row r="116" spans="1:10" x14ac:dyDescent="0.3">
      <c r="A116">
        <v>1602</v>
      </c>
      <c r="B116" t="s">
        <v>21</v>
      </c>
      <c r="C116" s="2" t="s">
        <v>63</v>
      </c>
      <c r="D116">
        <v>16</v>
      </c>
      <c r="E116">
        <v>49.693190000000001</v>
      </c>
      <c r="F116">
        <v>2</v>
      </c>
      <c r="G116">
        <v>201602</v>
      </c>
      <c r="H116">
        <f>[1]airstrike!E6755</f>
        <v>45</v>
      </c>
      <c r="I116">
        <f>[1]airstrike!F6755</f>
        <v>15.75</v>
      </c>
      <c r="J116">
        <v>12</v>
      </c>
    </row>
    <row r="117" spans="1:10" x14ac:dyDescent="0.3">
      <c r="A117">
        <v>1602</v>
      </c>
      <c r="B117" t="s">
        <v>21</v>
      </c>
      <c r="C117" s="2" t="s">
        <v>60</v>
      </c>
      <c r="D117">
        <v>19</v>
      </c>
      <c r="E117">
        <v>49.775700000000001</v>
      </c>
      <c r="F117">
        <v>2</v>
      </c>
      <c r="G117">
        <v>201602</v>
      </c>
      <c r="H117">
        <f>[1]airstrike!E12315</f>
        <v>44.5</v>
      </c>
      <c r="I117">
        <f>[1]airstrike!F12315</f>
        <v>15.75</v>
      </c>
      <c r="J117">
        <v>12</v>
      </c>
    </row>
    <row r="118" spans="1:10" x14ac:dyDescent="0.3">
      <c r="A118">
        <v>1602</v>
      </c>
      <c r="B118" t="s">
        <v>21</v>
      </c>
      <c r="C118" s="2" t="s">
        <v>7</v>
      </c>
      <c r="D118">
        <v>5</v>
      </c>
      <c r="E118">
        <v>54.191890000000001</v>
      </c>
      <c r="F118">
        <v>2</v>
      </c>
      <c r="G118">
        <v>201602</v>
      </c>
      <c r="H118" s="1">
        <v>42.97</v>
      </c>
      <c r="I118" s="1">
        <v>14.79</v>
      </c>
      <c r="J118">
        <v>12</v>
      </c>
    </row>
    <row r="119" spans="1:10" x14ac:dyDescent="0.3">
      <c r="A119">
        <v>1602</v>
      </c>
      <c r="B119" t="s">
        <v>21</v>
      </c>
      <c r="C119" s="2" t="s">
        <v>56</v>
      </c>
      <c r="D119">
        <v>1</v>
      </c>
      <c r="E119">
        <v>58.207419999999999</v>
      </c>
      <c r="F119">
        <v>2</v>
      </c>
      <c r="G119">
        <v>201602</v>
      </c>
      <c r="H119" s="1">
        <v>44.98</v>
      </c>
      <c r="I119" s="1">
        <v>12.19</v>
      </c>
      <c r="J119">
        <v>12</v>
      </c>
    </row>
    <row r="120" spans="1:10" x14ac:dyDescent="0.3">
      <c r="A120">
        <v>1602</v>
      </c>
      <c r="B120" t="s">
        <v>21</v>
      </c>
      <c r="C120" s="2" t="s">
        <v>57</v>
      </c>
      <c r="D120">
        <v>7</v>
      </c>
      <c r="E120">
        <v>64.993729999999999</v>
      </c>
      <c r="F120">
        <v>2</v>
      </c>
      <c r="G120">
        <v>201602</v>
      </c>
      <c r="H120">
        <v>51.68</v>
      </c>
      <c r="I120">
        <v>16.52</v>
      </c>
      <c r="J120">
        <v>12</v>
      </c>
    </row>
    <row r="121" spans="1:10" x14ac:dyDescent="0.3">
      <c r="A121">
        <v>1603</v>
      </c>
      <c r="B121" t="s">
        <v>22</v>
      </c>
      <c r="C121" s="2" t="s">
        <v>1</v>
      </c>
      <c r="D121">
        <v>17</v>
      </c>
      <c r="E121">
        <v>35.086680000000001</v>
      </c>
      <c r="F121">
        <v>3</v>
      </c>
      <c r="G121">
        <v>201603</v>
      </c>
      <c r="H121">
        <v>43.55</v>
      </c>
      <c r="I121">
        <v>14.88</v>
      </c>
      <c r="J121">
        <v>13</v>
      </c>
    </row>
    <row r="122" spans="1:10" x14ac:dyDescent="0.3">
      <c r="A122">
        <v>1603</v>
      </c>
      <c r="B122" t="s">
        <v>22</v>
      </c>
      <c r="C122" s="2" t="s">
        <v>3</v>
      </c>
      <c r="D122">
        <v>13</v>
      </c>
      <c r="E122">
        <v>38.120350000000002</v>
      </c>
      <c r="F122">
        <v>3</v>
      </c>
      <c r="G122">
        <v>201603</v>
      </c>
      <c r="H122">
        <f>[1]airstrike!E3864</f>
        <v>43.25</v>
      </c>
      <c r="I122">
        <f>[1]airstrike!F3864</f>
        <v>16.170000000000002</v>
      </c>
      <c r="J122">
        <v>13</v>
      </c>
    </row>
    <row r="123" spans="1:10" x14ac:dyDescent="0.3">
      <c r="A123">
        <v>1603</v>
      </c>
      <c r="B123" t="s">
        <v>22</v>
      </c>
      <c r="C123" s="2" t="s">
        <v>59</v>
      </c>
      <c r="D123">
        <v>21</v>
      </c>
      <c r="E123">
        <v>38.51576</v>
      </c>
      <c r="F123">
        <v>3</v>
      </c>
      <c r="G123">
        <v>201603</v>
      </c>
      <c r="H123">
        <f>[1]airstrike!E14216</f>
        <v>43.24</v>
      </c>
      <c r="I123">
        <f>[1]airstrike!F14216</f>
        <v>14.59</v>
      </c>
      <c r="J123">
        <v>13</v>
      </c>
    </row>
    <row r="124" spans="1:10" x14ac:dyDescent="0.3">
      <c r="A124">
        <v>1603</v>
      </c>
      <c r="B124" t="s">
        <v>22</v>
      </c>
      <c r="C124" s="2" t="s">
        <v>4</v>
      </c>
      <c r="D124">
        <v>11</v>
      </c>
      <c r="E124">
        <v>38.516590000000001</v>
      </c>
      <c r="F124">
        <v>3</v>
      </c>
      <c r="G124">
        <v>201603</v>
      </c>
      <c r="H124">
        <f>[1]airstrike!E2579</f>
        <v>44.61</v>
      </c>
      <c r="I124">
        <f>[1]airstrike!F2579</f>
        <v>14.52</v>
      </c>
      <c r="J124">
        <v>13</v>
      </c>
    </row>
    <row r="125" spans="1:10" x14ac:dyDescent="0.3">
      <c r="A125">
        <v>1603</v>
      </c>
      <c r="B125" t="s">
        <v>22</v>
      </c>
      <c r="C125" s="2" t="s">
        <v>5</v>
      </c>
      <c r="D125">
        <v>10</v>
      </c>
      <c r="E125">
        <v>40.21649</v>
      </c>
      <c r="F125">
        <v>3</v>
      </c>
      <c r="G125">
        <v>201603</v>
      </c>
      <c r="H125">
        <f>[1]airstrike!E520</f>
        <v>44</v>
      </c>
      <c r="I125">
        <f>[1]airstrike!F520</f>
        <v>16.170000000000002</v>
      </c>
      <c r="J125">
        <v>13</v>
      </c>
    </row>
    <row r="126" spans="1:10" x14ac:dyDescent="0.3">
      <c r="A126">
        <v>1603</v>
      </c>
      <c r="B126" t="s">
        <v>22</v>
      </c>
      <c r="C126" s="2" t="s">
        <v>61</v>
      </c>
      <c r="D126">
        <v>15</v>
      </c>
      <c r="E126">
        <v>40.556399999999996</v>
      </c>
      <c r="F126">
        <v>3</v>
      </c>
      <c r="G126">
        <v>201603</v>
      </c>
      <c r="H126">
        <f>[1]airstrike!E6622</f>
        <v>43.99</v>
      </c>
      <c r="I126">
        <f>[1]airstrike!F6622</f>
        <v>12.86</v>
      </c>
      <c r="J126">
        <v>13</v>
      </c>
    </row>
    <row r="127" spans="1:10" x14ac:dyDescent="0.3">
      <c r="A127">
        <v>1603</v>
      </c>
      <c r="B127" t="s">
        <v>22</v>
      </c>
      <c r="C127" t="s">
        <v>9</v>
      </c>
      <c r="D127">
        <v>4</v>
      </c>
      <c r="E127">
        <v>41.37162</v>
      </c>
      <c r="F127">
        <v>3</v>
      </c>
      <c r="G127">
        <v>201603</v>
      </c>
      <c r="H127" s="1">
        <v>44.72</v>
      </c>
      <c r="I127" s="1">
        <v>13.7</v>
      </c>
      <c r="J127">
        <v>13</v>
      </c>
    </row>
    <row r="128" spans="1:10" x14ac:dyDescent="0.3">
      <c r="A128">
        <v>1603</v>
      </c>
      <c r="B128" t="s">
        <v>22</v>
      </c>
      <c r="C128" s="2" t="s">
        <v>10</v>
      </c>
      <c r="D128">
        <v>2</v>
      </c>
      <c r="E128">
        <v>41.625109999999999</v>
      </c>
      <c r="F128">
        <v>3</v>
      </c>
      <c r="G128">
        <v>201603</v>
      </c>
      <c r="H128" s="1">
        <v>46.92</v>
      </c>
      <c r="I128" s="1">
        <v>14.05</v>
      </c>
      <c r="J128">
        <v>13</v>
      </c>
    </row>
    <row r="129" spans="1:10" x14ac:dyDescent="0.3">
      <c r="A129">
        <v>1603</v>
      </c>
      <c r="B129" t="s">
        <v>22</v>
      </c>
      <c r="C129" t="s">
        <v>8</v>
      </c>
      <c r="D129">
        <v>3</v>
      </c>
      <c r="E129">
        <v>41.631459999999997</v>
      </c>
      <c r="F129">
        <v>3</v>
      </c>
      <c r="G129">
        <v>201603</v>
      </c>
      <c r="H129" s="1">
        <v>45.58</v>
      </c>
      <c r="I129" s="1">
        <v>13.99</v>
      </c>
      <c r="J129">
        <v>13</v>
      </c>
    </row>
    <row r="130" spans="1:10" x14ac:dyDescent="0.3">
      <c r="A130">
        <v>1603</v>
      </c>
      <c r="B130" t="s">
        <v>22</v>
      </c>
      <c r="C130" s="2" t="s">
        <v>2</v>
      </c>
      <c r="D130">
        <v>14</v>
      </c>
      <c r="E130">
        <v>42.041420000000002</v>
      </c>
      <c r="F130">
        <v>3</v>
      </c>
      <c r="G130">
        <v>201603</v>
      </c>
      <c r="H130">
        <f>[1]airstrike!E5593</f>
        <v>45.3</v>
      </c>
      <c r="I130">
        <f>[1]airstrike!F5593</f>
        <v>16.79</v>
      </c>
      <c r="J130">
        <v>13</v>
      </c>
    </row>
    <row r="131" spans="1:10" x14ac:dyDescent="0.3">
      <c r="A131">
        <v>1603</v>
      </c>
      <c r="B131" t="s">
        <v>22</v>
      </c>
      <c r="C131" s="2" t="s">
        <v>0</v>
      </c>
      <c r="D131">
        <v>20</v>
      </c>
      <c r="E131">
        <v>42.395989999999998</v>
      </c>
      <c r="F131">
        <v>3</v>
      </c>
      <c r="G131">
        <v>201603</v>
      </c>
      <c r="H131">
        <f>[1]airstrike!E14168</f>
        <v>46.83</v>
      </c>
      <c r="I131">
        <f>[1]airstrike!F14168</f>
        <v>14.56</v>
      </c>
      <c r="J131">
        <v>13</v>
      </c>
    </row>
    <row r="132" spans="1:10" x14ac:dyDescent="0.3">
      <c r="A132">
        <v>1603</v>
      </c>
      <c r="B132" t="s">
        <v>22</v>
      </c>
      <c r="C132" s="2" t="s">
        <v>60</v>
      </c>
      <c r="D132">
        <v>19</v>
      </c>
      <c r="E132">
        <v>43.654339999999998</v>
      </c>
      <c r="F132">
        <v>3</v>
      </c>
      <c r="G132">
        <v>201603</v>
      </c>
      <c r="H132">
        <f>[1]airstrike!E12316</f>
        <v>44.5</v>
      </c>
      <c r="I132">
        <f>[1]airstrike!F12316</f>
        <v>15.75</v>
      </c>
      <c r="J132">
        <v>13</v>
      </c>
    </row>
    <row r="133" spans="1:10" x14ac:dyDescent="0.3">
      <c r="A133">
        <v>1603</v>
      </c>
      <c r="B133" t="s">
        <v>22</v>
      </c>
      <c r="C133" s="2" t="s">
        <v>6</v>
      </c>
      <c r="D133">
        <v>6</v>
      </c>
      <c r="E133">
        <v>43.845359999999999</v>
      </c>
      <c r="F133">
        <v>3</v>
      </c>
      <c r="G133">
        <v>201603</v>
      </c>
      <c r="H133" s="1">
        <v>39.32</v>
      </c>
      <c r="I133">
        <v>29.89</v>
      </c>
      <c r="J133">
        <v>13</v>
      </c>
    </row>
    <row r="134" spans="1:10" x14ac:dyDescent="0.3">
      <c r="A134">
        <v>1603</v>
      </c>
      <c r="B134" t="s">
        <v>22</v>
      </c>
      <c r="C134" s="3" t="s">
        <v>62</v>
      </c>
      <c r="D134">
        <v>8</v>
      </c>
      <c r="E134">
        <v>43.953740000000003</v>
      </c>
      <c r="F134">
        <v>3</v>
      </c>
      <c r="G134">
        <v>201603</v>
      </c>
      <c r="H134">
        <v>43.55</v>
      </c>
      <c r="I134">
        <v>15.47</v>
      </c>
      <c r="J134">
        <v>13</v>
      </c>
    </row>
    <row r="135" spans="1:10" x14ac:dyDescent="0.3">
      <c r="A135">
        <v>1603</v>
      </c>
      <c r="B135" t="s">
        <v>22</v>
      </c>
      <c r="C135" s="3" t="s">
        <v>58</v>
      </c>
      <c r="D135">
        <v>12</v>
      </c>
      <c r="E135">
        <v>44.632530000000003</v>
      </c>
      <c r="F135">
        <v>3</v>
      </c>
      <c r="G135">
        <v>201603</v>
      </c>
      <c r="H135">
        <v>49.37</v>
      </c>
      <c r="I135">
        <v>16.93</v>
      </c>
      <c r="J135">
        <v>13</v>
      </c>
    </row>
    <row r="136" spans="1:10" x14ac:dyDescent="0.3">
      <c r="A136">
        <v>1603</v>
      </c>
      <c r="B136" t="s">
        <v>22</v>
      </c>
      <c r="C136" s="2" t="s">
        <v>63</v>
      </c>
      <c r="D136">
        <v>16</v>
      </c>
      <c r="E136">
        <v>45.88252</v>
      </c>
      <c r="F136">
        <v>3</v>
      </c>
      <c r="G136">
        <v>201603</v>
      </c>
      <c r="H136">
        <f>[1]airstrike!E6756</f>
        <v>45</v>
      </c>
      <c r="I136">
        <f>[1]airstrike!F6756</f>
        <v>15.75</v>
      </c>
      <c r="J136">
        <v>13</v>
      </c>
    </row>
    <row r="137" spans="1:10" x14ac:dyDescent="0.3">
      <c r="A137">
        <v>1603</v>
      </c>
      <c r="B137" t="s">
        <v>22</v>
      </c>
      <c r="C137" s="2" t="s">
        <v>60</v>
      </c>
      <c r="D137">
        <v>19</v>
      </c>
      <c r="E137">
        <v>47.746740000000003</v>
      </c>
      <c r="F137">
        <v>3</v>
      </c>
      <c r="G137">
        <v>201603</v>
      </c>
      <c r="H137">
        <f>[1]airstrike!E12352</f>
        <v>44.5</v>
      </c>
      <c r="I137">
        <f>[1]airstrike!F12352</f>
        <v>15.75</v>
      </c>
      <c r="J137">
        <v>13</v>
      </c>
    </row>
    <row r="138" spans="1:10" x14ac:dyDescent="0.3">
      <c r="A138">
        <v>1603</v>
      </c>
      <c r="B138" t="s">
        <v>22</v>
      </c>
      <c r="C138" s="2" t="s">
        <v>7</v>
      </c>
      <c r="D138">
        <v>5</v>
      </c>
      <c r="E138">
        <v>58.437779999999997</v>
      </c>
      <c r="F138">
        <v>3</v>
      </c>
      <c r="G138">
        <v>201603</v>
      </c>
      <c r="H138" s="1">
        <v>42.97</v>
      </c>
      <c r="I138" s="1">
        <v>14.79</v>
      </c>
      <c r="J138">
        <v>13</v>
      </c>
    </row>
    <row r="139" spans="1:10" x14ac:dyDescent="0.3">
      <c r="A139">
        <v>1603</v>
      </c>
      <c r="B139" t="s">
        <v>22</v>
      </c>
      <c r="C139" s="2" t="s">
        <v>56</v>
      </c>
      <c r="D139">
        <v>1</v>
      </c>
      <c r="E139">
        <v>60.753239999999998</v>
      </c>
      <c r="F139">
        <v>3</v>
      </c>
      <c r="G139">
        <v>201603</v>
      </c>
      <c r="H139" s="1">
        <v>44.98</v>
      </c>
      <c r="I139" s="1">
        <v>12.19</v>
      </c>
      <c r="J139">
        <v>13</v>
      </c>
    </row>
    <row r="140" spans="1:10" x14ac:dyDescent="0.3">
      <c r="A140">
        <v>1603</v>
      </c>
      <c r="B140" t="s">
        <v>22</v>
      </c>
      <c r="C140" s="2" t="s">
        <v>57</v>
      </c>
      <c r="D140">
        <v>7</v>
      </c>
      <c r="E140">
        <v>74.011899999999997</v>
      </c>
      <c r="F140">
        <v>3</v>
      </c>
      <c r="G140">
        <v>201603</v>
      </c>
      <c r="H140">
        <v>51.68</v>
      </c>
      <c r="I140">
        <v>16.52</v>
      </c>
      <c r="J140">
        <v>13</v>
      </c>
    </row>
    <row r="141" spans="1:10" x14ac:dyDescent="0.3">
      <c r="A141">
        <v>1604</v>
      </c>
      <c r="B141" t="s">
        <v>23</v>
      </c>
      <c r="C141" s="2" t="s">
        <v>1</v>
      </c>
      <c r="D141">
        <v>17</v>
      </c>
      <c r="E141">
        <v>33.511670000000002</v>
      </c>
      <c r="F141">
        <v>4</v>
      </c>
      <c r="G141">
        <v>201604</v>
      </c>
      <c r="H141">
        <v>43.55</v>
      </c>
      <c r="I141">
        <v>14.88</v>
      </c>
      <c r="J141">
        <v>14</v>
      </c>
    </row>
    <row r="142" spans="1:10" x14ac:dyDescent="0.3">
      <c r="A142">
        <v>1604</v>
      </c>
      <c r="B142" t="s">
        <v>23</v>
      </c>
      <c r="C142" t="s">
        <v>9</v>
      </c>
      <c r="D142">
        <v>4</v>
      </c>
      <c r="E142">
        <v>38.917380000000001</v>
      </c>
      <c r="F142">
        <v>4</v>
      </c>
      <c r="G142">
        <v>201604</v>
      </c>
      <c r="H142" s="1">
        <v>44.72</v>
      </c>
      <c r="I142" s="1">
        <v>13.7</v>
      </c>
      <c r="J142">
        <v>14</v>
      </c>
    </row>
    <row r="143" spans="1:10" x14ac:dyDescent="0.3">
      <c r="A143">
        <v>1604</v>
      </c>
      <c r="B143" t="s">
        <v>23</v>
      </c>
      <c r="C143" s="2" t="s">
        <v>63</v>
      </c>
      <c r="D143">
        <v>16</v>
      </c>
      <c r="E143">
        <v>39.759129999999999</v>
      </c>
      <c r="F143">
        <v>4</v>
      </c>
      <c r="G143">
        <v>201604</v>
      </c>
      <c r="H143">
        <f>[1]airstrike!E6757</f>
        <v>45</v>
      </c>
      <c r="I143">
        <f>[1]airstrike!F6757</f>
        <v>15.75</v>
      </c>
      <c r="J143">
        <v>14</v>
      </c>
    </row>
    <row r="144" spans="1:10" x14ac:dyDescent="0.3">
      <c r="A144">
        <v>1604</v>
      </c>
      <c r="B144" t="s">
        <v>23</v>
      </c>
      <c r="C144" s="2" t="s">
        <v>59</v>
      </c>
      <c r="D144">
        <v>21</v>
      </c>
      <c r="E144">
        <v>39.823360000000001</v>
      </c>
      <c r="F144">
        <v>4</v>
      </c>
      <c r="G144">
        <v>201604</v>
      </c>
      <c r="H144">
        <f>[1]airstrike!E14217</f>
        <v>43.24</v>
      </c>
      <c r="I144">
        <f>[1]airstrike!F14217</f>
        <v>14.59</v>
      </c>
      <c r="J144">
        <v>14</v>
      </c>
    </row>
    <row r="145" spans="1:10" x14ac:dyDescent="0.3">
      <c r="A145">
        <v>1604</v>
      </c>
      <c r="B145" t="s">
        <v>23</v>
      </c>
      <c r="C145" s="2" t="s">
        <v>5</v>
      </c>
      <c r="D145">
        <v>10</v>
      </c>
      <c r="E145">
        <v>41.84064</v>
      </c>
      <c r="F145">
        <v>4</v>
      </c>
      <c r="G145">
        <v>201604</v>
      </c>
      <c r="H145">
        <f>[1]airstrike!E521</f>
        <v>44</v>
      </c>
      <c r="I145">
        <f>[1]airstrike!F521</f>
        <v>16.170000000000002</v>
      </c>
      <c r="J145">
        <v>14</v>
      </c>
    </row>
    <row r="146" spans="1:10" x14ac:dyDescent="0.3">
      <c r="A146">
        <v>1604</v>
      </c>
      <c r="B146" t="s">
        <v>23</v>
      </c>
      <c r="C146" s="2" t="s">
        <v>2</v>
      </c>
      <c r="D146">
        <v>14</v>
      </c>
      <c r="E146">
        <v>42.081069999999997</v>
      </c>
      <c r="F146">
        <v>4</v>
      </c>
      <c r="G146">
        <v>201604</v>
      </c>
      <c r="H146">
        <f>[1]airstrike!E5594</f>
        <v>45.3</v>
      </c>
      <c r="I146">
        <f>[1]airstrike!F5594</f>
        <v>16.79</v>
      </c>
      <c r="J146">
        <v>14</v>
      </c>
    </row>
    <row r="147" spans="1:10" x14ac:dyDescent="0.3">
      <c r="A147">
        <v>1604</v>
      </c>
      <c r="B147" t="s">
        <v>23</v>
      </c>
      <c r="C147" s="2" t="s">
        <v>3</v>
      </c>
      <c r="D147">
        <v>13</v>
      </c>
      <c r="E147">
        <v>42.48377</v>
      </c>
      <c r="F147">
        <v>4</v>
      </c>
      <c r="G147">
        <v>201604</v>
      </c>
      <c r="H147">
        <f>[1]airstrike!E3865</f>
        <v>43.25</v>
      </c>
      <c r="I147">
        <f>[1]airstrike!F3865</f>
        <v>16.170000000000002</v>
      </c>
      <c r="J147">
        <v>14</v>
      </c>
    </row>
    <row r="148" spans="1:10" x14ac:dyDescent="0.3">
      <c r="A148">
        <v>1604</v>
      </c>
      <c r="B148" t="s">
        <v>23</v>
      </c>
      <c r="C148" t="s">
        <v>8</v>
      </c>
      <c r="D148">
        <v>3</v>
      </c>
      <c r="E148">
        <v>42.542200000000001</v>
      </c>
      <c r="F148">
        <v>4</v>
      </c>
      <c r="G148">
        <v>201604</v>
      </c>
      <c r="H148" s="1">
        <v>45.58</v>
      </c>
      <c r="I148" s="1">
        <v>13.99</v>
      </c>
      <c r="J148">
        <v>14</v>
      </c>
    </row>
    <row r="149" spans="1:10" x14ac:dyDescent="0.3">
      <c r="A149">
        <v>1604</v>
      </c>
      <c r="B149" t="s">
        <v>23</v>
      </c>
      <c r="C149" s="2" t="s">
        <v>4</v>
      </c>
      <c r="D149">
        <v>11</v>
      </c>
      <c r="E149">
        <v>43.55341</v>
      </c>
      <c r="F149">
        <v>4</v>
      </c>
      <c r="G149">
        <v>201604</v>
      </c>
      <c r="H149">
        <f>[1]airstrike!E2580</f>
        <v>44.61</v>
      </c>
      <c r="I149">
        <f>[1]airstrike!F2580</f>
        <v>14.52</v>
      </c>
      <c r="J149">
        <v>14</v>
      </c>
    </row>
    <row r="150" spans="1:10" x14ac:dyDescent="0.3">
      <c r="A150">
        <v>1604</v>
      </c>
      <c r="B150" t="s">
        <v>23</v>
      </c>
      <c r="C150" s="2" t="s">
        <v>6</v>
      </c>
      <c r="D150">
        <v>6</v>
      </c>
      <c r="E150">
        <v>44.42004</v>
      </c>
      <c r="F150">
        <v>4</v>
      </c>
      <c r="G150">
        <v>201604</v>
      </c>
      <c r="H150" s="1">
        <v>39.32</v>
      </c>
      <c r="I150">
        <v>29.89</v>
      </c>
      <c r="J150">
        <v>14</v>
      </c>
    </row>
    <row r="151" spans="1:10" x14ac:dyDescent="0.3">
      <c r="A151">
        <v>1604</v>
      </c>
      <c r="B151" t="s">
        <v>23</v>
      </c>
      <c r="C151" s="2" t="s">
        <v>60</v>
      </c>
      <c r="D151">
        <v>19</v>
      </c>
      <c r="E151">
        <v>45.018230000000003</v>
      </c>
      <c r="F151">
        <v>4</v>
      </c>
      <c r="G151">
        <v>201604</v>
      </c>
      <c r="H151">
        <f>[1]airstrike!E12317</f>
        <v>44.5</v>
      </c>
      <c r="I151">
        <f>[1]airstrike!F12317</f>
        <v>15.75</v>
      </c>
      <c r="J151">
        <v>14</v>
      </c>
    </row>
    <row r="152" spans="1:10" x14ac:dyDescent="0.3">
      <c r="A152">
        <v>1604</v>
      </c>
      <c r="B152" t="s">
        <v>23</v>
      </c>
      <c r="C152" s="2" t="s">
        <v>0</v>
      </c>
      <c r="D152">
        <v>20</v>
      </c>
      <c r="E152">
        <v>46.521099999999997</v>
      </c>
      <c r="F152">
        <v>4</v>
      </c>
      <c r="G152">
        <v>201604</v>
      </c>
      <c r="H152">
        <f>[1]airstrike!E14169</f>
        <v>46.83</v>
      </c>
      <c r="I152">
        <f>[1]airstrike!F14169</f>
        <v>14.56</v>
      </c>
      <c r="J152">
        <v>14</v>
      </c>
    </row>
    <row r="153" spans="1:10" x14ac:dyDescent="0.3">
      <c r="A153">
        <v>1604</v>
      </c>
      <c r="B153" t="s">
        <v>23</v>
      </c>
      <c r="C153" s="3" t="s">
        <v>62</v>
      </c>
      <c r="D153">
        <v>8</v>
      </c>
      <c r="E153">
        <v>46.579090000000001</v>
      </c>
      <c r="F153">
        <v>4</v>
      </c>
      <c r="G153">
        <v>201604</v>
      </c>
      <c r="H153">
        <v>43.55</v>
      </c>
      <c r="I153">
        <v>15.47</v>
      </c>
      <c r="J153">
        <v>14</v>
      </c>
    </row>
    <row r="154" spans="1:10" x14ac:dyDescent="0.3">
      <c r="A154">
        <v>1604</v>
      </c>
      <c r="B154" t="s">
        <v>23</v>
      </c>
      <c r="C154" s="2" t="s">
        <v>61</v>
      </c>
      <c r="D154">
        <v>15</v>
      </c>
      <c r="E154">
        <v>49.552349999999997</v>
      </c>
      <c r="F154">
        <v>4</v>
      </c>
      <c r="G154">
        <v>201604</v>
      </c>
      <c r="H154">
        <f>[1]airstrike!E6623</f>
        <v>43.99</v>
      </c>
      <c r="I154">
        <f>[1]airstrike!F6623</f>
        <v>12.86</v>
      </c>
      <c r="J154">
        <v>14</v>
      </c>
    </row>
    <row r="155" spans="1:10" x14ac:dyDescent="0.3">
      <c r="A155">
        <v>1604</v>
      </c>
      <c r="B155" t="s">
        <v>23</v>
      </c>
      <c r="C155" s="2" t="s">
        <v>10</v>
      </c>
      <c r="D155">
        <v>2</v>
      </c>
      <c r="E155">
        <v>50.087670000000003</v>
      </c>
      <c r="F155">
        <v>4</v>
      </c>
      <c r="G155">
        <v>201604</v>
      </c>
      <c r="H155" s="1">
        <v>46.92</v>
      </c>
      <c r="I155" s="1">
        <v>14.05</v>
      </c>
      <c r="J155">
        <v>14</v>
      </c>
    </row>
    <row r="156" spans="1:10" x14ac:dyDescent="0.3">
      <c r="A156">
        <v>1604</v>
      </c>
      <c r="B156" t="s">
        <v>23</v>
      </c>
      <c r="C156" s="2" t="s">
        <v>60</v>
      </c>
      <c r="D156">
        <v>19</v>
      </c>
      <c r="E156">
        <v>50.853009999999998</v>
      </c>
      <c r="F156">
        <v>4</v>
      </c>
      <c r="G156">
        <v>201604</v>
      </c>
      <c r="H156">
        <f>[1]airstrike!E12353</f>
        <v>44.5</v>
      </c>
      <c r="I156">
        <f>[1]airstrike!F12353</f>
        <v>15.75</v>
      </c>
      <c r="J156">
        <v>14</v>
      </c>
    </row>
    <row r="157" spans="1:10" x14ac:dyDescent="0.3">
      <c r="A157">
        <v>1604</v>
      </c>
      <c r="B157" t="s">
        <v>23</v>
      </c>
      <c r="C157" s="2" t="s">
        <v>64</v>
      </c>
      <c r="D157">
        <v>18</v>
      </c>
      <c r="E157">
        <v>54.83473</v>
      </c>
      <c r="F157">
        <v>4</v>
      </c>
      <c r="G157">
        <v>201604</v>
      </c>
      <c r="H157">
        <f>[1]airstrike!E8249</f>
        <v>43.47</v>
      </c>
      <c r="I157">
        <f>[1]airstrike!F8249</f>
        <v>17.329999999999998</v>
      </c>
      <c r="J157">
        <v>14</v>
      </c>
    </row>
    <row r="158" spans="1:10" x14ac:dyDescent="0.3">
      <c r="A158">
        <v>1604</v>
      </c>
      <c r="B158" t="s">
        <v>23</v>
      </c>
      <c r="C158" s="2" t="s">
        <v>7</v>
      </c>
      <c r="D158">
        <v>5</v>
      </c>
      <c r="E158">
        <v>56.93891</v>
      </c>
      <c r="F158">
        <v>4</v>
      </c>
      <c r="G158">
        <v>201604</v>
      </c>
      <c r="H158" s="1">
        <v>42.97</v>
      </c>
      <c r="I158" s="1">
        <v>14.79</v>
      </c>
      <c r="J158">
        <v>14</v>
      </c>
    </row>
    <row r="159" spans="1:10" x14ac:dyDescent="0.3">
      <c r="A159">
        <v>1604</v>
      </c>
      <c r="B159" t="s">
        <v>23</v>
      </c>
      <c r="C159" s="2" t="s">
        <v>56</v>
      </c>
      <c r="D159">
        <v>1</v>
      </c>
      <c r="E159">
        <v>59.691189999999999</v>
      </c>
      <c r="F159">
        <v>4</v>
      </c>
      <c r="G159">
        <v>201604</v>
      </c>
      <c r="H159" s="1">
        <v>44.98</v>
      </c>
      <c r="I159" s="1">
        <v>12.19</v>
      </c>
      <c r="J159">
        <v>14</v>
      </c>
    </row>
    <row r="160" spans="1:10" x14ac:dyDescent="0.3">
      <c r="A160">
        <v>1604</v>
      </c>
      <c r="B160" t="s">
        <v>23</v>
      </c>
      <c r="C160" s="3" t="s">
        <v>58</v>
      </c>
      <c r="D160">
        <v>12</v>
      </c>
      <c r="E160">
        <v>60.365769999999998</v>
      </c>
      <c r="F160">
        <v>4</v>
      </c>
      <c r="G160">
        <v>201604</v>
      </c>
      <c r="H160">
        <v>49.37</v>
      </c>
      <c r="I160">
        <v>16.93</v>
      </c>
      <c r="J160">
        <v>14</v>
      </c>
    </row>
    <row r="161" spans="1:10" x14ac:dyDescent="0.3">
      <c r="A161">
        <v>1604</v>
      </c>
      <c r="B161" t="s">
        <v>23</v>
      </c>
      <c r="C161" s="2" t="s">
        <v>57</v>
      </c>
      <c r="D161">
        <v>7</v>
      </c>
      <c r="E161">
        <v>68.485439999999997</v>
      </c>
      <c r="F161">
        <v>4</v>
      </c>
      <c r="G161">
        <v>201604</v>
      </c>
      <c r="H161">
        <v>51.68</v>
      </c>
      <c r="I161">
        <v>16.52</v>
      </c>
      <c r="J161">
        <v>14</v>
      </c>
    </row>
    <row r="162" spans="1:10" x14ac:dyDescent="0.3">
      <c r="A162">
        <v>1605</v>
      </c>
      <c r="B162" t="s">
        <v>24</v>
      </c>
      <c r="C162" s="2" t="s">
        <v>59</v>
      </c>
      <c r="D162">
        <v>21</v>
      </c>
      <c r="E162">
        <v>39.428550000000001</v>
      </c>
      <c r="F162">
        <v>5</v>
      </c>
      <c r="G162">
        <v>201605</v>
      </c>
      <c r="H162">
        <f>[1]airstrike!E14218</f>
        <v>43.24</v>
      </c>
      <c r="I162">
        <f>[1]airstrike!F14218</f>
        <v>14.59</v>
      </c>
      <c r="J162">
        <v>15</v>
      </c>
    </row>
    <row r="163" spans="1:10" x14ac:dyDescent="0.3">
      <c r="A163">
        <v>1605</v>
      </c>
      <c r="B163" t="s">
        <v>24</v>
      </c>
      <c r="C163" s="2" t="s">
        <v>5</v>
      </c>
      <c r="D163">
        <v>10</v>
      </c>
      <c r="E163">
        <v>40.13485</v>
      </c>
      <c r="F163">
        <v>5</v>
      </c>
      <c r="G163">
        <v>201605</v>
      </c>
      <c r="H163">
        <f>[1]airstrike!E522</f>
        <v>44</v>
      </c>
      <c r="I163">
        <f>[1]airstrike!F522</f>
        <v>16.170000000000002</v>
      </c>
      <c r="J163">
        <v>15</v>
      </c>
    </row>
    <row r="164" spans="1:10" x14ac:dyDescent="0.3">
      <c r="A164">
        <v>1605</v>
      </c>
      <c r="B164" t="s">
        <v>24</v>
      </c>
      <c r="C164" s="2" t="s">
        <v>63</v>
      </c>
      <c r="D164">
        <v>16</v>
      </c>
      <c r="E164">
        <v>40.525379999999998</v>
      </c>
      <c r="F164">
        <v>5</v>
      </c>
      <c r="G164">
        <v>201605</v>
      </c>
      <c r="H164">
        <f>[1]airstrike!E6758</f>
        <v>45</v>
      </c>
      <c r="I164">
        <f>[1]airstrike!F6758</f>
        <v>15.75</v>
      </c>
      <c r="J164">
        <v>15</v>
      </c>
    </row>
    <row r="165" spans="1:10" x14ac:dyDescent="0.3">
      <c r="A165">
        <v>1605</v>
      </c>
      <c r="B165" t="s">
        <v>24</v>
      </c>
      <c r="C165" s="2" t="s">
        <v>1</v>
      </c>
      <c r="D165">
        <v>17</v>
      </c>
      <c r="E165">
        <v>40.551169999999999</v>
      </c>
      <c r="F165">
        <v>5</v>
      </c>
      <c r="G165">
        <v>201605</v>
      </c>
      <c r="H165">
        <v>43.55</v>
      </c>
      <c r="I165">
        <v>14.88</v>
      </c>
      <c r="J165">
        <v>15</v>
      </c>
    </row>
    <row r="166" spans="1:10" x14ac:dyDescent="0.3">
      <c r="A166">
        <v>1605</v>
      </c>
      <c r="B166" t="s">
        <v>24</v>
      </c>
      <c r="C166" s="2" t="s">
        <v>6</v>
      </c>
      <c r="D166">
        <v>6</v>
      </c>
      <c r="E166">
        <v>40.899329999999999</v>
      </c>
      <c r="F166">
        <v>5</v>
      </c>
      <c r="G166">
        <v>201605</v>
      </c>
      <c r="H166" s="1">
        <v>39.32</v>
      </c>
      <c r="I166">
        <v>29.89</v>
      </c>
      <c r="J166">
        <v>15</v>
      </c>
    </row>
    <row r="167" spans="1:10" x14ac:dyDescent="0.3">
      <c r="A167">
        <v>1605</v>
      </c>
      <c r="B167" t="s">
        <v>24</v>
      </c>
      <c r="C167" t="s">
        <v>9</v>
      </c>
      <c r="D167">
        <v>4</v>
      </c>
      <c r="E167">
        <v>41.269260000000003</v>
      </c>
      <c r="F167">
        <v>5</v>
      </c>
      <c r="G167">
        <v>201605</v>
      </c>
      <c r="H167" s="1">
        <v>44.72</v>
      </c>
      <c r="I167" s="1">
        <v>13.7</v>
      </c>
      <c r="J167">
        <v>15</v>
      </c>
    </row>
    <row r="168" spans="1:10" x14ac:dyDescent="0.3">
      <c r="A168">
        <v>1605</v>
      </c>
      <c r="B168" t="s">
        <v>24</v>
      </c>
      <c r="C168" s="2" t="s">
        <v>3</v>
      </c>
      <c r="D168">
        <v>13</v>
      </c>
      <c r="E168">
        <v>41.918419999999998</v>
      </c>
      <c r="F168">
        <v>5</v>
      </c>
      <c r="G168">
        <v>201605</v>
      </c>
      <c r="H168">
        <f>[1]airstrike!E3866</f>
        <v>43.25</v>
      </c>
      <c r="I168">
        <f>[1]airstrike!F3866</f>
        <v>16.170000000000002</v>
      </c>
      <c r="J168">
        <v>15</v>
      </c>
    </row>
    <row r="169" spans="1:10" x14ac:dyDescent="0.3">
      <c r="A169">
        <v>1605</v>
      </c>
      <c r="B169" t="s">
        <v>24</v>
      </c>
      <c r="C169" s="2" t="s">
        <v>60</v>
      </c>
      <c r="D169">
        <v>19</v>
      </c>
      <c r="E169">
        <v>42.122480000000003</v>
      </c>
      <c r="F169">
        <v>5</v>
      </c>
      <c r="G169">
        <v>201605</v>
      </c>
      <c r="H169">
        <f>[1]airstrike!E12318</f>
        <v>44.5</v>
      </c>
      <c r="I169">
        <f>[1]airstrike!F12318</f>
        <v>15.75</v>
      </c>
      <c r="J169">
        <v>15</v>
      </c>
    </row>
    <row r="170" spans="1:10" x14ac:dyDescent="0.3">
      <c r="A170">
        <v>1605</v>
      </c>
      <c r="B170" t="s">
        <v>24</v>
      </c>
      <c r="C170" s="2" t="s">
        <v>2</v>
      </c>
      <c r="D170">
        <v>14</v>
      </c>
      <c r="E170">
        <v>42.542070000000002</v>
      </c>
      <c r="F170">
        <v>5</v>
      </c>
      <c r="G170">
        <v>201605</v>
      </c>
      <c r="H170">
        <f>[1]airstrike!E5595</f>
        <v>45.3</v>
      </c>
      <c r="I170">
        <f>[1]airstrike!F5595</f>
        <v>16.79</v>
      </c>
      <c r="J170">
        <v>15</v>
      </c>
    </row>
    <row r="171" spans="1:10" x14ac:dyDescent="0.3">
      <c r="A171">
        <v>1605</v>
      </c>
      <c r="B171" t="s">
        <v>24</v>
      </c>
      <c r="C171" s="2" t="s">
        <v>0</v>
      </c>
      <c r="D171">
        <v>20</v>
      </c>
      <c r="E171">
        <v>43.856020000000001</v>
      </c>
      <c r="F171">
        <v>5</v>
      </c>
      <c r="G171">
        <v>201605</v>
      </c>
      <c r="H171">
        <f>[1]airstrike!E14170</f>
        <v>46.83</v>
      </c>
      <c r="I171">
        <f>[1]airstrike!F14170</f>
        <v>14.56</v>
      </c>
      <c r="J171">
        <v>15</v>
      </c>
    </row>
    <row r="172" spans="1:10" x14ac:dyDescent="0.3">
      <c r="A172">
        <v>1605</v>
      </c>
      <c r="B172" t="s">
        <v>24</v>
      </c>
      <c r="C172" t="s">
        <v>8</v>
      </c>
      <c r="D172">
        <v>3</v>
      </c>
      <c r="E172">
        <v>44.69746</v>
      </c>
      <c r="F172">
        <v>5</v>
      </c>
      <c r="G172">
        <v>201605</v>
      </c>
      <c r="H172" s="1">
        <v>45.58</v>
      </c>
      <c r="I172" s="1">
        <v>13.99</v>
      </c>
      <c r="J172">
        <v>15</v>
      </c>
    </row>
    <row r="173" spans="1:10" x14ac:dyDescent="0.3">
      <c r="A173">
        <v>1605</v>
      </c>
      <c r="B173" t="s">
        <v>24</v>
      </c>
      <c r="C173" s="2" t="s">
        <v>4</v>
      </c>
      <c r="D173">
        <v>11</v>
      </c>
      <c r="E173">
        <v>44.890979999999999</v>
      </c>
      <c r="F173">
        <v>5</v>
      </c>
      <c r="G173">
        <v>201605</v>
      </c>
      <c r="H173">
        <f>[1]airstrike!E2581</f>
        <v>44.61</v>
      </c>
      <c r="I173">
        <f>[1]airstrike!F2581</f>
        <v>14.52</v>
      </c>
      <c r="J173">
        <v>15</v>
      </c>
    </row>
    <row r="174" spans="1:10" x14ac:dyDescent="0.3">
      <c r="A174">
        <v>1605</v>
      </c>
      <c r="B174" t="s">
        <v>24</v>
      </c>
      <c r="C174" s="2" t="s">
        <v>61</v>
      </c>
      <c r="D174">
        <v>15</v>
      </c>
      <c r="E174">
        <v>49.307969999999997</v>
      </c>
      <c r="F174">
        <v>5</v>
      </c>
      <c r="G174">
        <v>201605</v>
      </c>
      <c r="H174">
        <f>[1]airstrike!E6624</f>
        <v>43.99</v>
      </c>
      <c r="I174">
        <f>[1]airstrike!F6624</f>
        <v>12.86</v>
      </c>
      <c r="J174">
        <v>15</v>
      </c>
    </row>
    <row r="175" spans="1:10" x14ac:dyDescent="0.3">
      <c r="A175">
        <v>1605</v>
      </c>
      <c r="B175" t="s">
        <v>24</v>
      </c>
      <c r="C175" s="3" t="s">
        <v>62</v>
      </c>
      <c r="D175">
        <v>8</v>
      </c>
      <c r="E175">
        <v>50.273200000000003</v>
      </c>
      <c r="F175">
        <v>5</v>
      </c>
      <c r="G175">
        <v>201605</v>
      </c>
      <c r="H175">
        <v>43.55</v>
      </c>
      <c r="I175">
        <v>15.47</v>
      </c>
      <c r="J175">
        <v>15</v>
      </c>
    </row>
    <row r="176" spans="1:10" x14ac:dyDescent="0.3">
      <c r="A176">
        <v>1605</v>
      </c>
      <c r="B176" t="s">
        <v>24</v>
      </c>
      <c r="C176" s="2" t="s">
        <v>10</v>
      </c>
      <c r="D176">
        <v>2</v>
      </c>
      <c r="E176">
        <v>51.499380000000002</v>
      </c>
      <c r="F176">
        <v>5</v>
      </c>
      <c r="G176">
        <v>201605</v>
      </c>
      <c r="H176" s="1">
        <v>46.92</v>
      </c>
      <c r="I176" s="1">
        <v>14.05</v>
      </c>
      <c r="J176">
        <v>15</v>
      </c>
    </row>
    <row r="177" spans="1:10" x14ac:dyDescent="0.3">
      <c r="A177">
        <v>1605</v>
      </c>
      <c r="B177" t="s">
        <v>24</v>
      </c>
      <c r="C177" s="2" t="s">
        <v>60</v>
      </c>
      <c r="D177">
        <v>19</v>
      </c>
      <c r="E177">
        <v>52.327820000000003</v>
      </c>
      <c r="F177">
        <v>5</v>
      </c>
      <c r="G177">
        <v>201605</v>
      </c>
      <c r="H177">
        <f>[1]airstrike!E12354</f>
        <v>44.5</v>
      </c>
      <c r="I177">
        <f>[1]airstrike!F12354</f>
        <v>15.75</v>
      </c>
      <c r="J177">
        <v>15</v>
      </c>
    </row>
    <row r="178" spans="1:10" x14ac:dyDescent="0.3">
      <c r="A178">
        <v>1605</v>
      </c>
      <c r="B178" t="s">
        <v>24</v>
      </c>
      <c r="C178" s="2" t="s">
        <v>64</v>
      </c>
      <c r="D178">
        <v>18</v>
      </c>
      <c r="E178">
        <v>56.177860000000003</v>
      </c>
      <c r="F178">
        <v>5</v>
      </c>
      <c r="G178">
        <v>201605</v>
      </c>
      <c r="H178">
        <f>[1]airstrike!E8250</f>
        <v>43.5</v>
      </c>
      <c r="I178">
        <f>[1]airstrike!F8250</f>
        <v>17.329999999999998</v>
      </c>
      <c r="J178">
        <v>15</v>
      </c>
    </row>
    <row r="179" spans="1:10" x14ac:dyDescent="0.3">
      <c r="A179">
        <v>1605</v>
      </c>
      <c r="B179" t="s">
        <v>24</v>
      </c>
      <c r="C179" s="2" t="s">
        <v>56</v>
      </c>
      <c r="D179">
        <v>1</v>
      </c>
      <c r="E179">
        <v>56.717019999999998</v>
      </c>
      <c r="F179">
        <v>5</v>
      </c>
      <c r="G179">
        <v>201605</v>
      </c>
      <c r="H179" s="1">
        <v>44.98</v>
      </c>
      <c r="I179" s="1">
        <v>12.19</v>
      </c>
      <c r="J179">
        <v>15</v>
      </c>
    </row>
    <row r="180" spans="1:10" x14ac:dyDescent="0.3">
      <c r="A180">
        <v>1605</v>
      </c>
      <c r="B180" t="s">
        <v>24</v>
      </c>
      <c r="C180" s="3" t="s">
        <v>58</v>
      </c>
      <c r="D180">
        <v>12</v>
      </c>
      <c r="E180">
        <v>57.111710000000002</v>
      </c>
      <c r="F180">
        <v>5</v>
      </c>
      <c r="G180">
        <v>201605</v>
      </c>
      <c r="H180">
        <v>49.37</v>
      </c>
      <c r="I180">
        <v>16.93</v>
      </c>
      <c r="J180">
        <v>15</v>
      </c>
    </row>
    <row r="181" spans="1:10" x14ac:dyDescent="0.3">
      <c r="A181">
        <v>1605</v>
      </c>
      <c r="B181" t="s">
        <v>24</v>
      </c>
      <c r="C181" s="2" t="s">
        <v>7</v>
      </c>
      <c r="D181">
        <v>5</v>
      </c>
      <c r="E181">
        <v>58.043729999999996</v>
      </c>
      <c r="F181">
        <v>5</v>
      </c>
      <c r="G181">
        <v>201605</v>
      </c>
      <c r="H181" s="1">
        <v>42.97</v>
      </c>
      <c r="I181" s="1">
        <v>14.79</v>
      </c>
      <c r="J181">
        <v>15</v>
      </c>
    </row>
    <row r="182" spans="1:10" x14ac:dyDescent="0.3">
      <c r="A182">
        <v>1605</v>
      </c>
      <c r="B182" t="s">
        <v>24</v>
      </c>
      <c r="C182" s="2" t="s">
        <v>57</v>
      </c>
      <c r="D182">
        <v>7</v>
      </c>
      <c r="E182">
        <v>68.496459999999999</v>
      </c>
      <c r="F182">
        <v>5</v>
      </c>
      <c r="G182">
        <v>201605</v>
      </c>
      <c r="H182">
        <v>51.68</v>
      </c>
      <c r="I182">
        <v>16.52</v>
      </c>
      <c r="J182">
        <v>15</v>
      </c>
    </row>
    <row r="183" spans="1:10" x14ac:dyDescent="0.3">
      <c r="A183">
        <v>1606</v>
      </c>
      <c r="B183" t="s">
        <v>25</v>
      </c>
      <c r="C183" s="2" t="s">
        <v>1</v>
      </c>
      <c r="D183">
        <v>17</v>
      </c>
      <c r="E183">
        <v>37.764159999999997</v>
      </c>
      <c r="F183">
        <v>6</v>
      </c>
      <c r="G183">
        <v>201606</v>
      </c>
      <c r="H183">
        <v>43.55</v>
      </c>
      <c r="I183">
        <v>14.88</v>
      </c>
      <c r="J183">
        <v>16</v>
      </c>
    </row>
    <row r="184" spans="1:10" x14ac:dyDescent="0.3">
      <c r="A184">
        <v>1606</v>
      </c>
      <c r="B184" t="s">
        <v>25</v>
      </c>
      <c r="C184" t="s">
        <v>9</v>
      </c>
      <c r="D184">
        <v>4</v>
      </c>
      <c r="E184">
        <v>38.090499999999999</v>
      </c>
      <c r="F184">
        <v>6</v>
      </c>
      <c r="G184">
        <v>201606</v>
      </c>
      <c r="H184" s="1">
        <v>44.72</v>
      </c>
      <c r="I184" s="1">
        <v>13.7</v>
      </c>
      <c r="J184">
        <v>16</v>
      </c>
    </row>
    <row r="185" spans="1:10" x14ac:dyDescent="0.3">
      <c r="A185">
        <v>1606</v>
      </c>
      <c r="B185" t="s">
        <v>25</v>
      </c>
      <c r="C185" s="2" t="s">
        <v>63</v>
      </c>
      <c r="D185">
        <v>16</v>
      </c>
      <c r="E185">
        <v>38.326459999999997</v>
      </c>
      <c r="F185">
        <v>6</v>
      </c>
      <c r="G185">
        <v>201606</v>
      </c>
      <c r="H185">
        <f>[1]airstrike!E6759</f>
        <v>45</v>
      </c>
      <c r="I185">
        <f>[1]airstrike!F6759</f>
        <v>15.75</v>
      </c>
      <c r="J185">
        <v>16</v>
      </c>
    </row>
    <row r="186" spans="1:10" x14ac:dyDescent="0.3">
      <c r="A186">
        <v>1606</v>
      </c>
      <c r="B186" t="s">
        <v>25</v>
      </c>
      <c r="C186" s="2" t="s">
        <v>59</v>
      </c>
      <c r="D186">
        <v>21</v>
      </c>
      <c r="E186">
        <v>38.895249999999997</v>
      </c>
      <c r="F186">
        <v>6</v>
      </c>
      <c r="G186">
        <v>201606</v>
      </c>
      <c r="H186">
        <f>[1]airstrike!E14219</f>
        <v>43.24</v>
      </c>
      <c r="I186">
        <f>[1]airstrike!F14219</f>
        <v>14.59</v>
      </c>
      <c r="J186">
        <v>16</v>
      </c>
    </row>
    <row r="187" spans="1:10" x14ac:dyDescent="0.3">
      <c r="A187">
        <v>1606</v>
      </c>
      <c r="B187" t="s">
        <v>25</v>
      </c>
      <c r="C187" s="2" t="s">
        <v>3</v>
      </c>
      <c r="D187">
        <v>13</v>
      </c>
      <c r="E187">
        <v>41.5366</v>
      </c>
      <c r="F187">
        <v>6</v>
      </c>
      <c r="G187">
        <v>201606</v>
      </c>
      <c r="H187">
        <f>[1]airstrike!E3867</f>
        <v>43.25</v>
      </c>
      <c r="I187">
        <f>[1]airstrike!F3867</f>
        <v>16.170000000000002</v>
      </c>
      <c r="J187">
        <v>16</v>
      </c>
    </row>
    <row r="188" spans="1:10" x14ac:dyDescent="0.3">
      <c r="A188">
        <v>1606</v>
      </c>
      <c r="B188" t="s">
        <v>25</v>
      </c>
      <c r="C188" s="2" t="s">
        <v>4</v>
      </c>
      <c r="D188">
        <v>11</v>
      </c>
      <c r="E188">
        <v>42.0655</v>
      </c>
      <c r="F188">
        <v>6</v>
      </c>
      <c r="G188">
        <v>201606</v>
      </c>
      <c r="H188">
        <f>[1]airstrike!E2582</f>
        <v>44.61</v>
      </c>
      <c r="I188">
        <f>[1]airstrike!F2582</f>
        <v>14.52</v>
      </c>
      <c r="J188">
        <v>16</v>
      </c>
    </row>
    <row r="189" spans="1:10" x14ac:dyDescent="0.3">
      <c r="A189">
        <v>1606</v>
      </c>
      <c r="B189" t="s">
        <v>25</v>
      </c>
      <c r="C189" s="2" t="s">
        <v>2</v>
      </c>
      <c r="D189">
        <v>14</v>
      </c>
      <c r="E189">
        <v>42.256700000000002</v>
      </c>
      <c r="F189">
        <v>6</v>
      </c>
      <c r="G189">
        <v>201606</v>
      </c>
      <c r="H189">
        <f>[1]airstrike!E5596</f>
        <v>45.3</v>
      </c>
      <c r="I189">
        <f>[1]airstrike!F5596</f>
        <v>16.79</v>
      </c>
      <c r="J189">
        <v>16</v>
      </c>
    </row>
    <row r="190" spans="1:10" x14ac:dyDescent="0.3">
      <c r="A190">
        <v>1606</v>
      </c>
      <c r="B190" t="s">
        <v>25</v>
      </c>
      <c r="C190" s="2" t="s">
        <v>0</v>
      </c>
      <c r="D190">
        <v>20</v>
      </c>
      <c r="E190">
        <v>42.849400000000003</v>
      </c>
      <c r="F190">
        <v>6</v>
      </c>
      <c r="G190">
        <v>201606</v>
      </c>
      <c r="H190">
        <f>[1]airstrike!E14171</f>
        <v>46.83</v>
      </c>
      <c r="I190">
        <f>[1]airstrike!F14171</f>
        <v>14.56</v>
      </c>
      <c r="J190">
        <v>16</v>
      </c>
    </row>
    <row r="191" spans="1:10" x14ac:dyDescent="0.3">
      <c r="A191">
        <v>1606</v>
      </c>
      <c r="B191" t="s">
        <v>25</v>
      </c>
      <c r="C191" s="2" t="s">
        <v>61</v>
      </c>
      <c r="D191">
        <v>15</v>
      </c>
      <c r="E191">
        <v>43.185479999999998</v>
      </c>
      <c r="F191">
        <v>6</v>
      </c>
      <c r="G191">
        <v>201606</v>
      </c>
      <c r="H191">
        <f>[1]airstrike!E6625</f>
        <v>43.99</v>
      </c>
      <c r="I191">
        <f>[1]airstrike!F6625</f>
        <v>12.86</v>
      </c>
      <c r="J191">
        <v>16</v>
      </c>
    </row>
    <row r="192" spans="1:10" x14ac:dyDescent="0.3">
      <c r="A192">
        <v>1606</v>
      </c>
      <c r="B192" t="s">
        <v>25</v>
      </c>
      <c r="C192" s="2" t="s">
        <v>6</v>
      </c>
      <c r="D192">
        <v>6</v>
      </c>
      <c r="E192">
        <v>43.843699999999998</v>
      </c>
      <c r="F192">
        <v>6</v>
      </c>
      <c r="G192">
        <v>201606</v>
      </c>
      <c r="H192" s="1">
        <v>39.32</v>
      </c>
      <c r="I192">
        <v>29.89</v>
      </c>
      <c r="J192">
        <v>16</v>
      </c>
    </row>
    <row r="193" spans="1:10" x14ac:dyDescent="0.3">
      <c r="A193">
        <v>1606</v>
      </c>
      <c r="B193" t="s">
        <v>25</v>
      </c>
      <c r="C193" s="2" t="s">
        <v>5</v>
      </c>
      <c r="D193">
        <v>10</v>
      </c>
      <c r="E193">
        <v>44.651470000000003</v>
      </c>
      <c r="F193">
        <v>6</v>
      </c>
      <c r="G193">
        <v>201606</v>
      </c>
      <c r="H193">
        <f>[1]airstrike!E523</f>
        <v>44</v>
      </c>
      <c r="I193">
        <f>[1]airstrike!F523</f>
        <v>16.170000000000002</v>
      </c>
      <c r="J193">
        <v>16</v>
      </c>
    </row>
    <row r="194" spans="1:10" x14ac:dyDescent="0.3">
      <c r="A194">
        <v>1606</v>
      </c>
      <c r="B194" t="s">
        <v>25</v>
      </c>
      <c r="C194" t="s">
        <v>8</v>
      </c>
      <c r="D194">
        <v>3</v>
      </c>
      <c r="E194">
        <v>45.11741</v>
      </c>
      <c r="F194">
        <v>6</v>
      </c>
      <c r="G194">
        <v>201606</v>
      </c>
      <c r="H194" s="1">
        <v>45.58</v>
      </c>
      <c r="I194" s="1">
        <v>13.99</v>
      </c>
      <c r="J194">
        <v>16</v>
      </c>
    </row>
    <row r="195" spans="1:10" x14ac:dyDescent="0.3">
      <c r="A195">
        <v>1606</v>
      </c>
      <c r="B195" t="s">
        <v>25</v>
      </c>
      <c r="C195" s="2" t="s">
        <v>60</v>
      </c>
      <c r="D195">
        <v>19</v>
      </c>
      <c r="E195">
        <v>45.130780000000001</v>
      </c>
      <c r="F195">
        <v>6</v>
      </c>
      <c r="G195">
        <v>201606</v>
      </c>
      <c r="H195">
        <f>[1]airstrike!E12319</f>
        <v>44.5</v>
      </c>
      <c r="I195">
        <f>[1]airstrike!F12319</f>
        <v>15.75</v>
      </c>
      <c r="J195">
        <v>16</v>
      </c>
    </row>
    <row r="196" spans="1:10" x14ac:dyDescent="0.3">
      <c r="A196">
        <v>1606</v>
      </c>
      <c r="B196" t="s">
        <v>25</v>
      </c>
      <c r="C196" s="3" t="s">
        <v>62</v>
      </c>
      <c r="D196">
        <v>8</v>
      </c>
      <c r="E196">
        <v>46.377090000000003</v>
      </c>
      <c r="F196">
        <v>6</v>
      </c>
      <c r="G196">
        <v>201606</v>
      </c>
      <c r="H196">
        <v>43.55</v>
      </c>
      <c r="I196">
        <v>15.47</v>
      </c>
      <c r="J196">
        <v>16</v>
      </c>
    </row>
    <row r="197" spans="1:10" x14ac:dyDescent="0.3">
      <c r="A197">
        <v>1606</v>
      </c>
      <c r="B197" t="s">
        <v>25</v>
      </c>
      <c r="C197" s="2" t="s">
        <v>10</v>
      </c>
      <c r="D197">
        <v>2</v>
      </c>
      <c r="E197">
        <v>49.72287</v>
      </c>
      <c r="F197">
        <v>6</v>
      </c>
      <c r="G197">
        <v>201606</v>
      </c>
      <c r="H197" s="1">
        <v>46.92</v>
      </c>
      <c r="I197" s="1">
        <v>14.05</v>
      </c>
      <c r="J197">
        <v>16</v>
      </c>
    </row>
    <row r="198" spans="1:10" x14ac:dyDescent="0.3">
      <c r="A198">
        <v>1606</v>
      </c>
      <c r="B198" t="s">
        <v>25</v>
      </c>
      <c r="C198" s="2" t="s">
        <v>60</v>
      </c>
      <c r="D198">
        <v>19</v>
      </c>
      <c r="E198">
        <v>50.879910000000002</v>
      </c>
      <c r="F198">
        <v>6</v>
      </c>
      <c r="G198">
        <v>201606</v>
      </c>
      <c r="H198">
        <f>[1]airstrike!E12355</f>
        <v>44.5</v>
      </c>
      <c r="I198">
        <f>[1]airstrike!F12355</f>
        <v>15.75</v>
      </c>
      <c r="J198">
        <v>16</v>
      </c>
    </row>
    <row r="199" spans="1:10" x14ac:dyDescent="0.3">
      <c r="A199">
        <v>1606</v>
      </c>
      <c r="B199" t="s">
        <v>25</v>
      </c>
      <c r="C199" s="2" t="s">
        <v>64</v>
      </c>
      <c r="D199">
        <v>18</v>
      </c>
      <c r="E199">
        <v>52.025199999999998</v>
      </c>
      <c r="F199">
        <v>6</v>
      </c>
      <c r="G199">
        <v>201606</v>
      </c>
      <c r="H199">
        <f>[1]airstrike!E8251</f>
        <v>43.5</v>
      </c>
      <c r="I199">
        <f>[1]airstrike!F8251</f>
        <v>17.329999999999998</v>
      </c>
      <c r="J199">
        <v>16</v>
      </c>
    </row>
    <row r="200" spans="1:10" x14ac:dyDescent="0.3">
      <c r="A200">
        <v>1606</v>
      </c>
      <c r="B200" t="s">
        <v>25</v>
      </c>
      <c r="C200" s="2" t="s">
        <v>7</v>
      </c>
      <c r="D200">
        <v>5</v>
      </c>
      <c r="E200">
        <v>52.130299999999998</v>
      </c>
      <c r="F200">
        <v>6</v>
      </c>
      <c r="G200">
        <v>201606</v>
      </c>
      <c r="H200" s="1">
        <v>42.97</v>
      </c>
      <c r="I200" s="1">
        <v>14.79</v>
      </c>
      <c r="J200">
        <v>16</v>
      </c>
    </row>
    <row r="201" spans="1:10" x14ac:dyDescent="0.3">
      <c r="A201">
        <v>1606</v>
      </c>
      <c r="B201" t="s">
        <v>25</v>
      </c>
      <c r="C201" s="3" t="s">
        <v>58</v>
      </c>
      <c r="D201">
        <v>12</v>
      </c>
      <c r="E201">
        <v>53.338769999999997</v>
      </c>
      <c r="F201">
        <v>6</v>
      </c>
      <c r="G201">
        <v>201606</v>
      </c>
      <c r="H201">
        <v>49.37</v>
      </c>
      <c r="I201">
        <v>16.93</v>
      </c>
      <c r="J201">
        <v>16</v>
      </c>
    </row>
    <row r="202" spans="1:10" x14ac:dyDescent="0.3">
      <c r="A202">
        <v>1606</v>
      </c>
      <c r="B202" t="s">
        <v>25</v>
      </c>
      <c r="C202" s="2" t="s">
        <v>56</v>
      </c>
      <c r="D202">
        <v>1</v>
      </c>
      <c r="E202">
        <v>62.153379999999999</v>
      </c>
      <c r="F202">
        <v>6</v>
      </c>
      <c r="G202">
        <v>201606</v>
      </c>
      <c r="H202" s="1">
        <v>44.98</v>
      </c>
      <c r="I202" s="1">
        <v>12.19</v>
      </c>
      <c r="J202">
        <v>16</v>
      </c>
    </row>
    <row r="203" spans="1:10" x14ac:dyDescent="0.3">
      <c r="A203">
        <v>1606</v>
      </c>
      <c r="B203" t="s">
        <v>25</v>
      </c>
      <c r="C203" s="2" t="s">
        <v>57</v>
      </c>
      <c r="D203">
        <v>7</v>
      </c>
      <c r="E203">
        <v>67.993930000000006</v>
      </c>
      <c r="F203">
        <v>6</v>
      </c>
      <c r="G203">
        <v>201606</v>
      </c>
      <c r="H203">
        <v>51.68</v>
      </c>
      <c r="I203">
        <v>16.52</v>
      </c>
      <c r="J203">
        <v>16</v>
      </c>
    </row>
    <row r="204" spans="1:10" x14ac:dyDescent="0.3">
      <c r="A204">
        <v>1607</v>
      </c>
      <c r="B204" t="s">
        <v>26</v>
      </c>
      <c r="C204" s="2" t="s">
        <v>1</v>
      </c>
      <c r="D204">
        <v>17</v>
      </c>
      <c r="E204">
        <v>39.899970000000003</v>
      </c>
      <c r="F204">
        <v>7</v>
      </c>
      <c r="G204">
        <v>201607</v>
      </c>
      <c r="H204">
        <v>43.55</v>
      </c>
      <c r="I204">
        <v>14.88</v>
      </c>
      <c r="J204">
        <v>17</v>
      </c>
    </row>
    <row r="205" spans="1:10" x14ac:dyDescent="0.3">
      <c r="A205">
        <v>1607</v>
      </c>
      <c r="B205" t="s">
        <v>26</v>
      </c>
      <c r="C205" s="2" t="s">
        <v>59</v>
      </c>
      <c r="D205">
        <v>21</v>
      </c>
      <c r="E205">
        <v>45.345379999999999</v>
      </c>
      <c r="F205">
        <v>7</v>
      </c>
      <c r="G205">
        <v>201607</v>
      </c>
      <c r="H205">
        <f>[1]airstrike!E14220</f>
        <v>43.24</v>
      </c>
      <c r="I205">
        <f>[1]airstrike!F14220</f>
        <v>14.59</v>
      </c>
      <c r="J205">
        <v>17</v>
      </c>
    </row>
    <row r="206" spans="1:10" x14ac:dyDescent="0.3">
      <c r="A206">
        <v>1607</v>
      </c>
      <c r="B206" t="s">
        <v>26</v>
      </c>
      <c r="C206" t="s">
        <v>9</v>
      </c>
      <c r="D206">
        <v>4</v>
      </c>
      <c r="E206">
        <v>46.217460000000003</v>
      </c>
      <c r="F206">
        <v>7</v>
      </c>
      <c r="G206">
        <v>201607</v>
      </c>
      <c r="H206" s="1">
        <v>44.72</v>
      </c>
      <c r="I206" s="1">
        <v>13.7</v>
      </c>
      <c r="J206">
        <v>17</v>
      </c>
    </row>
    <row r="207" spans="1:10" x14ac:dyDescent="0.3">
      <c r="A207">
        <v>1607</v>
      </c>
      <c r="B207" t="s">
        <v>26</v>
      </c>
      <c r="C207" s="2" t="s">
        <v>3</v>
      </c>
      <c r="D207">
        <v>13</v>
      </c>
      <c r="E207">
        <v>47.084319999999998</v>
      </c>
      <c r="F207">
        <v>7</v>
      </c>
      <c r="G207">
        <v>201607</v>
      </c>
      <c r="H207">
        <f>[1]airstrike!E3868</f>
        <v>43.25</v>
      </c>
      <c r="I207">
        <f>[1]airstrike!F3868</f>
        <v>16.170000000000002</v>
      </c>
      <c r="J207">
        <v>17</v>
      </c>
    </row>
    <row r="208" spans="1:10" x14ac:dyDescent="0.3">
      <c r="A208">
        <v>1607</v>
      </c>
      <c r="B208" t="s">
        <v>26</v>
      </c>
      <c r="C208" s="2" t="s">
        <v>61</v>
      </c>
      <c r="D208">
        <v>15</v>
      </c>
      <c r="E208">
        <v>47.880769999999998</v>
      </c>
      <c r="F208">
        <v>7</v>
      </c>
      <c r="G208">
        <v>201607</v>
      </c>
      <c r="H208">
        <f>[1]airstrike!E6626</f>
        <v>43.99</v>
      </c>
      <c r="I208">
        <f>[1]airstrike!F6626</f>
        <v>12.86</v>
      </c>
      <c r="J208">
        <v>17</v>
      </c>
    </row>
    <row r="209" spans="1:10" x14ac:dyDescent="0.3">
      <c r="A209">
        <v>1607</v>
      </c>
      <c r="B209" t="s">
        <v>26</v>
      </c>
      <c r="C209" s="2" t="s">
        <v>60</v>
      </c>
      <c r="D209">
        <v>19</v>
      </c>
      <c r="E209">
        <v>48.241720000000001</v>
      </c>
      <c r="F209">
        <v>7</v>
      </c>
      <c r="G209">
        <v>201607</v>
      </c>
      <c r="H209">
        <f>[1]airstrike!E12320</f>
        <v>44.5</v>
      </c>
      <c r="I209">
        <f>[1]airstrike!F12320</f>
        <v>15.75</v>
      </c>
      <c r="J209">
        <v>17</v>
      </c>
    </row>
    <row r="210" spans="1:10" x14ac:dyDescent="0.3">
      <c r="A210">
        <v>1607</v>
      </c>
      <c r="B210" t="s">
        <v>26</v>
      </c>
      <c r="C210" s="3" t="s">
        <v>62</v>
      </c>
      <c r="D210">
        <v>8</v>
      </c>
      <c r="E210">
        <v>48.855969999999999</v>
      </c>
      <c r="F210">
        <v>7</v>
      </c>
      <c r="G210">
        <v>201607</v>
      </c>
      <c r="H210">
        <v>43.55</v>
      </c>
      <c r="I210">
        <v>15.47</v>
      </c>
      <c r="J210">
        <v>17</v>
      </c>
    </row>
    <row r="211" spans="1:10" x14ac:dyDescent="0.3">
      <c r="A211">
        <v>1607</v>
      </c>
      <c r="B211" t="s">
        <v>26</v>
      </c>
      <c r="C211" s="2" t="s">
        <v>0</v>
      </c>
      <c r="D211">
        <v>20</v>
      </c>
      <c r="E211">
        <v>49.451000000000001</v>
      </c>
      <c r="F211">
        <v>7</v>
      </c>
      <c r="G211">
        <v>201607</v>
      </c>
      <c r="H211">
        <f>[1]airstrike!E14172</f>
        <v>46.83</v>
      </c>
      <c r="I211">
        <f>[1]airstrike!F14172</f>
        <v>14.56</v>
      </c>
      <c r="J211">
        <v>17</v>
      </c>
    </row>
    <row r="212" spans="1:10" x14ac:dyDescent="0.3">
      <c r="A212">
        <v>1607</v>
      </c>
      <c r="B212" t="s">
        <v>26</v>
      </c>
      <c r="C212" s="2" t="s">
        <v>63</v>
      </c>
      <c r="D212">
        <v>16</v>
      </c>
      <c r="E212">
        <v>49.670789999999997</v>
      </c>
      <c r="F212">
        <v>7</v>
      </c>
      <c r="G212">
        <v>201607</v>
      </c>
      <c r="H212">
        <f>[1]airstrike!E6760</f>
        <v>45</v>
      </c>
      <c r="I212">
        <f>[1]airstrike!F6760</f>
        <v>15.75</v>
      </c>
      <c r="J212">
        <v>17</v>
      </c>
    </row>
    <row r="213" spans="1:10" x14ac:dyDescent="0.3">
      <c r="A213">
        <v>1607</v>
      </c>
      <c r="B213" t="s">
        <v>26</v>
      </c>
      <c r="C213" t="s">
        <v>8</v>
      </c>
      <c r="D213">
        <v>3</v>
      </c>
      <c r="E213">
        <v>49.690089999999998</v>
      </c>
      <c r="F213">
        <v>7</v>
      </c>
      <c r="G213">
        <v>201607</v>
      </c>
      <c r="H213" s="1">
        <v>45.58</v>
      </c>
      <c r="I213" s="1">
        <v>13.99</v>
      </c>
      <c r="J213">
        <v>17</v>
      </c>
    </row>
    <row r="214" spans="1:10" x14ac:dyDescent="0.3">
      <c r="A214">
        <v>1607</v>
      </c>
      <c r="B214" t="s">
        <v>26</v>
      </c>
      <c r="C214" s="2" t="s">
        <v>4</v>
      </c>
      <c r="D214">
        <v>11</v>
      </c>
      <c r="E214">
        <v>50.659010000000002</v>
      </c>
      <c r="F214">
        <v>7</v>
      </c>
      <c r="G214">
        <v>201607</v>
      </c>
      <c r="H214">
        <f>[1]airstrike!E2583</f>
        <v>44.61</v>
      </c>
      <c r="I214">
        <f>[1]airstrike!F2583</f>
        <v>14.52</v>
      </c>
      <c r="J214">
        <v>17</v>
      </c>
    </row>
    <row r="215" spans="1:10" x14ac:dyDescent="0.3">
      <c r="A215">
        <v>1607</v>
      </c>
      <c r="B215" t="s">
        <v>26</v>
      </c>
      <c r="C215" s="2" t="s">
        <v>2</v>
      </c>
      <c r="D215">
        <v>14</v>
      </c>
      <c r="E215">
        <v>50.990850000000002</v>
      </c>
      <c r="F215">
        <v>7</v>
      </c>
      <c r="G215">
        <v>201607</v>
      </c>
      <c r="H215">
        <f>[1]airstrike!E5597</f>
        <v>45.3</v>
      </c>
      <c r="I215">
        <f>[1]airstrike!F5597</f>
        <v>16.79</v>
      </c>
      <c r="J215">
        <v>17</v>
      </c>
    </row>
    <row r="216" spans="1:10" x14ac:dyDescent="0.3">
      <c r="A216">
        <v>1607</v>
      </c>
      <c r="B216" t="s">
        <v>26</v>
      </c>
      <c r="C216" s="2" t="s">
        <v>10</v>
      </c>
      <c r="D216">
        <v>2</v>
      </c>
      <c r="E216">
        <v>51.104430000000001</v>
      </c>
      <c r="F216">
        <v>7</v>
      </c>
      <c r="G216">
        <v>201607</v>
      </c>
      <c r="H216" s="1">
        <v>46.92</v>
      </c>
      <c r="I216" s="1">
        <v>14.05</v>
      </c>
      <c r="J216">
        <v>17</v>
      </c>
    </row>
    <row r="217" spans="1:10" x14ac:dyDescent="0.3">
      <c r="A217">
        <v>1607</v>
      </c>
      <c r="B217" t="s">
        <v>26</v>
      </c>
      <c r="C217" s="2" t="s">
        <v>7</v>
      </c>
      <c r="D217">
        <v>5</v>
      </c>
      <c r="E217">
        <v>52.605989999999998</v>
      </c>
      <c r="F217">
        <v>7</v>
      </c>
      <c r="G217">
        <v>201607</v>
      </c>
      <c r="H217" s="1">
        <v>42.97</v>
      </c>
      <c r="I217" s="1">
        <v>14.79</v>
      </c>
      <c r="J217">
        <v>17</v>
      </c>
    </row>
    <row r="218" spans="1:10" x14ac:dyDescent="0.3">
      <c r="A218">
        <v>1607</v>
      </c>
      <c r="B218" t="s">
        <v>26</v>
      </c>
      <c r="C218" s="2" t="s">
        <v>60</v>
      </c>
      <c r="D218">
        <v>19</v>
      </c>
      <c r="E218">
        <v>53.919759999999997</v>
      </c>
      <c r="F218">
        <v>7</v>
      </c>
      <c r="G218">
        <v>201607</v>
      </c>
      <c r="H218">
        <f>[1]airstrike!E12356</f>
        <v>44.5</v>
      </c>
      <c r="I218">
        <f>[1]airstrike!F12356</f>
        <v>15.75</v>
      </c>
      <c r="J218">
        <v>17</v>
      </c>
    </row>
    <row r="219" spans="1:10" x14ac:dyDescent="0.3">
      <c r="A219">
        <v>1607</v>
      </c>
      <c r="B219" t="s">
        <v>26</v>
      </c>
      <c r="C219" s="2" t="s">
        <v>5</v>
      </c>
      <c r="D219">
        <v>10</v>
      </c>
      <c r="E219">
        <v>55.321919999999999</v>
      </c>
      <c r="F219">
        <v>7</v>
      </c>
      <c r="G219">
        <v>201607</v>
      </c>
      <c r="H219">
        <f>[1]airstrike!E524</f>
        <v>44</v>
      </c>
      <c r="I219">
        <f>[1]airstrike!F524</f>
        <v>16.170000000000002</v>
      </c>
      <c r="J219">
        <v>17</v>
      </c>
    </row>
    <row r="220" spans="1:10" x14ac:dyDescent="0.3">
      <c r="A220">
        <v>1607</v>
      </c>
      <c r="B220" t="s">
        <v>26</v>
      </c>
      <c r="C220" s="2" t="s">
        <v>6</v>
      </c>
      <c r="D220">
        <v>6</v>
      </c>
      <c r="E220">
        <v>56.868090000000002</v>
      </c>
      <c r="F220">
        <v>7</v>
      </c>
      <c r="G220">
        <v>201607</v>
      </c>
      <c r="H220" s="1">
        <v>39.32</v>
      </c>
      <c r="I220">
        <v>29.89</v>
      </c>
      <c r="J220">
        <v>17</v>
      </c>
    </row>
    <row r="221" spans="1:10" x14ac:dyDescent="0.3">
      <c r="A221">
        <v>1607</v>
      </c>
      <c r="B221" t="s">
        <v>26</v>
      </c>
      <c r="C221" s="3" t="s">
        <v>58</v>
      </c>
      <c r="D221">
        <v>12</v>
      </c>
      <c r="E221">
        <v>58.747039999999998</v>
      </c>
      <c r="F221">
        <v>7</v>
      </c>
      <c r="G221">
        <v>201607</v>
      </c>
      <c r="H221">
        <v>49.37</v>
      </c>
      <c r="I221">
        <v>16.93</v>
      </c>
      <c r="J221">
        <v>17</v>
      </c>
    </row>
    <row r="222" spans="1:10" x14ac:dyDescent="0.3">
      <c r="A222">
        <v>1607</v>
      </c>
      <c r="B222" t="s">
        <v>26</v>
      </c>
      <c r="C222" s="2" t="s">
        <v>64</v>
      </c>
      <c r="D222">
        <v>18</v>
      </c>
      <c r="E222">
        <v>59.72045</v>
      </c>
      <c r="F222">
        <v>7</v>
      </c>
      <c r="G222">
        <v>201607</v>
      </c>
      <c r="H222">
        <f>[1]airstrike!E8252</f>
        <v>43.5</v>
      </c>
      <c r="I222">
        <f>[1]airstrike!F8252</f>
        <v>17.329999999999998</v>
      </c>
      <c r="J222">
        <v>17</v>
      </c>
    </row>
    <row r="223" spans="1:10" x14ac:dyDescent="0.3">
      <c r="A223">
        <v>1607</v>
      </c>
      <c r="B223" t="s">
        <v>26</v>
      </c>
      <c r="C223" s="2" t="s">
        <v>56</v>
      </c>
      <c r="D223">
        <v>1</v>
      </c>
      <c r="E223">
        <v>62.179609999999997</v>
      </c>
      <c r="F223">
        <v>7</v>
      </c>
      <c r="G223">
        <v>201607</v>
      </c>
      <c r="H223" s="1">
        <v>44.98</v>
      </c>
      <c r="I223" s="1">
        <v>12.19</v>
      </c>
      <c r="J223">
        <v>17</v>
      </c>
    </row>
    <row r="224" spans="1:10" x14ac:dyDescent="0.3">
      <c r="A224">
        <v>1607</v>
      </c>
      <c r="B224" t="s">
        <v>26</v>
      </c>
      <c r="C224" s="2" t="s">
        <v>57</v>
      </c>
      <c r="D224">
        <v>7</v>
      </c>
      <c r="E224">
        <v>70.714839999999995</v>
      </c>
      <c r="F224">
        <v>7</v>
      </c>
      <c r="G224">
        <v>201607</v>
      </c>
      <c r="H224">
        <v>51.68</v>
      </c>
      <c r="I224">
        <v>16.52</v>
      </c>
      <c r="J224">
        <v>17</v>
      </c>
    </row>
    <row r="225" spans="1:10" x14ac:dyDescent="0.3">
      <c r="A225">
        <v>1608</v>
      </c>
      <c r="B225" t="s">
        <v>27</v>
      </c>
      <c r="C225" s="2" t="s">
        <v>59</v>
      </c>
      <c r="D225">
        <v>21</v>
      </c>
      <c r="E225">
        <v>39.753450000000001</v>
      </c>
      <c r="F225">
        <v>8</v>
      </c>
      <c r="G225">
        <v>201608</v>
      </c>
      <c r="H225">
        <f>[1]airstrike!E14221</f>
        <v>43.24</v>
      </c>
      <c r="I225">
        <f>[1]airstrike!F14221</f>
        <v>14.59</v>
      </c>
      <c r="J225">
        <v>18</v>
      </c>
    </row>
    <row r="226" spans="1:10" x14ac:dyDescent="0.3">
      <c r="A226">
        <v>1608</v>
      </c>
      <c r="B226" t="s">
        <v>27</v>
      </c>
      <c r="C226" s="2" t="s">
        <v>2</v>
      </c>
      <c r="D226">
        <v>14</v>
      </c>
      <c r="E226">
        <v>39.869230000000002</v>
      </c>
      <c r="F226">
        <v>8</v>
      </c>
      <c r="G226">
        <v>201608</v>
      </c>
      <c r="H226">
        <f>[1]airstrike!E5598</f>
        <v>45.3</v>
      </c>
      <c r="I226">
        <f>[1]airstrike!F5598</f>
        <v>16.79</v>
      </c>
      <c r="J226">
        <v>18</v>
      </c>
    </row>
    <row r="227" spans="1:10" x14ac:dyDescent="0.3">
      <c r="A227">
        <v>1608</v>
      </c>
      <c r="B227" t="s">
        <v>27</v>
      </c>
      <c r="C227" s="2" t="s">
        <v>1</v>
      </c>
      <c r="D227">
        <v>17</v>
      </c>
      <c r="E227">
        <v>41.477829999999997</v>
      </c>
      <c r="F227">
        <v>8</v>
      </c>
      <c r="G227">
        <v>201608</v>
      </c>
      <c r="H227">
        <v>43.55</v>
      </c>
      <c r="I227">
        <v>14.88</v>
      </c>
      <c r="J227">
        <v>18</v>
      </c>
    </row>
    <row r="228" spans="1:10" x14ac:dyDescent="0.3">
      <c r="A228">
        <v>1608</v>
      </c>
      <c r="B228" t="s">
        <v>27</v>
      </c>
      <c r="C228" t="s">
        <v>9</v>
      </c>
      <c r="D228">
        <v>4</v>
      </c>
      <c r="E228">
        <v>42.470799999999997</v>
      </c>
      <c r="F228">
        <v>8</v>
      </c>
      <c r="G228">
        <v>201608</v>
      </c>
      <c r="H228" s="1">
        <v>44.72</v>
      </c>
      <c r="I228" s="1">
        <v>13.7</v>
      </c>
      <c r="J228">
        <v>18</v>
      </c>
    </row>
    <row r="229" spans="1:10" x14ac:dyDescent="0.3">
      <c r="A229">
        <v>1608</v>
      </c>
      <c r="B229" t="s">
        <v>27</v>
      </c>
      <c r="C229" s="2" t="s">
        <v>3</v>
      </c>
      <c r="D229">
        <v>13</v>
      </c>
      <c r="E229">
        <v>42.656300000000002</v>
      </c>
      <c r="F229">
        <v>8</v>
      </c>
      <c r="G229">
        <v>201608</v>
      </c>
      <c r="H229">
        <f>[1]airstrike!E3869</f>
        <v>43.25</v>
      </c>
      <c r="I229">
        <f>[1]airstrike!F3869</f>
        <v>16.170000000000002</v>
      </c>
      <c r="J229">
        <v>18</v>
      </c>
    </row>
    <row r="230" spans="1:10" x14ac:dyDescent="0.3">
      <c r="A230">
        <v>1608</v>
      </c>
      <c r="B230" t="s">
        <v>27</v>
      </c>
      <c r="C230" s="2" t="s">
        <v>61</v>
      </c>
      <c r="D230">
        <v>15</v>
      </c>
      <c r="E230">
        <v>44.539180000000002</v>
      </c>
      <c r="F230">
        <v>8</v>
      </c>
      <c r="G230">
        <v>201608</v>
      </c>
      <c r="H230">
        <f>[1]airstrike!E6627</f>
        <v>43.99</v>
      </c>
      <c r="I230">
        <f>[1]airstrike!F6627</f>
        <v>12.86</v>
      </c>
      <c r="J230">
        <v>18</v>
      </c>
    </row>
    <row r="231" spans="1:10" x14ac:dyDescent="0.3">
      <c r="A231">
        <v>1608</v>
      </c>
      <c r="B231" t="s">
        <v>27</v>
      </c>
      <c r="C231" s="2" t="s">
        <v>5</v>
      </c>
      <c r="D231">
        <v>10</v>
      </c>
      <c r="E231">
        <v>44.850479999999997</v>
      </c>
      <c r="F231">
        <v>8</v>
      </c>
      <c r="G231">
        <v>201608</v>
      </c>
      <c r="H231">
        <f>[1]airstrike!E525</f>
        <v>44</v>
      </c>
      <c r="I231">
        <f>[1]airstrike!F525</f>
        <v>16.170000000000002</v>
      </c>
      <c r="J231">
        <v>18</v>
      </c>
    </row>
    <row r="232" spans="1:10" x14ac:dyDescent="0.3">
      <c r="A232">
        <v>1608</v>
      </c>
      <c r="B232" t="s">
        <v>27</v>
      </c>
      <c r="C232" t="s">
        <v>8</v>
      </c>
      <c r="D232">
        <v>3</v>
      </c>
      <c r="E232">
        <v>45.465440000000001</v>
      </c>
      <c r="F232">
        <v>8</v>
      </c>
      <c r="G232">
        <v>201608</v>
      </c>
      <c r="H232" s="1">
        <v>45.58</v>
      </c>
      <c r="I232" s="1">
        <v>13.99</v>
      </c>
      <c r="J232">
        <v>18</v>
      </c>
    </row>
    <row r="233" spans="1:10" x14ac:dyDescent="0.3">
      <c r="A233">
        <v>1608</v>
      </c>
      <c r="B233" t="s">
        <v>27</v>
      </c>
      <c r="C233" s="2" t="s">
        <v>63</v>
      </c>
      <c r="D233">
        <v>16</v>
      </c>
      <c r="E233">
        <v>45.535649999999997</v>
      </c>
      <c r="F233">
        <v>8</v>
      </c>
      <c r="G233">
        <v>201608</v>
      </c>
      <c r="H233">
        <f>[1]airstrike!E6761</f>
        <v>45</v>
      </c>
      <c r="I233">
        <f>[1]airstrike!F6761</f>
        <v>15.75</v>
      </c>
      <c r="J233">
        <v>18</v>
      </c>
    </row>
    <row r="234" spans="1:10" x14ac:dyDescent="0.3">
      <c r="A234">
        <v>1608</v>
      </c>
      <c r="B234" t="s">
        <v>27</v>
      </c>
      <c r="C234" s="2" t="s">
        <v>6</v>
      </c>
      <c r="D234">
        <v>6</v>
      </c>
      <c r="E234">
        <v>46.684460000000001</v>
      </c>
      <c r="F234">
        <v>8</v>
      </c>
      <c r="G234">
        <v>201608</v>
      </c>
      <c r="H234" s="1">
        <v>39.32</v>
      </c>
      <c r="I234">
        <v>29.89</v>
      </c>
      <c r="J234">
        <v>18</v>
      </c>
    </row>
    <row r="235" spans="1:10" x14ac:dyDescent="0.3">
      <c r="A235">
        <v>1608</v>
      </c>
      <c r="B235" t="s">
        <v>27</v>
      </c>
      <c r="C235" s="2" t="s">
        <v>4</v>
      </c>
      <c r="D235">
        <v>11</v>
      </c>
      <c r="E235">
        <v>46.888190000000002</v>
      </c>
      <c r="F235">
        <v>8</v>
      </c>
      <c r="G235">
        <v>201608</v>
      </c>
      <c r="H235">
        <f>[1]airstrike!E2584</f>
        <v>44.61</v>
      </c>
      <c r="I235">
        <f>[1]airstrike!F2584</f>
        <v>14.52</v>
      </c>
      <c r="J235">
        <v>18</v>
      </c>
    </row>
    <row r="236" spans="1:10" x14ac:dyDescent="0.3">
      <c r="A236">
        <v>1608</v>
      </c>
      <c r="B236" t="s">
        <v>27</v>
      </c>
      <c r="C236" s="2" t="s">
        <v>0</v>
      </c>
      <c r="D236">
        <v>20</v>
      </c>
      <c r="E236">
        <v>47.262560000000001</v>
      </c>
      <c r="F236">
        <v>8</v>
      </c>
      <c r="G236">
        <v>201608</v>
      </c>
      <c r="H236">
        <f>[1]airstrike!E14173</f>
        <v>46.83</v>
      </c>
      <c r="I236">
        <f>[1]airstrike!F14173</f>
        <v>14.56</v>
      </c>
      <c r="J236">
        <v>18</v>
      </c>
    </row>
    <row r="237" spans="1:10" x14ac:dyDescent="0.3">
      <c r="A237">
        <v>1608</v>
      </c>
      <c r="B237" t="s">
        <v>27</v>
      </c>
      <c r="C237" s="2" t="s">
        <v>60</v>
      </c>
      <c r="D237">
        <v>19</v>
      </c>
      <c r="E237">
        <v>47.850969999999997</v>
      </c>
      <c r="F237">
        <v>8</v>
      </c>
      <c r="G237">
        <v>201608</v>
      </c>
      <c r="H237">
        <f>[1]airstrike!E12321</f>
        <v>44.5</v>
      </c>
      <c r="I237">
        <f>[1]airstrike!F12321</f>
        <v>15.75</v>
      </c>
      <c r="J237">
        <v>18</v>
      </c>
    </row>
    <row r="238" spans="1:10" x14ac:dyDescent="0.3">
      <c r="A238">
        <v>1608</v>
      </c>
      <c r="B238" t="s">
        <v>27</v>
      </c>
      <c r="C238" s="3" t="s">
        <v>62</v>
      </c>
      <c r="D238">
        <v>8</v>
      </c>
      <c r="E238">
        <v>48.06456</v>
      </c>
      <c r="F238">
        <v>8</v>
      </c>
      <c r="G238">
        <v>201608</v>
      </c>
      <c r="H238">
        <v>43.55</v>
      </c>
      <c r="I238">
        <v>15.47</v>
      </c>
      <c r="J238">
        <v>18</v>
      </c>
    </row>
    <row r="239" spans="1:10" x14ac:dyDescent="0.3">
      <c r="A239">
        <v>1608</v>
      </c>
      <c r="B239" t="s">
        <v>27</v>
      </c>
      <c r="C239" s="2" t="s">
        <v>60</v>
      </c>
      <c r="D239">
        <v>19</v>
      </c>
      <c r="E239">
        <v>49.403390000000002</v>
      </c>
      <c r="F239">
        <v>8</v>
      </c>
      <c r="G239">
        <v>201608</v>
      </c>
      <c r="H239">
        <f>[1]airstrike!E12357</f>
        <v>44.5</v>
      </c>
      <c r="I239">
        <f>[1]airstrike!F12357</f>
        <v>15.75</v>
      </c>
      <c r="J239">
        <v>18</v>
      </c>
    </row>
    <row r="240" spans="1:10" x14ac:dyDescent="0.3">
      <c r="A240">
        <v>1608</v>
      </c>
      <c r="B240" t="s">
        <v>27</v>
      </c>
      <c r="C240" s="2" t="s">
        <v>10</v>
      </c>
      <c r="D240">
        <v>2</v>
      </c>
      <c r="E240">
        <v>51.720350000000003</v>
      </c>
      <c r="F240">
        <v>8</v>
      </c>
      <c r="G240">
        <v>201608</v>
      </c>
      <c r="H240" s="1">
        <v>46.92</v>
      </c>
      <c r="I240" s="1">
        <v>14.05</v>
      </c>
      <c r="J240">
        <v>18</v>
      </c>
    </row>
    <row r="241" spans="1:10" x14ac:dyDescent="0.3">
      <c r="A241">
        <v>1608</v>
      </c>
      <c r="B241" t="s">
        <v>27</v>
      </c>
      <c r="C241" s="2" t="s">
        <v>7</v>
      </c>
      <c r="D241">
        <v>5</v>
      </c>
      <c r="E241">
        <v>51.871290000000002</v>
      </c>
      <c r="F241">
        <v>8</v>
      </c>
      <c r="G241">
        <v>201608</v>
      </c>
      <c r="H241" s="1">
        <v>42.97</v>
      </c>
      <c r="I241" s="1">
        <v>14.79</v>
      </c>
      <c r="J241">
        <v>18</v>
      </c>
    </row>
    <row r="242" spans="1:10" x14ac:dyDescent="0.3">
      <c r="A242">
        <v>1608</v>
      </c>
      <c r="B242" t="s">
        <v>27</v>
      </c>
      <c r="C242" s="3" t="s">
        <v>58</v>
      </c>
      <c r="D242">
        <v>12</v>
      </c>
      <c r="E242">
        <v>56.500219999999999</v>
      </c>
      <c r="F242">
        <v>8</v>
      </c>
      <c r="G242">
        <v>201608</v>
      </c>
      <c r="H242">
        <v>49.37</v>
      </c>
      <c r="I242">
        <v>16.93</v>
      </c>
      <c r="J242">
        <v>18</v>
      </c>
    </row>
    <row r="243" spans="1:10" x14ac:dyDescent="0.3">
      <c r="A243">
        <v>1608</v>
      </c>
      <c r="B243" t="s">
        <v>27</v>
      </c>
      <c r="C243" s="2" t="s">
        <v>57</v>
      </c>
      <c r="D243">
        <v>7</v>
      </c>
      <c r="E243">
        <v>57.93103</v>
      </c>
      <c r="F243">
        <v>8</v>
      </c>
      <c r="G243">
        <v>201608</v>
      </c>
      <c r="H243">
        <v>51.68</v>
      </c>
      <c r="I243">
        <v>16.52</v>
      </c>
      <c r="J243">
        <v>18</v>
      </c>
    </row>
    <row r="244" spans="1:10" x14ac:dyDescent="0.3">
      <c r="A244">
        <v>1608</v>
      </c>
      <c r="B244" t="s">
        <v>27</v>
      </c>
      <c r="C244" s="2" t="s">
        <v>64</v>
      </c>
      <c r="D244">
        <v>18</v>
      </c>
      <c r="E244">
        <v>58.081530000000001</v>
      </c>
      <c r="F244">
        <v>8</v>
      </c>
      <c r="G244">
        <v>201608</v>
      </c>
      <c r="H244">
        <f>[1]airstrike!E8253</f>
        <v>43.5</v>
      </c>
      <c r="I244">
        <f>[1]airstrike!F8253</f>
        <v>17.329999999999998</v>
      </c>
      <c r="J244">
        <v>18</v>
      </c>
    </row>
    <row r="245" spans="1:10" x14ac:dyDescent="0.3">
      <c r="A245">
        <v>1608</v>
      </c>
      <c r="B245" t="s">
        <v>27</v>
      </c>
      <c r="C245" s="2" t="s">
        <v>56</v>
      </c>
      <c r="D245">
        <v>1</v>
      </c>
      <c r="E245">
        <v>64.994420000000005</v>
      </c>
      <c r="F245">
        <v>8</v>
      </c>
      <c r="G245">
        <v>201608</v>
      </c>
      <c r="H245" s="1">
        <v>44.98</v>
      </c>
      <c r="I245" s="1">
        <v>12.19</v>
      </c>
      <c r="J245">
        <v>18</v>
      </c>
    </row>
    <row r="246" spans="1:10" x14ac:dyDescent="0.3">
      <c r="A246">
        <v>1609</v>
      </c>
      <c r="B246" t="s">
        <v>28</v>
      </c>
      <c r="C246" s="2" t="s">
        <v>63</v>
      </c>
      <c r="D246">
        <v>16</v>
      </c>
      <c r="E246">
        <v>39.530529999999999</v>
      </c>
      <c r="F246">
        <v>9</v>
      </c>
      <c r="G246">
        <v>201609</v>
      </c>
      <c r="H246">
        <f>[1]airstrike!E6762</f>
        <v>45</v>
      </c>
      <c r="I246">
        <f>[1]airstrike!F6762</f>
        <v>15.75</v>
      </c>
      <c r="J246">
        <v>19</v>
      </c>
    </row>
    <row r="247" spans="1:10" x14ac:dyDescent="0.3">
      <c r="A247">
        <v>1609</v>
      </c>
      <c r="B247" t="s">
        <v>28</v>
      </c>
      <c r="C247" s="2" t="s">
        <v>6</v>
      </c>
      <c r="D247">
        <v>6</v>
      </c>
      <c r="E247">
        <v>40.823860000000003</v>
      </c>
      <c r="F247">
        <v>9</v>
      </c>
      <c r="G247">
        <v>201609</v>
      </c>
      <c r="H247" s="1">
        <v>39.32</v>
      </c>
      <c r="I247">
        <v>29.89</v>
      </c>
      <c r="J247">
        <v>19</v>
      </c>
    </row>
    <row r="248" spans="1:10" x14ac:dyDescent="0.3">
      <c r="A248">
        <v>1609</v>
      </c>
      <c r="B248" t="s">
        <v>28</v>
      </c>
      <c r="C248" s="2" t="s">
        <v>1</v>
      </c>
      <c r="D248">
        <v>17</v>
      </c>
      <c r="E248">
        <v>41.135620000000003</v>
      </c>
      <c r="F248">
        <v>9</v>
      </c>
      <c r="G248">
        <v>201609</v>
      </c>
      <c r="H248">
        <v>43.55</v>
      </c>
      <c r="I248">
        <v>14.88</v>
      </c>
      <c r="J248">
        <v>19</v>
      </c>
    </row>
    <row r="249" spans="1:10" x14ac:dyDescent="0.3">
      <c r="A249">
        <v>1609</v>
      </c>
      <c r="B249" t="s">
        <v>28</v>
      </c>
      <c r="C249" s="2" t="s">
        <v>59</v>
      </c>
      <c r="D249">
        <v>21</v>
      </c>
      <c r="E249">
        <v>41.21555</v>
      </c>
      <c r="F249">
        <v>9</v>
      </c>
      <c r="G249">
        <v>201609</v>
      </c>
      <c r="H249">
        <f>[1]airstrike!E14222</f>
        <v>44</v>
      </c>
      <c r="I249">
        <f>[1]airstrike!F14222</f>
        <v>14.54</v>
      </c>
      <c r="J249">
        <v>19</v>
      </c>
    </row>
    <row r="250" spans="1:10" x14ac:dyDescent="0.3">
      <c r="A250">
        <v>1609</v>
      </c>
      <c r="B250" t="s">
        <v>28</v>
      </c>
      <c r="C250" t="s">
        <v>9</v>
      </c>
      <c r="D250">
        <v>4</v>
      </c>
      <c r="E250">
        <v>42.216520000000003</v>
      </c>
      <c r="F250">
        <v>9</v>
      </c>
      <c r="G250">
        <v>201609</v>
      </c>
      <c r="H250" s="1">
        <v>44.72</v>
      </c>
      <c r="I250" s="1">
        <v>13.7</v>
      </c>
      <c r="J250">
        <v>19</v>
      </c>
    </row>
    <row r="251" spans="1:10" x14ac:dyDescent="0.3">
      <c r="A251">
        <v>1609</v>
      </c>
      <c r="B251" t="s">
        <v>28</v>
      </c>
      <c r="C251" t="s">
        <v>8</v>
      </c>
      <c r="D251">
        <v>3</v>
      </c>
      <c r="E251">
        <v>42.967930000000003</v>
      </c>
      <c r="F251">
        <v>9</v>
      </c>
      <c r="G251">
        <v>201609</v>
      </c>
      <c r="H251" s="1">
        <v>45.58</v>
      </c>
      <c r="I251" s="1">
        <v>13.99</v>
      </c>
      <c r="J251">
        <v>19</v>
      </c>
    </row>
    <row r="252" spans="1:10" x14ac:dyDescent="0.3">
      <c r="A252">
        <v>1609</v>
      </c>
      <c r="B252" t="s">
        <v>28</v>
      </c>
      <c r="C252" s="2" t="s">
        <v>61</v>
      </c>
      <c r="D252">
        <v>15</v>
      </c>
      <c r="E252">
        <v>43.06185</v>
      </c>
      <c r="F252">
        <v>9</v>
      </c>
      <c r="G252">
        <v>201609</v>
      </c>
      <c r="H252">
        <f>[1]airstrike!E6628</f>
        <v>43.99</v>
      </c>
      <c r="I252">
        <f>[1]airstrike!F6628</f>
        <v>12.86</v>
      </c>
      <c r="J252">
        <v>19</v>
      </c>
    </row>
    <row r="253" spans="1:10" x14ac:dyDescent="0.3">
      <c r="A253">
        <v>1609</v>
      </c>
      <c r="B253" t="s">
        <v>28</v>
      </c>
      <c r="C253" s="2" t="s">
        <v>2</v>
      </c>
      <c r="D253">
        <v>14</v>
      </c>
      <c r="E253">
        <v>43.999250000000004</v>
      </c>
      <c r="F253">
        <v>9</v>
      </c>
      <c r="G253">
        <v>201609</v>
      </c>
      <c r="H253">
        <f>[1]airstrike!E5599</f>
        <v>45.3</v>
      </c>
      <c r="I253">
        <f>[1]airstrike!F5599</f>
        <v>16.79</v>
      </c>
      <c r="J253">
        <v>19</v>
      </c>
    </row>
    <row r="254" spans="1:10" x14ac:dyDescent="0.3">
      <c r="A254">
        <v>1609</v>
      </c>
      <c r="B254" t="s">
        <v>28</v>
      </c>
      <c r="C254" s="2" t="s">
        <v>3</v>
      </c>
      <c r="D254">
        <v>13</v>
      </c>
      <c r="E254">
        <v>44.603789999999996</v>
      </c>
      <c r="F254">
        <v>9</v>
      </c>
      <c r="G254">
        <v>201609</v>
      </c>
      <c r="H254">
        <f>[1]airstrike!E3870</f>
        <v>43.25</v>
      </c>
      <c r="I254">
        <f>[1]airstrike!F3870</f>
        <v>16.170000000000002</v>
      </c>
      <c r="J254">
        <v>19</v>
      </c>
    </row>
    <row r="255" spans="1:10" x14ac:dyDescent="0.3">
      <c r="A255">
        <v>1609</v>
      </c>
      <c r="B255" t="s">
        <v>28</v>
      </c>
      <c r="C255" s="2" t="s">
        <v>0</v>
      </c>
      <c r="D255">
        <v>20</v>
      </c>
      <c r="E255">
        <v>47.000909999999998</v>
      </c>
      <c r="F255">
        <v>9</v>
      </c>
      <c r="G255">
        <v>201609</v>
      </c>
      <c r="H255">
        <f>[1]airstrike!E14174</f>
        <v>46.83</v>
      </c>
      <c r="I255">
        <f>[1]airstrike!F14174</f>
        <v>14.56</v>
      </c>
      <c r="J255">
        <v>19</v>
      </c>
    </row>
    <row r="256" spans="1:10" x14ac:dyDescent="0.3">
      <c r="A256">
        <v>1609</v>
      </c>
      <c r="B256" t="s">
        <v>28</v>
      </c>
      <c r="C256" s="2" t="s">
        <v>60</v>
      </c>
      <c r="D256">
        <v>19</v>
      </c>
      <c r="E256">
        <v>47.107709999999997</v>
      </c>
      <c r="F256">
        <v>9</v>
      </c>
      <c r="G256">
        <v>201609</v>
      </c>
      <c r="H256">
        <f>[1]airstrike!E12322</f>
        <v>44.5</v>
      </c>
      <c r="I256">
        <f>[1]airstrike!F12322</f>
        <v>15.75</v>
      </c>
      <c r="J256">
        <v>19</v>
      </c>
    </row>
    <row r="257" spans="1:10" x14ac:dyDescent="0.3">
      <c r="A257">
        <v>1609</v>
      </c>
      <c r="B257" t="s">
        <v>28</v>
      </c>
      <c r="C257" s="2" t="s">
        <v>5</v>
      </c>
      <c r="D257">
        <v>10</v>
      </c>
      <c r="E257">
        <v>48.113700000000001</v>
      </c>
      <c r="F257">
        <v>9</v>
      </c>
      <c r="G257">
        <v>201609</v>
      </c>
      <c r="H257">
        <f>[1]airstrike!E526</f>
        <v>44</v>
      </c>
      <c r="I257">
        <f>[1]airstrike!F526</f>
        <v>16.170000000000002</v>
      </c>
      <c r="J257">
        <v>19</v>
      </c>
    </row>
    <row r="258" spans="1:10" x14ac:dyDescent="0.3">
      <c r="A258">
        <v>1609</v>
      </c>
      <c r="B258" t="s">
        <v>28</v>
      </c>
      <c r="C258" s="2" t="s">
        <v>60</v>
      </c>
      <c r="D258">
        <v>19</v>
      </c>
      <c r="E258">
        <v>48.520040000000002</v>
      </c>
      <c r="F258">
        <v>9</v>
      </c>
      <c r="G258">
        <v>201609</v>
      </c>
      <c r="H258">
        <f>[1]airstrike!E12358</f>
        <v>44.5</v>
      </c>
      <c r="I258">
        <f>[1]airstrike!F12358</f>
        <v>15.75</v>
      </c>
      <c r="J258">
        <v>19</v>
      </c>
    </row>
    <row r="259" spans="1:10" x14ac:dyDescent="0.3">
      <c r="A259">
        <v>1609</v>
      </c>
      <c r="B259" t="s">
        <v>28</v>
      </c>
      <c r="C259" s="2" t="s">
        <v>4</v>
      </c>
      <c r="D259">
        <v>11</v>
      </c>
      <c r="E259">
        <v>48.698689999999999</v>
      </c>
      <c r="F259">
        <v>9</v>
      </c>
      <c r="G259">
        <v>201609</v>
      </c>
      <c r="H259">
        <f>[1]airstrike!E2585</f>
        <v>44.61</v>
      </c>
      <c r="I259">
        <f>[1]airstrike!F2585</f>
        <v>14.52</v>
      </c>
      <c r="J259">
        <v>19</v>
      </c>
    </row>
    <row r="260" spans="1:10" x14ac:dyDescent="0.3">
      <c r="A260">
        <v>1609</v>
      </c>
      <c r="B260" t="s">
        <v>28</v>
      </c>
      <c r="C260" s="2" t="s">
        <v>10</v>
      </c>
      <c r="D260">
        <v>2</v>
      </c>
      <c r="E260">
        <v>49.660330000000002</v>
      </c>
      <c r="F260">
        <v>9</v>
      </c>
      <c r="G260">
        <v>201609</v>
      </c>
      <c r="H260" s="1">
        <v>46.92</v>
      </c>
      <c r="I260" s="1">
        <v>14.05</v>
      </c>
      <c r="J260">
        <v>19</v>
      </c>
    </row>
    <row r="261" spans="1:10" x14ac:dyDescent="0.3">
      <c r="A261">
        <v>1609</v>
      </c>
      <c r="B261" t="s">
        <v>28</v>
      </c>
      <c r="C261" s="3" t="s">
        <v>58</v>
      </c>
      <c r="D261">
        <v>12</v>
      </c>
      <c r="E261">
        <v>50.533439999999999</v>
      </c>
      <c r="F261">
        <v>9</v>
      </c>
      <c r="G261">
        <v>201609</v>
      </c>
      <c r="H261">
        <v>49.37</v>
      </c>
      <c r="I261">
        <v>16.93</v>
      </c>
      <c r="J261">
        <v>19</v>
      </c>
    </row>
    <row r="262" spans="1:10" x14ac:dyDescent="0.3">
      <c r="A262">
        <v>1609</v>
      </c>
      <c r="B262" t="s">
        <v>28</v>
      </c>
      <c r="C262" s="3" t="s">
        <v>62</v>
      </c>
      <c r="D262">
        <v>8</v>
      </c>
      <c r="E262">
        <v>50.921869999999998</v>
      </c>
      <c r="F262">
        <v>9</v>
      </c>
      <c r="G262">
        <v>201609</v>
      </c>
      <c r="H262">
        <v>43.55</v>
      </c>
      <c r="I262">
        <v>15.47</v>
      </c>
      <c r="J262">
        <v>19</v>
      </c>
    </row>
    <row r="263" spans="1:10" x14ac:dyDescent="0.3">
      <c r="A263">
        <v>1609</v>
      </c>
      <c r="B263" t="s">
        <v>28</v>
      </c>
      <c r="C263" s="2" t="s">
        <v>64</v>
      </c>
      <c r="D263">
        <v>18</v>
      </c>
      <c r="E263">
        <v>51.992469999999997</v>
      </c>
      <c r="F263">
        <v>9</v>
      </c>
      <c r="G263">
        <v>201609</v>
      </c>
      <c r="H263">
        <f>[1]airstrike!E8254</f>
        <v>43.5</v>
      </c>
      <c r="I263">
        <f>[1]airstrike!F8254</f>
        <v>17.329999999999998</v>
      </c>
      <c r="J263">
        <v>19</v>
      </c>
    </row>
    <row r="264" spans="1:10" x14ac:dyDescent="0.3">
      <c r="A264">
        <v>1609</v>
      </c>
      <c r="B264" t="s">
        <v>28</v>
      </c>
      <c r="C264" s="2" t="s">
        <v>7</v>
      </c>
      <c r="D264">
        <v>5</v>
      </c>
      <c r="E264">
        <v>52.769669999999998</v>
      </c>
      <c r="F264">
        <v>9</v>
      </c>
      <c r="G264">
        <v>201609</v>
      </c>
      <c r="H264" s="1">
        <v>42.97</v>
      </c>
      <c r="I264" s="1">
        <v>14.79</v>
      </c>
      <c r="J264">
        <v>19</v>
      </c>
    </row>
    <row r="265" spans="1:10" x14ac:dyDescent="0.3">
      <c r="A265">
        <v>1609</v>
      </c>
      <c r="B265" t="s">
        <v>28</v>
      </c>
      <c r="C265" s="2" t="s">
        <v>57</v>
      </c>
      <c r="D265">
        <v>7</v>
      </c>
      <c r="E265">
        <v>57.208500000000001</v>
      </c>
      <c r="F265">
        <v>9</v>
      </c>
      <c r="G265">
        <v>201609</v>
      </c>
      <c r="H265">
        <v>51.68</v>
      </c>
      <c r="I265">
        <v>16.52</v>
      </c>
      <c r="J265">
        <v>19</v>
      </c>
    </row>
    <row r="266" spans="1:10" x14ac:dyDescent="0.3">
      <c r="A266">
        <v>1609</v>
      </c>
      <c r="B266" t="s">
        <v>28</v>
      </c>
      <c r="C266" s="2" t="s">
        <v>56</v>
      </c>
      <c r="D266">
        <v>1</v>
      </c>
      <c r="E266">
        <v>60.637050000000002</v>
      </c>
      <c r="F266">
        <v>9</v>
      </c>
      <c r="G266">
        <v>201609</v>
      </c>
      <c r="H266" s="1">
        <v>44.98</v>
      </c>
      <c r="I266" s="1">
        <v>12.19</v>
      </c>
      <c r="J266">
        <v>19</v>
      </c>
    </row>
    <row r="267" spans="1:10" x14ac:dyDescent="0.3">
      <c r="A267">
        <v>1610</v>
      </c>
      <c r="B267" t="s">
        <v>29</v>
      </c>
      <c r="C267" s="2" t="s">
        <v>1</v>
      </c>
      <c r="D267">
        <v>17</v>
      </c>
      <c r="E267">
        <v>37.306399999999996</v>
      </c>
      <c r="F267">
        <v>10</v>
      </c>
      <c r="G267">
        <v>201610</v>
      </c>
      <c r="H267">
        <v>43.55</v>
      </c>
      <c r="I267">
        <v>14.88</v>
      </c>
      <c r="J267">
        <v>20</v>
      </c>
    </row>
    <row r="268" spans="1:10" x14ac:dyDescent="0.3">
      <c r="A268">
        <v>1610</v>
      </c>
      <c r="B268" t="s">
        <v>29</v>
      </c>
      <c r="C268" s="2" t="s">
        <v>60</v>
      </c>
      <c r="D268">
        <v>19</v>
      </c>
      <c r="E268">
        <v>38.786999999999999</v>
      </c>
      <c r="F268">
        <v>10</v>
      </c>
      <c r="G268">
        <v>201610</v>
      </c>
      <c r="H268">
        <f>[1]airstrike!E12323</f>
        <v>44.5</v>
      </c>
      <c r="I268">
        <f>[1]airstrike!F12323</f>
        <v>15.75</v>
      </c>
      <c r="J268">
        <v>20</v>
      </c>
    </row>
    <row r="269" spans="1:10" x14ac:dyDescent="0.3">
      <c r="A269">
        <v>1610</v>
      </c>
      <c r="B269" t="s">
        <v>29</v>
      </c>
      <c r="C269" s="2" t="s">
        <v>61</v>
      </c>
      <c r="D269">
        <v>15</v>
      </c>
      <c r="E269">
        <v>39.331989999999998</v>
      </c>
      <c r="F269">
        <v>10</v>
      </c>
      <c r="G269">
        <v>201610</v>
      </c>
      <c r="H269">
        <f>[1]airstrike!E6629</f>
        <v>43.99</v>
      </c>
      <c r="I269">
        <f>[1]airstrike!F6629</f>
        <v>12.86</v>
      </c>
      <c r="J269">
        <v>20</v>
      </c>
    </row>
    <row r="270" spans="1:10" x14ac:dyDescent="0.3">
      <c r="A270">
        <v>1610</v>
      </c>
      <c r="B270" t="s">
        <v>29</v>
      </c>
      <c r="C270" s="2" t="s">
        <v>63</v>
      </c>
      <c r="D270">
        <v>16</v>
      </c>
      <c r="E270">
        <v>40.098660000000002</v>
      </c>
      <c r="F270">
        <v>10</v>
      </c>
      <c r="G270">
        <v>201610</v>
      </c>
      <c r="H270">
        <f>[1]airstrike!E6763</f>
        <v>45</v>
      </c>
      <c r="I270">
        <f>[1]airstrike!F6763</f>
        <v>15.75</v>
      </c>
      <c r="J270">
        <v>20</v>
      </c>
    </row>
    <row r="271" spans="1:10" x14ac:dyDescent="0.3">
      <c r="A271">
        <v>1610</v>
      </c>
      <c r="B271" t="s">
        <v>29</v>
      </c>
      <c r="C271" s="2" t="s">
        <v>6</v>
      </c>
      <c r="D271">
        <v>6</v>
      </c>
      <c r="E271">
        <v>40.121020000000001</v>
      </c>
      <c r="F271">
        <v>10</v>
      </c>
      <c r="G271">
        <v>201610</v>
      </c>
      <c r="H271" s="1">
        <v>39.32</v>
      </c>
      <c r="I271">
        <v>29.89</v>
      </c>
      <c r="J271">
        <v>20</v>
      </c>
    </row>
    <row r="272" spans="1:10" x14ac:dyDescent="0.3">
      <c r="A272">
        <v>1610</v>
      </c>
      <c r="B272" t="s">
        <v>29</v>
      </c>
      <c r="C272" t="s">
        <v>9</v>
      </c>
      <c r="D272">
        <v>4</v>
      </c>
      <c r="E272">
        <v>40.866660000000003</v>
      </c>
      <c r="F272">
        <v>10</v>
      </c>
      <c r="G272">
        <v>201610</v>
      </c>
      <c r="H272" s="1">
        <v>44.72</v>
      </c>
      <c r="I272" s="1">
        <v>13.7</v>
      </c>
      <c r="J272">
        <v>20</v>
      </c>
    </row>
    <row r="273" spans="1:10" x14ac:dyDescent="0.3">
      <c r="A273">
        <v>1610</v>
      </c>
      <c r="B273" t="s">
        <v>29</v>
      </c>
      <c r="C273" s="2" t="s">
        <v>0</v>
      </c>
      <c r="D273">
        <v>20</v>
      </c>
      <c r="E273">
        <v>40.93094</v>
      </c>
      <c r="F273">
        <v>10</v>
      </c>
      <c r="G273">
        <v>201610</v>
      </c>
      <c r="H273">
        <f>[1]airstrike!E14175</f>
        <v>46.83</v>
      </c>
      <c r="I273">
        <f>[1]airstrike!F14175</f>
        <v>14.56</v>
      </c>
      <c r="J273">
        <v>20</v>
      </c>
    </row>
    <row r="274" spans="1:10" x14ac:dyDescent="0.3">
      <c r="A274">
        <v>1610</v>
      </c>
      <c r="B274" t="s">
        <v>29</v>
      </c>
      <c r="C274" s="2" t="s">
        <v>2</v>
      </c>
      <c r="D274">
        <v>14</v>
      </c>
      <c r="E274">
        <v>41.032769999999999</v>
      </c>
      <c r="F274">
        <v>10</v>
      </c>
      <c r="G274">
        <v>201610</v>
      </c>
      <c r="H274">
        <f>[1]airstrike!E5600</f>
        <v>45.3</v>
      </c>
      <c r="I274">
        <f>[1]airstrike!F5600</f>
        <v>16.79</v>
      </c>
      <c r="J274">
        <v>20</v>
      </c>
    </row>
    <row r="275" spans="1:10" x14ac:dyDescent="0.3">
      <c r="A275">
        <v>1610</v>
      </c>
      <c r="B275" t="s">
        <v>29</v>
      </c>
      <c r="C275" s="2" t="s">
        <v>59</v>
      </c>
      <c r="D275">
        <v>21</v>
      </c>
      <c r="E275">
        <v>41.99136</v>
      </c>
      <c r="F275">
        <v>10</v>
      </c>
      <c r="G275">
        <v>201610</v>
      </c>
      <c r="H275">
        <f>[1]airstrike!E14223</f>
        <v>43.77</v>
      </c>
      <c r="I275">
        <f>[1]airstrike!F14223</f>
        <v>13.73</v>
      </c>
      <c r="J275">
        <v>20</v>
      </c>
    </row>
    <row r="276" spans="1:10" x14ac:dyDescent="0.3">
      <c r="A276">
        <v>1610</v>
      </c>
      <c r="B276" t="s">
        <v>29</v>
      </c>
      <c r="C276" s="2" t="s">
        <v>4</v>
      </c>
      <c r="D276">
        <v>11</v>
      </c>
      <c r="E276">
        <v>42.485140000000001</v>
      </c>
      <c r="F276">
        <v>10</v>
      </c>
      <c r="G276">
        <v>201610</v>
      </c>
      <c r="H276">
        <f>[1]airstrike!E2586</f>
        <v>43.95</v>
      </c>
      <c r="I276">
        <f>[1]airstrike!F2586</f>
        <v>14.47</v>
      </c>
      <c r="J276">
        <v>20</v>
      </c>
    </row>
    <row r="277" spans="1:10" x14ac:dyDescent="0.3">
      <c r="A277">
        <v>1610</v>
      </c>
      <c r="B277" t="s">
        <v>29</v>
      </c>
      <c r="C277" t="s">
        <v>8</v>
      </c>
      <c r="D277">
        <v>3</v>
      </c>
      <c r="E277">
        <v>42.572929999999999</v>
      </c>
      <c r="F277">
        <v>10</v>
      </c>
      <c r="G277">
        <v>201610</v>
      </c>
      <c r="H277" s="1">
        <v>45.58</v>
      </c>
      <c r="I277" s="1">
        <v>13.99</v>
      </c>
      <c r="J277">
        <v>20</v>
      </c>
    </row>
    <row r="278" spans="1:10" x14ac:dyDescent="0.3">
      <c r="A278">
        <v>1610</v>
      </c>
      <c r="B278" t="s">
        <v>29</v>
      </c>
      <c r="C278" s="2" t="s">
        <v>3</v>
      </c>
      <c r="D278">
        <v>13</v>
      </c>
      <c r="E278">
        <v>42.761420000000001</v>
      </c>
      <c r="F278">
        <v>10</v>
      </c>
      <c r="G278">
        <v>201610</v>
      </c>
      <c r="H278">
        <f>[1]airstrike!E3871</f>
        <v>43.25</v>
      </c>
      <c r="I278">
        <f>[1]airstrike!F3871</f>
        <v>16.170000000000002</v>
      </c>
      <c r="J278">
        <v>20</v>
      </c>
    </row>
    <row r="279" spans="1:10" x14ac:dyDescent="0.3">
      <c r="A279">
        <v>1610</v>
      </c>
      <c r="B279" t="s">
        <v>29</v>
      </c>
      <c r="C279" s="2" t="s">
        <v>10</v>
      </c>
      <c r="D279">
        <v>2</v>
      </c>
      <c r="E279">
        <v>44.938749999999999</v>
      </c>
      <c r="F279">
        <v>10</v>
      </c>
      <c r="G279">
        <v>201610</v>
      </c>
      <c r="H279" s="1">
        <v>46.92</v>
      </c>
      <c r="I279" s="1">
        <v>14.05</v>
      </c>
      <c r="J279">
        <v>20</v>
      </c>
    </row>
    <row r="280" spans="1:10" x14ac:dyDescent="0.3">
      <c r="A280">
        <v>1610</v>
      </c>
      <c r="B280" t="s">
        <v>29</v>
      </c>
      <c r="C280" s="2" t="s">
        <v>5</v>
      </c>
      <c r="D280">
        <v>10</v>
      </c>
      <c r="E280">
        <v>45.136110000000002</v>
      </c>
      <c r="F280">
        <v>10</v>
      </c>
      <c r="G280">
        <v>201610</v>
      </c>
      <c r="H280">
        <f>[1]airstrike!E527</f>
        <v>44</v>
      </c>
      <c r="I280">
        <f>[1]airstrike!F527</f>
        <v>16.170000000000002</v>
      </c>
      <c r="J280">
        <v>20</v>
      </c>
    </row>
    <row r="281" spans="1:10" x14ac:dyDescent="0.3">
      <c r="A281">
        <v>1610</v>
      </c>
      <c r="B281" t="s">
        <v>29</v>
      </c>
      <c r="C281" s="2" t="s">
        <v>60</v>
      </c>
      <c r="D281">
        <v>19</v>
      </c>
      <c r="E281">
        <v>45.319839999999999</v>
      </c>
      <c r="F281">
        <v>10</v>
      </c>
      <c r="G281">
        <v>201610</v>
      </c>
      <c r="H281">
        <f>[1]airstrike!E12359</f>
        <v>44.5</v>
      </c>
      <c r="I281">
        <f>[1]airstrike!F12359</f>
        <v>15.75</v>
      </c>
      <c r="J281">
        <v>20</v>
      </c>
    </row>
    <row r="282" spans="1:10" x14ac:dyDescent="0.3">
      <c r="A282">
        <v>1610</v>
      </c>
      <c r="B282" t="s">
        <v>29</v>
      </c>
      <c r="C282" s="3" t="s">
        <v>62</v>
      </c>
      <c r="D282">
        <v>8</v>
      </c>
      <c r="E282">
        <v>45.996850000000002</v>
      </c>
      <c r="F282">
        <v>10</v>
      </c>
      <c r="G282">
        <v>201610</v>
      </c>
      <c r="H282">
        <v>43.55</v>
      </c>
      <c r="I282">
        <v>15.47</v>
      </c>
      <c r="J282">
        <v>20</v>
      </c>
    </row>
    <row r="283" spans="1:10" x14ac:dyDescent="0.3">
      <c r="A283">
        <v>1610</v>
      </c>
      <c r="B283" t="s">
        <v>29</v>
      </c>
      <c r="C283" s="2" t="s">
        <v>7</v>
      </c>
      <c r="D283">
        <v>5</v>
      </c>
      <c r="E283">
        <v>49.9345</v>
      </c>
      <c r="F283">
        <v>10</v>
      </c>
      <c r="G283">
        <v>201610</v>
      </c>
      <c r="H283" s="1">
        <v>42.97</v>
      </c>
      <c r="I283" s="1">
        <v>14.79</v>
      </c>
      <c r="J283">
        <v>20</v>
      </c>
    </row>
    <row r="284" spans="1:10" x14ac:dyDescent="0.3">
      <c r="A284">
        <v>1610</v>
      </c>
      <c r="B284" t="s">
        <v>29</v>
      </c>
      <c r="C284" s="2" t="s">
        <v>64</v>
      </c>
      <c r="D284">
        <v>18</v>
      </c>
      <c r="E284">
        <v>52.222769999999997</v>
      </c>
      <c r="F284">
        <v>10</v>
      </c>
      <c r="G284">
        <v>201610</v>
      </c>
      <c r="H284">
        <f>[1]airstrike!E8255</f>
        <v>43.5</v>
      </c>
      <c r="I284">
        <f>[1]airstrike!F8255</f>
        <v>17.329999999999998</v>
      </c>
      <c r="J284">
        <v>20</v>
      </c>
    </row>
    <row r="285" spans="1:10" x14ac:dyDescent="0.3">
      <c r="A285">
        <v>1610</v>
      </c>
      <c r="B285" t="s">
        <v>29</v>
      </c>
      <c r="C285" s="2" t="s">
        <v>56</v>
      </c>
      <c r="D285">
        <v>1</v>
      </c>
      <c r="E285">
        <v>54.74006</v>
      </c>
      <c r="F285">
        <v>10</v>
      </c>
      <c r="G285">
        <v>201610</v>
      </c>
      <c r="H285" s="1">
        <v>44.98</v>
      </c>
      <c r="I285" s="1">
        <v>12.19</v>
      </c>
      <c r="J285">
        <v>20</v>
      </c>
    </row>
    <row r="286" spans="1:10" x14ac:dyDescent="0.3">
      <c r="A286">
        <v>1610</v>
      </c>
      <c r="B286" t="s">
        <v>29</v>
      </c>
      <c r="C286" s="3" t="s">
        <v>58</v>
      </c>
      <c r="D286">
        <v>12</v>
      </c>
      <c r="E286">
        <v>56.978650000000002</v>
      </c>
      <c r="F286">
        <v>10</v>
      </c>
      <c r="G286">
        <v>201610</v>
      </c>
      <c r="H286">
        <v>49.37</v>
      </c>
      <c r="I286">
        <v>16.93</v>
      </c>
      <c r="J286">
        <v>20</v>
      </c>
    </row>
    <row r="287" spans="1:10" x14ac:dyDescent="0.3">
      <c r="A287">
        <v>1610</v>
      </c>
      <c r="B287" t="s">
        <v>29</v>
      </c>
      <c r="C287" s="2" t="s">
        <v>57</v>
      </c>
      <c r="D287">
        <v>7</v>
      </c>
      <c r="E287">
        <v>61.092529999999996</v>
      </c>
      <c r="F287">
        <v>10</v>
      </c>
      <c r="G287">
        <v>201610</v>
      </c>
      <c r="H287">
        <v>51.68</v>
      </c>
      <c r="I287">
        <v>16.52</v>
      </c>
      <c r="J287">
        <v>20</v>
      </c>
    </row>
    <row r="288" spans="1:10" x14ac:dyDescent="0.3">
      <c r="A288">
        <v>1611</v>
      </c>
      <c r="B288" t="s">
        <v>30</v>
      </c>
      <c r="C288" s="2" t="s">
        <v>1</v>
      </c>
      <c r="D288">
        <v>17</v>
      </c>
      <c r="E288">
        <v>31.613409999999998</v>
      </c>
      <c r="F288">
        <v>11</v>
      </c>
      <c r="G288">
        <v>201611</v>
      </c>
      <c r="H288">
        <v>43.55</v>
      </c>
      <c r="I288">
        <v>14.88</v>
      </c>
      <c r="J288">
        <v>21</v>
      </c>
    </row>
    <row r="289" spans="1:10" x14ac:dyDescent="0.3">
      <c r="A289">
        <v>1611</v>
      </c>
      <c r="B289" t="s">
        <v>30</v>
      </c>
      <c r="C289" s="2" t="s">
        <v>60</v>
      </c>
      <c r="D289">
        <v>19</v>
      </c>
      <c r="E289">
        <v>37.0747</v>
      </c>
      <c r="F289">
        <v>11</v>
      </c>
      <c r="G289">
        <v>201611</v>
      </c>
      <c r="H289">
        <f>[1]airstrike!E12324</f>
        <v>44.5</v>
      </c>
      <c r="I289">
        <f>[1]airstrike!F12324</f>
        <v>15.75</v>
      </c>
      <c r="J289">
        <v>21</v>
      </c>
    </row>
    <row r="290" spans="1:10" x14ac:dyDescent="0.3">
      <c r="A290">
        <v>1611</v>
      </c>
      <c r="B290" t="s">
        <v>30</v>
      </c>
      <c r="C290" s="2" t="s">
        <v>2</v>
      </c>
      <c r="D290">
        <v>14</v>
      </c>
      <c r="E290">
        <v>37.427309999999999</v>
      </c>
      <c r="F290">
        <v>11</v>
      </c>
      <c r="G290">
        <v>201611</v>
      </c>
      <c r="H290">
        <f>[1]airstrike!E5601</f>
        <v>45.3</v>
      </c>
      <c r="I290">
        <f>[1]airstrike!F5601</f>
        <v>16.79</v>
      </c>
      <c r="J290">
        <v>21</v>
      </c>
    </row>
    <row r="291" spans="1:10" x14ac:dyDescent="0.3">
      <c r="A291">
        <v>1611</v>
      </c>
      <c r="B291" t="s">
        <v>30</v>
      </c>
      <c r="C291" t="s">
        <v>9</v>
      </c>
      <c r="D291">
        <v>4</v>
      </c>
      <c r="E291">
        <v>37.76361</v>
      </c>
      <c r="F291">
        <v>11</v>
      </c>
      <c r="G291">
        <v>201611</v>
      </c>
      <c r="H291" s="1">
        <v>44.72</v>
      </c>
      <c r="I291" s="1">
        <v>13.7</v>
      </c>
      <c r="J291">
        <v>21</v>
      </c>
    </row>
    <row r="292" spans="1:10" x14ac:dyDescent="0.3">
      <c r="A292">
        <v>1611</v>
      </c>
      <c r="B292" t="s">
        <v>30</v>
      </c>
      <c r="C292" s="2" t="s">
        <v>3</v>
      </c>
      <c r="D292">
        <v>13</v>
      </c>
      <c r="E292">
        <v>38.450690000000002</v>
      </c>
      <c r="F292">
        <v>11</v>
      </c>
      <c r="G292">
        <v>201611</v>
      </c>
      <c r="H292">
        <f>[1]airstrike!E3872</f>
        <v>43.25</v>
      </c>
      <c r="I292">
        <f>[1]airstrike!F3872</f>
        <v>16.170000000000002</v>
      </c>
      <c r="J292">
        <v>21</v>
      </c>
    </row>
    <row r="293" spans="1:10" x14ac:dyDescent="0.3">
      <c r="A293">
        <v>1611</v>
      </c>
      <c r="B293" t="s">
        <v>30</v>
      </c>
      <c r="C293" s="2" t="s">
        <v>61</v>
      </c>
      <c r="D293">
        <v>15</v>
      </c>
      <c r="E293">
        <v>38.79318</v>
      </c>
      <c r="F293">
        <v>11</v>
      </c>
      <c r="G293">
        <v>201611</v>
      </c>
      <c r="H293">
        <f>[1]airstrike!E6630</f>
        <v>43.99</v>
      </c>
      <c r="I293">
        <f>[1]airstrike!F6630</f>
        <v>12.86</v>
      </c>
      <c r="J293">
        <v>21</v>
      </c>
    </row>
    <row r="294" spans="1:10" x14ac:dyDescent="0.3">
      <c r="A294">
        <v>1611</v>
      </c>
      <c r="B294" t="s">
        <v>30</v>
      </c>
      <c r="C294" s="2" t="s">
        <v>4</v>
      </c>
      <c r="D294">
        <v>11</v>
      </c>
      <c r="E294">
        <v>38.886249999999997</v>
      </c>
      <c r="F294">
        <v>11</v>
      </c>
      <c r="G294">
        <v>201611</v>
      </c>
      <c r="H294">
        <f>[1]airstrike!E2587</f>
        <v>43.95</v>
      </c>
      <c r="I294">
        <f>[1]airstrike!F2587</f>
        <v>14.47</v>
      </c>
      <c r="J294">
        <v>21</v>
      </c>
    </row>
    <row r="295" spans="1:10" x14ac:dyDescent="0.3">
      <c r="A295">
        <v>1611</v>
      </c>
      <c r="B295" t="s">
        <v>30</v>
      </c>
      <c r="C295" t="s">
        <v>8</v>
      </c>
      <c r="D295">
        <v>3</v>
      </c>
      <c r="E295">
        <v>39.242750000000001</v>
      </c>
      <c r="F295">
        <v>11</v>
      </c>
      <c r="G295">
        <v>201611</v>
      </c>
      <c r="H295" s="1">
        <v>45.58</v>
      </c>
      <c r="I295" s="1">
        <v>13.99</v>
      </c>
      <c r="J295">
        <v>21</v>
      </c>
    </row>
    <row r="296" spans="1:10" x14ac:dyDescent="0.3">
      <c r="A296">
        <v>1611</v>
      </c>
      <c r="B296" t="s">
        <v>30</v>
      </c>
      <c r="C296" s="2" t="s">
        <v>63</v>
      </c>
      <c r="D296">
        <v>16</v>
      </c>
      <c r="E296">
        <v>39.449759999999998</v>
      </c>
      <c r="F296">
        <v>11</v>
      </c>
      <c r="G296">
        <v>201611</v>
      </c>
      <c r="H296">
        <f>[1]airstrike!E6764</f>
        <v>45</v>
      </c>
      <c r="I296">
        <f>[1]airstrike!F6764</f>
        <v>15.75</v>
      </c>
      <c r="J296">
        <v>21</v>
      </c>
    </row>
    <row r="297" spans="1:10" x14ac:dyDescent="0.3">
      <c r="A297">
        <v>1611</v>
      </c>
      <c r="B297" t="s">
        <v>30</v>
      </c>
      <c r="C297" s="2" t="s">
        <v>59</v>
      </c>
      <c r="D297">
        <v>21</v>
      </c>
      <c r="E297">
        <v>40.115609999999997</v>
      </c>
      <c r="F297">
        <v>11</v>
      </c>
      <c r="G297">
        <v>201611</v>
      </c>
      <c r="H297">
        <f>[1]airstrike!E14224</f>
        <v>43.77</v>
      </c>
      <c r="I297">
        <f>[1]airstrike!F14224</f>
        <v>13.73</v>
      </c>
      <c r="J297">
        <v>21</v>
      </c>
    </row>
    <row r="298" spans="1:10" x14ac:dyDescent="0.3">
      <c r="A298">
        <v>1611</v>
      </c>
      <c r="B298" t="s">
        <v>30</v>
      </c>
      <c r="C298" s="2" t="s">
        <v>6</v>
      </c>
      <c r="D298">
        <v>6</v>
      </c>
      <c r="E298">
        <v>40.807690000000001</v>
      </c>
      <c r="F298">
        <v>11</v>
      </c>
      <c r="G298">
        <v>201611</v>
      </c>
      <c r="H298" s="1">
        <v>39.32</v>
      </c>
      <c r="I298">
        <v>29.89</v>
      </c>
      <c r="J298">
        <v>21</v>
      </c>
    </row>
    <row r="299" spans="1:10" x14ac:dyDescent="0.3">
      <c r="A299">
        <v>1611</v>
      </c>
      <c r="B299" t="s">
        <v>30</v>
      </c>
      <c r="C299" s="2" t="s">
        <v>60</v>
      </c>
      <c r="D299">
        <v>19</v>
      </c>
      <c r="E299">
        <v>40.864629999999998</v>
      </c>
      <c r="F299">
        <v>11</v>
      </c>
      <c r="G299">
        <v>201611</v>
      </c>
      <c r="H299">
        <f>[1]airstrike!E12360</f>
        <v>44.5</v>
      </c>
      <c r="I299">
        <f>[1]airstrike!F12360</f>
        <v>15.75</v>
      </c>
      <c r="J299">
        <v>21</v>
      </c>
    </row>
    <row r="300" spans="1:10" x14ac:dyDescent="0.3">
      <c r="A300">
        <v>1611</v>
      </c>
      <c r="B300" t="s">
        <v>30</v>
      </c>
      <c r="C300" s="2" t="s">
        <v>10</v>
      </c>
      <c r="D300">
        <v>2</v>
      </c>
      <c r="E300">
        <v>41.529159999999997</v>
      </c>
      <c r="F300">
        <v>11</v>
      </c>
      <c r="G300">
        <v>201611</v>
      </c>
      <c r="H300" s="1">
        <v>46.92</v>
      </c>
      <c r="I300" s="1">
        <v>14.05</v>
      </c>
      <c r="J300">
        <v>21</v>
      </c>
    </row>
    <row r="301" spans="1:10" x14ac:dyDescent="0.3">
      <c r="A301">
        <v>1611</v>
      </c>
      <c r="B301" t="s">
        <v>30</v>
      </c>
      <c r="C301" s="2" t="s">
        <v>5</v>
      </c>
      <c r="D301">
        <v>10</v>
      </c>
      <c r="E301">
        <v>42.342939999999999</v>
      </c>
      <c r="F301">
        <v>11</v>
      </c>
      <c r="G301">
        <v>201611</v>
      </c>
      <c r="H301">
        <f>[1]airstrike!E528</f>
        <v>44</v>
      </c>
      <c r="I301">
        <f>[1]airstrike!F528</f>
        <v>16.170000000000002</v>
      </c>
      <c r="J301">
        <v>21</v>
      </c>
    </row>
    <row r="302" spans="1:10" x14ac:dyDescent="0.3">
      <c r="A302">
        <v>1611</v>
      </c>
      <c r="B302" t="s">
        <v>30</v>
      </c>
      <c r="C302" s="2" t="s">
        <v>0</v>
      </c>
      <c r="D302">
        <v>20</v>
      </c>
      <c r="E302">
        <v>42.878819999999997</v>
      </c>
      <c r="F302">
        <v>11</v>
      </c>
      <c r="G302">
        <v>201611</v>
      </c>
      <c r="H302">
        <f>[1]airstrike!E14176</f>
        <v>46.83</v>
      </c>
      <c r="I302">
        <f>[1]airstrike!F14176</f>
        <v>14.56</v>
      </c>
      <c r="J302">
        <v>21</v>
      </c>
    </row>
    <row r="303" spans="1:10" x14ac:dyDescent="0.3">
      <c r="A303">
        <v>1611</v>
      </c>
      <c r="B303" t="s">
        <v>30</v>
      </c>
      <c r="C303" s="3" t="s">
        <v>62</v>
      </c>
      <c r="D303">
        <v>8</v>
      </c>
      <c r="E303">
        <v>44.296599999999998</v>
      </c>
      <c r="F303">
        <v>11</v>
      </c>
      <c r="G303">
        <v>201611</v>
      </c>
      <c r="H303">
        <v>43.55</v>
      </c>
      <c r="I303">
        <v>15.47</v>
      </c>
      <c r="J303">
        <v>21</v>
      </c>
    </row>
    <row r="304" spans="1:10" x14ac:dyDescent="0.3">
      <c r="A304">
        <v>1611</v>
      </c>
      <c r="B304" t="s">
        <v>30</v>
      </c>
      <c r="C304" s="2" t="s">
        <v>7</v>
      </c>
      <c r="D304">
        <v>5</v>
      </c>
      <c r="E304">
        <v>46.380510000000001</v>
      </c>
      <c r="F304">
        <v>11</v>
      </c>
      <c r="G304">
        <v>201611</v>
      </c>
      <c r="H304" s="1">
        <v>42.97</v>
      </c>
      <c r="I304" s="1">
        <v>14.79</v>
      </c>
      <c r="J304">
        <v>21</v>
      </c>
    </row>
    <row r="305" spans="1:10" x14ac:dyDescent="0.3">
      <c r="A305">
        <v>1611</v>
      </c>
      <c r="B305" t="s">
        <v>30</v>
      </c>
      <c r="C305" s="2" t="s">
        <v>64</v>
      </c>
      <c r="D305">
        <v>18</v>
      </c>
      <c r="E305">
        <v>47.114919999999998</v>
      </c>
      <c r="F305">
        <v>11</v>
      </c>
      <c r="G305">
        <v>201611</v>
      </c>
      <c r="H305">
        <f>[1]airstrike!E8256</f>
        <v>43.5</v>
      </c>
      <c r="I305">
        <f>[1]airstrike!F8256</f>
        <v>17.329999999999998</v>
      </c>
      <c r="J305">
        <v>21</v>
      </c>
    </row>
    <row r="306" spans="1:10" x14ac:dyDescent="0.3">
      <c r="A306">
        <v>1611</v>
      </c>
      <c r="B306" t="s">
        <v>30</v>
      </c>
      <c r="C306" s="3" t="s">
        <v>58</v>
      </c>
      <c r="D306">
        <v>12</v>
      </c>
      <c r="E306">
        <v>47.534770000000002</v>
      </c>
      <c r="F306">
        <v>11</v>
      </c>
      <c r="G306">
        <v>201611</v>
      </c>
      <c r="H306">
        <v>49.37</v>
      </c>
      <c r="I306">
        <v>16.93</v>
      </c>
      <c r="J306">
        <v>21</v>
      </c>
    </row>
    <row r="307" spans="1:10" x14ac:dyDescent="0.3">
      <c r="A307">
        <v>1611</v>
      </c>
      <c r="B307" t="s">
        <v>30</v>
      </c>
      <c r="C307" s="2" t="s">
        <v>56</v>
      </c>
      <c r="D307">
        <v>1</v>
      </c>
      <c r="E307">
        <v>54.442680000000003</v>
      </c>
      <c r="F307">
        <v>11</v>
      </c>
      <c r="G307">
        <v>201611</v>
      </c>
      <c r="H307" s="1">
        <v>44.98</v>
      </c>
      <c r="I307" s="1">
        <v>12.19</v>
      </c>
      <c r="J307">
        <v>21</v>
      </c>
    </row>
    <row r="308" spans="1:10" x14ac:dyDescent="0.3">
      <c r="A308">
        <v>1611</v>
      </c>
      <c r="B308" t="s">
        <v>30</v>
      </c>
      <c r="C308" s="2" t="s">
        <v>57</v>
      </c>
      <c r="D308">
        <v>7</v>
      </c>
      <c r="E308">
        <v>57.136879999999998</v>
      </c>
      <c r="F308">
        <v>11</v>
      </c>
      <c r="G308">
        <v>201611</v>
      </c>
      <c r="H308">
        <v>51.68</v>
      </c>
      <c r="I308">
        <v>16.52</v>
      </c>
      <c r="J308">
        <v>21</v>
      </c>
    </row>
    <row r="309" spans="1:10" x14ac:dyDescent="0.3">
      <c r="A309">
        <v>1612</v>
      </c>
      <c r="B309" t="s">
        <v>31</v>
      </c>
      <c r="C309" s="2" t="s">
        <v>1</v>
      </c>
      <c r="D309">
        <v>17</v>
      </c>
      <c r="E309">
        <v>35.784370000000003</v>
      </c>
      <c r="F309">
        <v>12</v>
      </c>
      <c r="G309">
        <v>201612</v>
      </c>
      <c r="H309">
        <v>43.55</v>
      </c>
      <c r="I309">
        <v>14.88</v>
      </c>
      <c r="J309">
        <v>22</v>
      </c>
    </row>
    <row r="310" spans="1:10" x14ac:dyDescent="0.3">
      <c r="A310">
        <v>1612</v>
      </c>
      <c r="B310" t="s">
        <v>31</v>
      </c>
      <c r="C310" t="s">
        <v>8</v>
      </c>
      <c r="D310">
        <v>3</v>
      </c>
      <c r="E310">
        <v>37.157690000000002</v>
      </c>
      <c r="F310">
        <v>12</v>
      </c>
      <c r="G310">
        <v>201612</v>
      </c>
      <c r="H310" s="1">
        <v>45.58</v>
      </c>
      <c r="I310" s="1">
        <v>13.99</v>
      </c>
      <c r="J310">
        <v>22</v>
      </c>
    </row>
    <row r="311" spans="1:10" x14ac:dyDescent="0.3">
      <c r="A311">
        <v>1612</v>
      </c>
      <c r="B311" t="s">
        <v>31</v>
      </c>
      <c r="C311" s="2" t="s">
        <v>59</v>
      </c>
      <c r="D311">
        <v>21</v>
      </c>
      <c r="E311">
        <v>37.48368</v>
      </c>
      <c r="F311">
        <v>12</v>
      </c>
      <c r="G311">
        <v>201612</v>
      </c>
      <c r="H311">
        <f>[1]airstrike!E14225</f>
        <v>43.77</v>
      </c>
      <c r="I311">
        <f>[1]airstrike!F14225</f>
        <v>13.73</v>
      </c>
      <c r="J311">
        <v>22</v>
      </c>
    </row>
    <row r="312" spans="1:10" x14ac:dyDescent="0.3">
      <c r="A312">
        <v>1612</v>
      </c>
      <c r="B312" t="s">
        <v>31</v>
      </c>
      <c r="C312" t="s">
        <v>9</v>
      </c>
      <c r="D312">
        <v>4</v>
      </c>
      <c r="E312">
        <v>38.89526</v>
      </c>
      <c r="F312">
        <v>12</v>
      </c>
      <c r="G312">
        <v>201612</v>
      </c>
      <c r="H312" s="1">
        <v>44.72</v>
      </c>
      <c r="I312" s="1">
        <v>13.7</v>
      </c>
      <c r="J312">
        <v>22</v>
      </c>
    </row>
    <row r="313" spans="1:10" x14ac:dyDescent="0.3">
      <c r="A313">
        <v>1612</v>
      </c>
      <c r="B313" t="s">
        <v>31</v>
      </c>
      <c r="C313" s="2" t="s">
        <v>3</v>
      </c>
      <c r="D313">
        <v>13</v>
      </c>
      <c r="E313">
        <v>39.516069999999999</v>
      </c>
      <c r="F313">
        <v>12</v>
      </c>
      <c r="G313">
        <v>201612</v>
      </c>
      <c r="H313">
        <f>[1]airstrike!E3873</f>
        <v>43.25</v>
      </c>
      <c r="I313">
        <f>[1]airstrike!F3873</f>
        <v>16.170000000000002</v>
      </c>
      <c r="J313">
        <v>22</v>
      </c>
    </row>
    <row r="314" spans="1:10" x14ac:dyDescent="0.3">
      <c r="A314">
        <v>1612</v>
      </c>
      <c r="B314" t="s">
        <v>31</v>
      </c>
      <c r="C314" s="2" t="s">
        <v>6</v>
      </c>
      <c r="D314">
        <v>6</v>
      </c>
      <c r="E314">
        <v>39.95823</v>
      </c>
      <c r="F314">
        <v>12</v>
      </c>
      <c r="G314">
        <v>201612</v>
      </c>
      <c r="H314" s="1">
        <v>39.32</v>
      </c>
      <c r="I314">
        <v>29.89</v>
      </c>
      <c r="J314">
        <v>22</v>
      </c>
    </row>
    <row r="315" spans="1:10" x14ac:dyDescent="0.3">
      <c r="A315">
        <v>1612</v>
      </c>
      <c r="B315" t="s">
        <v>31</v>
      </c>
      <c r="C315" s="2" t="s">
        <v>61</v>
      </c>
      <c r="D315">
        <v>15</v>
      </c>
      <c r="E315">
        <v>41.154519999999998</v>
      </c>
      <c r="F315">
        <v>12</v>
      </c>
      <c r="G315">
        <v>201612</v>
      </c>
      <c r="H315">
        <f>[1]airstrike!E6631</f>
        <v>43.99</v>
      </c>
      <c r="I315">
        <f>[1]airstrike!F6631</f>
        <v>12.86</v>
      </c>
      <c r="J315">
        <v>22</v>
      </c>
    </row>
    <row r="316" spans="1:10" x14ac:dyDescent="0.3">
      <c r="A316">
        <v>1612</v>
      </c>
      <c r="B316" t="s">
        <v>31</v>
      </c>
      <c r="C316" s="2" t="s">
        <v>60</v>
      </c>
      <c r="D316">
        <v>19</v>
      </c>
      <c r="E316">
        <v>41.446770000000001</v>
      </c>
      <c r="F316">
        <v>12</v>
      </c>
      <c r="G316">
        <v>201612</v>
      </c>
      <c r="H316">
        <f>[1]airstrike!E12361</f>
        <v>44.5</v>
      </c>
      <c r="I316">
        <f>[1]airstrike!F12361</f>
        <v>15.75</v>
      </c>
      <c r="J316">
        <v>22</v>
      </c>
    </row>
    <row r="317" spans="1:10" x14ac:dyDescent="0.3">
      <c r="A317">
        <v>1612</v>
      </c>
      <c r="B317" t="s">
        <v>31</v>
      </c>
      <c r="C317" s="2" t="s">
        <v>63</v>
      </c>
      <c r="D317">
        <v>16</v>
      </c>
      <c r="E317">
        <v>41.500210000000003</v>
      </c>
      <c r="F317">
        <v>12</v>
      </c>
      <c r="G317">
        <v>201612</v>
      </c>
      <c r="H317">
        <f>[1]airstrike!E6765</f>
        <v>45</v>
      </c>
      <c r="I317">
        <f>[1]airstrike!F6765</f>
        <v>15.75</v>
      </c>
      <c r="J317">
        <v>22</v>
      </c>
    </row>
    <row r="318" spans="1:10" x14ac:dyDescent="0.3">
      <c r="A318">
        <v>1612</v>
      </c>
      <c r="B318" t="s">
        <v>31</v>
      </c>
      <c r="C318" s="2" t="s">
        <v>60</v>
      </c>
      <c r="D318">
        <v>19</v>
      </c>
      <c r="E318">
        <v>42.530659999999997</v>
      </c>
      <c r="F318">
        <v>12</v>
      </c>
      <c r="G318">
        <v>201612</v>
      </c>
      <c r="H318">
        <f>[1]airstrike!E12325</f>
        <v>44.5</v>
      </c>
      <c r="I318">
        <f>[1]airstrike!F12325</f>
        <v>15.75</v>
      </c>
      <c r="J318">
        <v>22</v>
      </c>
    </row>
    <row r="319" spans="1:10" x14ac:dyDescent="0.3">
      <c r="A319">
        <v>1612</v>
      </c>
      <c r="B319" t="s">
        <v>31</v>
      </c>
      <c r="C319" s="2" t="s">
        <v>5</v>
      </c>
      <c r="D319">
        <v>10</v>
      </c>
      <c r="E319">
        <v>44.224269999999997</v>
      </c>
      <c r="F319">
        <v>12</v>
      </c>
      <c r="G319">
        <v>201612</v>
      </c>
      <c r="H319">
        <f>[1]airstrike!E529</f>
        <v>44</v>
      </c>
      <c r="I319">
        <f>[1]airstrike!F529</f>
        <v>16.170000000000002</v>
      </c>
      <c r="J319">
        <v>22</v>
      </c>
    </row>
    <row r="320" spans="1:10" x14ac:dyDescent="0.3">
      <c r="A320">
        <v>1612</v>
      </c>
      <c r="B320" t="s">
        <v>31</v>
      </c>
      <c r="C320" s="2" t="s">
        <v>2</v>
      </c>
      <c r="D320">
        <v>14</v>
      </c>
      <c r="E320">
        <v>44.525280000000002</v>
      </c>
      <c r="F320">
        <v>12</v>
      </c>
      <c r="G320">
        <v>201612</v>
      </c>
      <c r="H320">
        <f>[1]airstrike!E5602</f>
        <v>45.3</v>
      </c>
      <c r="I320">
        <f>[1]airstrike!F5602</f>
        <v>16.79</v>
      </c>
      <c r="J320">
        <v>22</v>
      </c>
    </row>
    <row r="321" spans="1:10" x14ac:dyDescent="0.3">
      <c r="A321">
        <v>1612</v>
      </c>
      <c r="B321" t="s">
        <v>31</v>
      </c>
      <c r="C321" s="2" t="s">
        <v>4</v>
      </c>
      <c r="D321">
        <v>11</v>
      </c>
      <c r="E321">
        <v>44.759799999999998</v>
      </c>
      <c r="F321">
        <v>12</v>
      </c>
      <c r="G321">
        <v>201612</v>
      </c>
      <c r="H321">
        <f>[1]airstrike!E2588</f>
        <v>43.95</v>
      </c>
      <c r="I321">
        <f>[1]airstrike!F2588</f>
        <v>14.47</v>
      </c>
      <c r="J321">
        <v>22</v>
      </c>
    </row>
    <row r="322" spans="1:10" x14ac:dyDescent="0.3">
      <c r="A322">
        <v>1612</v>
      </c>
      <c r="B322" t="s">
        <v>31</v>
      </c>
      <c r="C322" s="2" t="s">
        <v>0</v>
      </c>
      <c r="D322">
        <v>20</v>
      </c>
      <c r="E322">
        <v>44.957889999999999</v>
      </c>
      <c r="F322">
        <v>12</v>
      </c>
      <c r="G322">
        <v>201612</v>
      </c>
      <c r="H322">
        <f>[1]airstrike!E14177</f>
        <v>46.83</v>
      </c>
      <c r="I322">
        <f>[1]airstrike!F14177</f>
        <v>14.56</v>
      </c>
      <c r="J322">
        <v>22</v>
      </c>
    </row>
    <row r="323" spans="1:10" x14ac:dyDescent="0.3">
      <c r="A323">
        <v>1612</v>
      </c>
      <c r="B323" t="s">
        <v>31</v>
      </c>
      <c r="C323" s="2" t="s">
        <v>10</v>
      </c>
      <c r="D323">
        <v>2</v>
      </c>
      <c r="E323">
        <v>45.699109999999997</v>
      </c>
      <c r="F323">
        <v>12</v>
      </c>
      <c r="G323">
        <v>201612</v>
      </c>
      <c r="H323" s="1">
        <v>46.92</v>
      </c>
      <c r="I323" s="1">
        <v>14.05</v>
      </c>
      <c r="J323">
        <v>22</v>
      </c>
    </row>
    <row r="324" spans="1:10" x14ac:dyDescent="0.3">
      <c r="A324">
        <v>1612</v>
      </c>
      <c r="B324" t="s">
        <v>31</v>
      </c>
      <c r="C324" s="3" t="s">
        <v>62</v>
      </c>
      <c r="D324">
        <v>8</v>
      </c>
      <c r="E324">
        <v>46.318770000000001</v>
      </c>
      <c r="F324">
        <v>12</v>
      </c>
      <c r="G324">
        <v>201612</v>
      </c>
      <c r="H324">
        <v>43.55</v>
      </c>
      <c r="I324">
        <v>15.47</v>
      </c>
      <c r="J324">
        <v>22</v>
      </c>
    </row>
    <row r="325" spans="1:10" x14ac:dyDescent="0.3">
      <c r="A325">
        <v>1612</v>
      </c>
      <c r="B325" t="s">
        <v>31</v>
      </c>
      <c r="C325" s="2" t="s">
        <v>7</v>
      </c>
      <c r="D325">
        <v>5</v>
      </c>
      <c r="E325">
        <v>47.009399999999999</v>
      </c>
      <c r="F325">
        <v>12</v>
      </c>
      <c r="G325">
        <v>201612</v>
      </c>
      <c r="H325" s="1">
        <v>42.97</v>
      </c>
      <c r="I325" s="1">
        <v>14.79</v>
      </c>
      <c r="J325">
        <v>22</v>
      </c>
    </row>
    <row r="326" spans="1:10" x14ac:dyDescent="0.3">
      <c r="A326">
        <v>1612</v>
      </c>
      <c r="B326" t="s">
        <v>31</v>
      </c>
      <c r="C326" s="2" t="s">
        <v>64</v>
      </c>
      <c r="D326">
        <v>18</v>
      </c>
      <c r="E326">
        <v>51.863079999999997</v>
      </c>
      <c r="F326">
        <v>12</v>
      </c>
      <c r="G326">
        <v>201612</v>
      </c>
      <c r="H326">
        <f>[1]airstrike!E8257</f>
        <v>43.5</v>
      </c>
      <c r="I326">
        <f>[1]airstrike!F8257</f>
        <v>17.329999999999998</v>
      </c>
      <c r="J326">
        <v>22</v>
      </c>
    </row>
    <row r="327" spans="1:10" x14ac:dyDescent="0.3">
      <c r="A327">
        <v>1612</v>
      </c>
      <c r="B327" t="s">
        <v>31</v>
      </c>
      <c r="C327" s="2" t="s">
        <v>56</v>
      </c>
      <c r="D327">
        <v>1</v>
      </c>
      <c r="E327">
        <v>55.952089999999998</v>
      </c>
      <c r="F327">
        <v>12</v>
      </c>
      <c r="G327">
        <v>201612</v>
      </c>
      <c r="H327" s="1">
        <v>44.98</v>
      </c>
      <c r="I327" s="1">
        <v>12.19</v>
      </c>
      <c r="J327">
        <v>22</v>
      </c>
    </row>
    <row r="328" spans="1:10" x14ac:dyDescent="0.3">
      <c r="A328">
        <v>1612</v>
      </c>
      <c r="B328" t="s">
        <v>31</v>
      </c>
      <c r="C328" s="3" t="s">
        <v>58</v>
      </c>
      <c r="D328">
        <v>12</v>
      </c>
      <c r="E328">
        <v>56.85219</v>
      </c>
      <c r="F328">
        <v>12</v>
      </c>
      <c r="G328">
        <v>201612</v>
      </c>
      <c r="H328">
        <v>49.37</v>
      </c>
      <c r="I328">
        <v>16.93</v>
      </c>
      <c r="J328">
        <v>22</v>
      </c>
    </row>
    <row r="329" spans="1:10" x14ac:dyDescent="0.3">
      <c r="A329">
        <v>1612</v>
      </c>
      <c r="B329" t="s">
        <v>31</v>
      </c>
      <c r="C329" s="2" t="s">
        <v>57</v>
      </c>
      <c r="D329">
        <v>7</v>
      </c>
      <c r="E329">
        <v>63.286140000000003</v>
      </c>
      <c r="F329">
        <v>12</v>
      </c>
      <c r="G329">
        <v>201612</v>
      </c>
      <c r="H329">
        <v>51.68</v>
      </c>
      <c r="I329">
        <v>16.52</v>
      </c>
      <c r="J329">
        <v>22</v>
      </c>
    </row>
    <row r="330" spans="1:10" x14ac:dyDescent="0.3">
      <c r="A330">
        <v>1701</v>
      </c>
      <c r="B330" t="s">
        <v>32</v>
      </c>
      <c r="C330" t="s">
        <v>9</v>
      </c>
      <c r="D330">
        <v>4</v>
      </c>
      <c r="E330">
        <v>35.090690000000002</v>
      </c>
      <c r="F330">
        <v>1</v>
      </c>
      <c r="G330">
        <v>201701</v>
      </c>
      <c r="H330" s="1">
        <v>44.72</v>
      </c>
      <c r="I330" s="1">
        <v>13.7</v>
      </c>
      <c r="J330">
        <v>23</v>
      </c>
    </row>
    <row r="331" spans="1:10" x14ac:dyDescent="0.3">
      <c r="A331">
        <v>1701</v>
      </c>
      <c r="B331" t="s">
        <v>32</v>
      </c>
      <c r="C331" s="2" t="s">
        <v>6</v>
      </c>
      <c r="D331">
        <v>6</v>
      </c>
      <c r="E331">
        <v>35.850929999999998</v>
      </c>
      <c r="F331">
        <v>1</v>
      </c>
      <c r="G331">
        <v>201701</v>
      </c>
      <c r="H331" s="1">
        <v>39.32</v>
      </c>
      <c r="I331">
        <v>29.89</v>
      </c>
      <c r="J331">
        <v>23</v>
      </c>
    </row>
    <row r="332" spans="1:10" x14ac:dyDescent="0.3">
      <c r="A332">
        <v>1701</v>
      </c>
      <c r="B332" t="s">
        <v>32</v>
      </c>
      <c r="C332" s="2" t="s">
        <v>1</v>
      </c>
      <c r="D332">
        <v>17</v>
      </c>
      <c r="E332">
        <v>36.43515</v>
      </c>
      <c r="F332">
        <v>1</v>
      </c>
      <c r="G332">
        <v>201701</v>
      </c>
      <c r="H332">
        <v>43.55</v>
      </c>
      <c r="I332">
        <v>14.88</v>
      </c>
      <c r="J332">
        <v>23</v>
      </c>
    </row>
    <row r="333" spans="1:10" x14ac:dyDescent="0.3">
      <c r="A333">
        <v>1701</v>
      </c>
      <c r="B333" t="s">
        <v>32</v>
      </c>
      <c r="C333" s="2" t="s">
        <v>63</v>
      </c>
      <c r="D333">
        <v>16</v>
      </c>
      <c r="E333">
        <v>39.040730000000003</v>
      </c>
      <c r="F333">
        <v>1</v>
      </c>
      <c r="G333">
        <v>201701</v>
      </c>
      <c r="H333">
        <f>[1]airstrike!E6766</f>
        <v>45</v>
      </c>
      <c r="I333">
        <f>[1]airstrike!F6766</f>
        <v>15.75</v>
      </c>
      <c r="J333">
        <v>23</v>
      </c>
    </row>
    <row r="334" spans="1:10" x14ac:dyDescent="0.3">
      <c r="A334">
        <v>1701</v>
      </c>
      <c r="B334" t="s">
        <v>32</v>
      </c>
      <c r="C334" s="2" t="s">
        <v>59</v>
      </c>
      <c r="D334">
        <v>21</v>
      </c>
      <c r="E334">
        <v>40.595010000000002</v>
      </c>
      <c r="F334">
        <v>1</v>
      </c>
      <c r="G334">
        <v>201701</v>
      </c>
      <c r="H334">
        <f>[1]airstrike!E14226</f>
        <v>43.77</v>
      </c>
      <c r="I334">
        <f>[1]airstrike!F14226</f>
        <v>13.73</v>
      </c>
      <c r="J334">
        <v>23</v>
      </c>
    </row>
    <row r="335" spans="1:10" x14ac:dyDescent="0.3">
      <c r="A335">
        <v>1701</v>
      </c>
      <c r="B335" t="s">
        <v>32</v>
      </c>
      <c r="C335" s="2" t="s">
        <v>2</v>
      </c>
      <c r="D335">
        <v>14</v>
      </c>
      <c r="E335">
        <v>40.80791</v>
      </c>
      <c r="F335">
        <v>1</v>
      </c>
      <c r="G335">
        <v>201701</v>
      </c>
      <c r="H335">
        <f>[1]airstrike!E5603</f>
        <v>45.3</v>
      </c>
      <c r="I335">
        <f>[1]airstrike!F5603</f>
        <v>16.79</v>
      </c>
      <c r="J335">
        <v>23</v>
      </c>
    </row>
    <row r="336" spans="1:10" x14ac:dyDescent="0.3">
      <c r="A336">
        <v>1701</v>
      </c>
      <c r="B336" t="s">
        <v>32</v>
      </c>
      <c r="C336" t="s">
        <v>8</v>
      </c>
      <c r="D336">
        <v>3</v>
      </c>
      <c r="E336">
        <v>40.967790000000001</v>
      </c>
      <c r="F336">
        <v>1</v>
      </c>
      <c r="G336">
        <v>201701</v>
      </c>
      <c r="H336" s="1">
        <v>45.58</v>
      </c>
      <c r="I336" s="1">
        <v>13.99</v>
      </c>
      <c r="J336">
        <v>23</v>
      </c>
    </row>
    <row r="337" spans="1:10" x14ac:dyDescent="0.3">
      <c r="A337">
        <v>1701</v>
      </c>
      <c r="B337" t="s">
        <v>32</v>
      </c>
      <c r="C337" s="2" t="s">
        <v>3</v>
      </c>
      <c r="D337">
        <v>13</v>
      </c>
      <c r="E337">
        <v>42.09487</v>
      </c>
      <c r="F337">
        <v>1</v>
      </c>
      <c r="G337">
        <v>201701</v>
      </c>
      <c r="H337">
        <f>[1]airstrike!E3874</f>
        <v>43.25</v>
      </c>
      <c r="I337">
        <f>[1]airstrike!F3874</f>
        <v>16.170000000000002</v>
      </c>
      <c r="J337">
        <v>23</v>
      </c>
    </row>
    <row r="338" spans="1:10" x14ac:dyDescent="0.3">
      <c r="A338">
        <v>1701</v>
      </c>
      <c r="B338" t="s">
        <v>32</v>
      </c>
      <c r="C338" s="3" t="s">
        <v>62</v>
      </c>
      <c r="D338">
        <v>8</v>
      </c>
      <c r="E338">
        <v>42.194650000000003</v>
      </c>
      <c r="F338">
        <v>1</v>
      </c>
      <c r="G338">
        <v>201701</v>
      </c>
      <c r="H338">
        <v>43.55</v>
      </c>
      <c r="I338">
        <v>15.47</v>
      </c>
      <c r="J338">
        <v>23</v>
      </c>
    </row>
    <row r="339" spans="1:10" x14ac:dyDescent="0.3">
      <c r="A339">
        <v>1701</v>
      </c>
      <c r="B339" t="s">
        <v>32</v>
      </c>
      <c r="C339" s="2" t="s">
        <v>61</v>
      </c>
      <c r="D339">
        <v>15</v>
      </c>
      <c r="E339">
        <v>42.273919999999997</v>
      </c>
      <c r="F339">
        <v>1</v>
      </c>
      <c r="G339">
        <v>201701</v>
      </c>
      <c r="H339">
        <f>[1]airstrike!E6632</f>
        <v>43.99</v>
      </c>
      <c r="I339">
        <f>[1]airstrike!F6632</f>
        <v>12.86</v>
      </c>
      <c r="J339">
        <v>23</v>
      </c>
    </row>
    <row r="340" spans="1:10" x14ac:dyDescent="0.3">
      <c r="A340">
        <v>1701</v>
      </c>
      <c r="B340" t="s">
        <v>32</v>
      </c>
      <c r="C340" s="2" t="s">
        <v>4</v>
      </c>
      <c r="D340">
        <v>11</v>
      </c>
      <c r="E340">
        <v>43.273009999999999</v>
      </c>
      <c r="F340">
        <v>1</v>
      </c>
      <c r="G340">
        <v>201701</v>
      </c>
      <c r="H340">
        <f>[1]airstrike!E2589</f>
        <v>43.95</v>
      </c>
      <c r="I340">
        <f>[1]airstrike!F2589</f>
        <v>14.47</v>
      </c>
      <c r="J340">
        <v>23</v>
      </c>
    </row>
    <row r="341" spans="1:10" x14ac:dyDescent="0.3">
      <c r="A341">
        <v>1701</v>
      </c>
      <c r="B341" t="s">
        <v>32</v>
      </c>
      <c r="C341" s="2" t="s">
        <v>60</v>
      </c>
      <c r="D341">
        <v>19</v>
      </c>
      <c r="E341">
        <v>43.624029999999998</v>
      </c>
      <c r="F341">
        <v>1</v>
      </c>
      <c r="G341">
        <v>201701</v>
      </c>
      <c r="H341">
        <f>[1]airstrike!E12362</f>
        <v>44.5</v>
      </c>
      <c r="I341">
        <f>[1]airstrike!F12362</f>
        <v>15.75</v>
      </c>
      <c r="J341">
        <v>23</v>
      </c>
    </row>
    <row r="342" spans="1:10" x14ac:dyDescent="0.3">
      <c r="A342">
        <v>1701</v>
      </c>
      <c r="B342" t="s">
        <v>32</v>
      </c>
      <c r="C342" s="2" t="s">
        <v>60</v>
      </c>
      <c r="D342">
        <v>19</v>
      </c>
      <c r="E342">
        <v>45.35857</v>
      </c>
      <c r="F342">
        <v>1</v>
      </c>
      <c r="G342">
        <v>201701</v>
      </c>
      <c r="H342">
        <f>[1]airstrike!E12326</f>
        <v>44.5</v>
      </c>
      <c r="I342">
        <f>[1]airstrike!F12326</f>
        <v>15.75</v>
      </c>
      <c r="J342">
        <v>23</v>
      </c>
    </row>
    <row r="343" spans="1:10" x14ac:dyDescent="0.3">
      <c r="A343">
        <v>1701</v>
      </c>
      <c r="B343" t="s">
        <v>32</v>
      </c>
      <c r="C343" s="2" t="s">
        <v>0</v>
      </c>
      <c r="D343">
        <v>20</v>
      </c>
      <c r="E343">
        <v>45.724029999999999</v>
      </c>
      <c r="F343">
        <v>1</v>
      </c>
      <c r="G343">
        <v>201701</v>
      </c>
      <c r="H343">
        <f>[1]airstrike!E14178</f>
        <v>46.83</v>
      </c>
      <c r="I343">
        <f>[1]airstrike!F14178</f>
        <v>14.56</v>
      </c>
      <c r="J343">
        <v>23</v>
      </c>
    </row>
    <row r="344" spans="1:10" x14ac:dyDescent="0.3">
      <c r="A344">
        <v>1701</v>
      </c>
      <c r="B344" t="s">
        <v>32</v>
      </c>
      <c r="C344" s="2" t="s">
        <v>10</v>
      </c>
      <c r="D344">
        <v>2</v>
      </c>
      <c r="E344">
        <v>47.958010000000002</v>
      </c>
      <c r="F344">
        <v>1</v>
      </c>
      <c r="G344">
        <v>201701</v>
      </c>
      <c r="H344" s="1">
        <v>46.92</v>
      </c>
      <c r="I344" s="1">
        <v>14.05</v>
      </c>
      <c r="J344">
        <v>23</v>
      </c>
    </row>
    <row r="345" spans="1:10" x14ac:dyDescent="0.3">
      <c r="A345">
        <v>1701</v>
      </c>
      <c r="B345" t="s">
        <v>32</v>
      </c>
      <c r="C345" s="2" t="s">
        <v>5</v>
      </c>
      <c r="D345">
        <v>10</v>
      </c>
      <c r="E345">
        <v>48.070189999999997</v>
      </c>
      <c r="F345">
        <v>1</v>
      </c>
      <c r="G345">
        <v>201701</v>
      </c>
      <c r="H345">
        <f>[1]airstrike!E530</f>
        <v>44</v>
      </c>
      <c r="I345">
        <f>[1]airstrike!F530</f>
        <v>16.170000000000002</v>
      </c>
      <c r="J345">
        <v>23</v>
      </c>
    </row>
    <row r="346" spans="1:10" x14ac:dyDescent="0.3">
      <c r="A346">
        <v>1701</v>
      </c>
      <c r="B346" t="s">
        <v>32</v>
      </c>
      <c r="C346" s="2" t="s">
        <v>7</v>
      </c>
      <c r="D346">
        <v>5</v>
      </c>
      <c r="E346">
        <v>49.208649999999999</v>
      </c>
      <c r="F346">
        <v>1</v>
      </c>
      <c r="G346">
        <v>201701</v>
      </c>
      <c r="H346" s="1">
        <v>42.97</v>
      </c>
      <c r="I346" s="1">
        <v>14.79</v>
      </c>
      <c r="J346">
        <v>23</v>
      </c>
    </row>
    <row r="347" spans="1:10" x14ac:dyDescent="0.3">
      <c r="A347">
        <v>1701</v>
      </c>
      <c r="B347" t="s">
        <v>32</v>
      </c>
      <c r="C347" s="2" t="s">
        <v>64</v>
      </c>
      <c r="D347">
        <v>18</v>
      </c>
      <c r="E347">
        <v>50.442959999999999</v>
      </c>
      <c r="F347">
        <v>1</v>
      </c>
      <c r="G347">
        <v>201701</v>
      </c>
      <c r="H347">
        <f>[1]airstrike!E8258</f>
        <v>43.5</v>
      </c>
      <c r="I347">
        <f>[1]airstrike!F8258</f>
        <v>17.329999999999998</v>
      </c>
      <c r="J347">
        <v>23</v>
      </c>
    </row>
    <row r="348" spans="1:10" x14ac:dyDescent="0.3">
      <c r="A348">
        <v>1701</v>
      </c>
      <c r="B348" t="s">
        <v>32</v>
      </c>
      <c r="C348" s="3" t="s">
        <v>58</v>
      </c>
      <c r="D348">
        <v>12</v>
      </c>
      <c r="E348">
        <v>55.889049999999997</v>
      </c>
      <c r="F348">
        <v>1</v>
      </c>
      <c r="G348">
        <v>201701</v>
      </c>
      <c r="H348">
        <v>49.37</v>
      </c>
      <c r="I348">
        <v>16.93</v>
      </c>
      <c r="J348">
        <v>23</v>
      </c>
    </row>
    <row r="349" spans="1:10" x14ac:dyDescent="0.3">
      <c r="A349">
        <v>1701</v>
      </c>
      <c r="B349" t="s">
        <v>32</v>
      </c>
      <c r="C349" s="2" t="s">
        <v>57</v>
      </c>
      <c r="D349">
        <v>7</v>
      </c>
      <c r="E349">
        <v>58.130090000000003</v>
      </c>
      <c r="F349">
        <v>1</v>
      </c>
      <c r="G349">
        <v>201701</v>
      </c>
      <c r="H349">
        <v>51.68</v>
      </c>
      <c r="I349">
        <v>16.52</v>
      </c>
      <c r="J349">
        <v>23</v>
      </c>
    </row>
    <row r="350" spans="1:10" x14ac:dyDescent="0.3">
      <c r="A350">
        <v>1701</v>
      </c>
      <c r="B350" t="s">
        <v>32</v>
      </c>
      <c r="C350" s="2" t="s">
        <v>56</v>
      </c>
      <c r="D350">
        <v>1</v>
      </c>
      <c r="E350">
        <v>59.168170000000003</v>
      </c>
      <c r="F350">
        <v>1</v>
      </c>
      <c r="G350">
        <v>201701</v>
      </c>
      <c r="H350" s="1">
        <v>44.98</v>
      </c>
      <c r="I350" s="1">
        <v>12.19</v>
      </c>
      <c r="J350">
        <v>23</v>
      </c>
    </row>
    <row r="351" spans="1:10" x14ac:dyDescent="0.3">
      <c r="A351">
        <v>1702</v>
      </c>
      <c r="B351" t="s">
        <v>33</v>
      </c>
      <c r="C351" s="2" t="s">
        <v>1</v>
      </c>
      <c r="D351">
        <v>17</v>
      </c>
      <c r="E351">
        <v>37.299529999999997</v>
      </c>
      <c r="F351">
        <v>2</v>
      </c>
      <c r="G351">
        <v>201702</v>
      </c>
      <c r="H351">
        <v>43.55</v>
      </c>
      <c r="I351">
        <v>14.88</v>
      </c>
      <c r="J351">
        <v>24</v>
      </c>
    </row>
    <row r="352" spans="1:10" x14ac:dyDescent="0.3">
      <c r="A352">
        <v>1702</v>
      </c>
      <c r="B352" t="s">
        <v>33</v>
      </c>
      <c r="C352" s="2" t="s">
        <v>6</v>
      </c>
      <c r="D352">
        <v>6</v>
      </c>
      <c r="E352">
        <v>37.671230000000001</v>
      </c>
      <c r="F352">
        <v>2</v>
      </c>
      <c r="G352">
        <v>201702</v>
      </c>
      <c r="H352" s="1">
        <v>39.32</v>
      </c>
      <c r="I352">
        <v>29.89</v>
      </c>
      <c r="J352">
        <v>24</v>
      </c>
    </row>
    <row r="353" spans="1:10" x14ac:dyDescent="0.3">
      <c r="A353">
        <v>1702</v>
      </c>
      <c r="B353" t="s">
        <v>33</v>
      </c>
      <c r="C353" s="2" t="s">
        <v>59</v>
      </c>
      <c r="D353">
        <v>21</v>
      </c>
      <c r="E353">
        <v>38.987740000000002</v>
      </c>
      <c r="F353">
        <v>2</v>
      </c>
      <c r="G353">
        <v>201702</v>
      </c>
      <c r="H353">
        <f>[1]airstrike!E14227</f>
        <v>43.77</v>
      </c>
      <c r="I353">
        <f>[1]airstrike!F14227</f>
        <v>13.73</v>
      </c>
      <c r="J353">
        <v>24</v>
      </c>
    </row>
    <row r="354" spans="1:10" x14ac:dyDescent="0.3">
      <c r="A354">
        <v>1702</v>
      </c>
      <c r="B354" t="s">
        <v>33</v>
      </c>
      <c r="C354" s="2" t="s">
        <v>61</v>
      </c>
      <c r="D354">
        <v>15</v>
      </c>
      <c r="E354">
        <v>39.820790000000002</v>
      </c>
      <c r="F354">
        <v>2</v>
      </c>
      <c r="G354">
        <v>201702</v>
      </c>
      <c r="H354">
        <f>[1]airstrike!E6633</f>
        <v>43.99</v>
      </c>
      <c r="I354">
        <f>[1]airstrike!F6633</f>
        <v>12.86</v>
      </c>
      <c r="J354">
        <v>24</v>
      </c>
    </row>
    <row r="355" spans="1:10" x14ac:dyDescent="0.3">
      <c r="A355">
        <v>1702</v>
      </c>
      <c r="B355" t="s">
        <v>33</v>
      </c>
      <c r="C355" s="2" t="s">
        <v>4</v>
      </c>
      <c r="D355">
        <v>11</v>
      </c>
      <c r="E355">
        <v>39.822249999999997</v>
      </c>
      <c r="F355">
        <v>2</v>
      </c>
      <c r="G355">
        <v>201702</v>
      </c>
      <c r="H355">
        <f>[1]airstrike!E2590</f>
        <v>43.95</v>
      </c>
      <c r="I355">
        <f>[1]airstrike!F2590</f>
        <v>14.47</v>
      </c>
      <c r="J355">
        <v>24</v>
      </c>
    </row>
    <row r="356" spans="1:10" x14ac:dyDescent="0.3">
      <c r="A356">
        <v>1702</v>
      </c>
      <c r="B356" t="s">
        <v>33</v>
      </c>
      <c r="C356" s="2" t="s">
        <v>3</v>
      </c>
      <c r="D356">
        <v>13</v>
      </c>
      <c r="E356">
        <v>40.478650000000002</v>
      </c>
      <c r="F356">
        <v>2</v>
      </c>
      <c r="G356">
        <v>201702</v>
      </c>
      <c r="H356">
        <f>[1]airstrike!E3875</f>
        <v>43.25</v>
      </c>
      <c r="I356">
        <f>[1]airstrike!F3875</f>
        <v>16.170000000000002</v>
      </c>
      <c r="J356">
        <v>24</v>
      </c>
    </row>
    <row r="357" spans="1:10" x14ac:dyDescent="0.3">
      <c r="A357">
        <v>1702</v>
      </c>
      <c r="B357" t="s">
        <v>33</v>
      </c>
      <c r="C357" t="s">
        <v>9</v>
      </c>
      <c r="D357">
        <v>4</v>
      </c>
      <c r="E357">
        <v>40.492150000000002</v>
      </c>
      <c r="F357">
        <v>2</v>
      </c>
      <c r="G357">
        <v>201702</v>
      </c>
      <c r="H357" s="1">
        <v>44.72</v>
      </c>
      <c r="I357" s="1">
        <v>13.7</v>
      </c>
      <c r="J357">
        <v>24</v>
      </c>
    </row>
    <row r="358" spans="1:10" x14ac:dyDescent="0.3">
      <c r="A358">
        <v>1702</v>
      </c>
      <c r="B358" t="s">
        <v>33</v>
      </c>
      <c r="C358" t="s">
        <v>8</v>
      </c>
      <c r="D358">
        <v>3</v>
      </c>
      <c r="E358">
        <v>40.557989999999997</v>
      </c>
      <c r="F358">
        <v>2</v>
      </c>
      <c r="G358">
        <v>201702</v>
      </c>
      <c r="H358" s="1">
        <v>45.58</v>
      </c>
      <c r="I358" s="1">
        <v>13.99</v>
      </c>
      <c r="J358">
        <v>24</v>
      </c>
    </row>
    <row r="359" spans="1:10" x14ac:dyDescent="0.3">
      <c r="A359">
        <v>1702</v>
      </c>
      <c r="B359" t="s">
        <v>33</v>
      </c>
      <c r="C359" s="2" t="s">
        <v>2</v>
      </c>
      <c r="D359">
        <v>14</v>
      </c>
      <c r="E359">
        <v>41.999130000000001</v>
      </c>
      <c r="F359">
        <v>2</v>
      </c>
      <c r="G359">
        <v>201702</v>
      </c>
      <c r="H359">
        <f>[1]airstrike!E5604</f>
        <v>45.3</v>
      </c>
      <c r="I359">
        <f>[1]airstrike!F5604</f>
        <v>16.79</v>
      </c>
      <c r="J359">
        <v>24</v>
      </c>
    </row>
    <row r="360" spans="1:10" x14ac:dyDescent="0.3">
      <c r="A360">
        <v>1702</v>
      </c>
      <c r="B360" t="s">
        <v>33</v>
      </c>
      <c r="C360" s="2" t="s">
        <v>63</v>
      </c>
      <c r="D360">
        <v>16</v>
      </c>
      <c r="E360">
        <v>44.914459999999998</v>
      </c>
      <c r="F360">
        <v>2</v>
      </c>
      <c r="G360">
        <v>201702</v>
      </c>
      <c r="H360">
        <f>[1]airstrike!E6767</f>
        <v>45</v>
      </c>
      <c r="I360">
        <f>[1]airstrike!F6767</f>
        <v>15.75</v>
      </c>
      <c r="J360">
        <v>24</v>
      </c>
    </row>
    <row r="361" spans="1:10" x14ac:dyDescent="0.3">
      <c r="A361">
        <v>1702</v>
      </c>
      <c r="B361" t="s">
        <v>33</v>
      </c>
      <c r="C361" s="2" t="s">
        <v>5</v>
      </c>
      <c r="D361">
        <v>10</v>
      </c>
      <c r="E361">
        <v>45.436500000000002</v>
      </c>
      <c r="F361">
        <v>2</v>
      </c>
      <c r="G361">
        <v>201702</v>
      </c>
      <c r="H361">
        <f>[1]airstrike!E531</f>
        <v>44</v>
      </c>
      <c r="I361">
        <f>[1]airstrike!F531</f>
        <v>16.170000000000002</v>
      </c>
      <c r="J361">
        <v>24</v>
      </c>
    </row>
    <row r="362" spans="1:10" x14ac:dyDescent="0.3">
      <c r="A362">
        <v>1702</v>
      </c>
      <c r="B362" t="s">
        <v>33</v>
      </c>
      <c r="C362" s="2" t="s">
        <v>0</v>
      </c>
      <c r="D362">
        <v>20</v>
      </c>
      <c r="E362">
        <v>45.54466</v>
      </c>
      <c r="F362">
        <v>2</v>
      </c>
      <c r="G362">
        <v>201702</v>
      </c>
      <c r="H362">
        <f>[1]airstrike!E14179</f>
        <v>46.83</v>
      </c>
      <c r="I362">
        <f>[1]airstrike!F14179</f>
        <v>14.56</v>
      </c>
      <c r="J362">
        <v>24</v>
      </c>
    </row>
    <row r="363" spans="1:10" x14ac:dyDescent="0.3">
      <c r="A363">
        <v>1702</v>
      </c>
      <c r="B363" t="s">
        <v>33</v>
      </c>
      <c r="C363" s="2" t="s">
        <v>60</v>
      </c>
      <c r="D363">
        <v>19</v>
      </c>
      <c r="E363">
        <v>45.897880000000001</v>
      </c>
      <c r="F363">
        <v>2</v>
      </c>
      <c r="G363">
        <v>201702</v>
      </c>
      <c r="H363">
        <f>[1]airstrike!E12327</f>
        <v>44.5</v>
      </c>
      <c r="I363">
        <f>[1]airstrike!F12327</f>
        <v>15.75</v>
      </c>
      <c r="J363">
        <v>24</v>
      </c>
    </row>
    <row r="364" spans="1:10" x14ac:dyDescent="0.3">
      <c r="A364">
        <v>1702</v>
      </c>
      <c r="B364" t="s">
        <v>33</v>
      </c>
      <c r="C364" s="2" t="s">
        <v>60</v>
      </c>
      <c r="D364">
        <v>19</v>
      </c>
      <c r="E364">
        <v>47.318469999999998</v>
      </c>
      <c r="F364">
        <v>2</v>
      </c>
      <c r="G364">
        <v>201702</v>
      </c>
      <c r="H364">
        <f>[1]airstrike!E12363</f>
        <v>44.5</v>
      </c>
      <c r="I364">
        <f>[1]airstrike!F12363</f>
        <v>15.75</v>
      </c>
      <c r="J364">
        <v>24</v>
      </c>
    </row>
    <row r="365" spans="1:10" x14ac:dyDescent="0.3">
      <c r="A365">
        <v>1702</v>
      </c>
      <c r="B365" t="s">
        <v>33</v>
      </c>
      <c r="C365" s="2" t="s">
        <v>10</v>
      </c>
      <c r="D365">
        <v>2</v>
      </c>
      <c r="E365">
        <v>47.765569999999997</v>
      </c>
      <c r="F365">
        <v>2</v>
      </c>
      <c r="G365">
        <v>201702</v>
      </c>
      <c r="H365" s="1">
        <v>46.92</v>
      </c>
      <c r="I365" s="1">
        <v>14.05</v>
      </c>
      <c r="J365">
        <v>24</v>
      </c>
    </row>
    <row r="366" spans="1:10" x14ac:dyDescent="0.3">
      <c r="A366">
        <v>1702</v>
      </c>
      <c r="B366" t="s">
        <v>33</v>
      </c>
      <c r="C366" s="3" t="s">
        <v>62</v>
      </c>
      <c r="D366">
        <v>8</v>
      </c>
      <c r="E366">
        <v>49.344070000000002</v>
      </c>
      <c r="F366">
        <v>2</v>
      </c>
      <c r="G366">
        <v>201702</v>
      </c>
      <c r="H366">
        <v>43.55</v>
      </c>
      <c r="I366">
        <v>15.47</v>
      </c>
      <c r="J366">
        <v>24</v>
      </c>
    </row>
    <row r="367" spans="1:10" x14ac:dyDescent="0.3">
      <c r="A367">
        <v>1702</v>
      </c>
      <c r="B367" t="s">
        <v>33</v>
      </c>
      <c r="C367" s="2" t="s">
        <v>7</v>
      </c>
      <c r="D367">
        <v>5</v>
      </c>
      <c r="E367">
        <v>52.527450000000002</v>
      </c>
      <c r="F367">
        <v>2</v>
      </c>
      <c r="G367">
        <v>201702</v>
      </c>
      <c r="H367" s="1">
        <v>42.97</v>
      </c>
      <c r="I367" s="1">
        <v>14.79</v>
      </c>
      <c r="J367">
        <v>24</v>
      </c>
    </row>
    <row r="368" spans="1:10" x14ac:dyDescent="0.3">
      <c r="A368">
        <v>1702</v>
      </c>
      <c r="B368" t="s">
        <v>33</v>
      </c>
      <c r="C368" s="2" t="s">
        <v>64</v>
      </c>
      <c r="D368">
        <v>18</v>
      </c>
      <c r="E368">
        <v>55.055329999999998</v>
      </c>
      <c r="F368">
        <v>2</v>
      </c>
      <c r="G368">
        <v>201702</v>
      </c>
      <c r="H368">
        <f>[1]airstrike!E8259</f>
        <v>43.5</v>
      </c>
      <c r="I368">
        <f>[1]airstrike!F8259</f>
        <v>17.329999999999998</v>
      </c>
      <c r="J368">
        <v>24</v>
      </c>
    </row>
    <row r="369" spans="1:10" x14ac:dyDescent="0.3">
      <c r="A369">
        <v>1702</v>
      </c>
      <c r="B369" t="s">
        <v>33</v>
      </c>
      <c r="C369" s="3" t="s">
        <v>58</v>
      </c>
      <c r="D369">
        <v>12</v>
      </c>
      <c r="E369">
        <v>56.391939999999998</v>
      </c>
      <c r="F369">
        <v>2</v>
      </c>
      <c r="G369">
        <v>201702</v>
      </c>
      <c r="H369">
        <v>49.37</v>
      </c>
      <c r="I369">
        <v>16.93</v>
      </c>
      <c r="J369">
        <v>24</v>
      </c>
    </row>
    <row r="370" spans="1:10" x14ac:dyDescent="0.3">
      <c r="A370">
        <v>1702</v>
      </c>
      <c r="B370" t="s">
        <v>33</v>
      </c>
      <c r="C370" s="2" t="s">
        <v>56</v>
      </c>
      <c r="D370">
        <v>1</v>
      </c>
      <c r="E370">
        <v>59.095080000000003</v>
      </c>
      <c r="F370">
        <v>2</v>
      </c>
      <c r="G370">
        <v>201702</v>
      </c>
      <c r="H370" s="1">
        <v>44.98</v>
      </c>
      <c r="I370" s="1">
        <v>12.19</v>
      </c>
      <c r="J370">
        <v>24</v>
      </c>
    </row>
    <row r="371" spans="1:10" x14ac:dyDescent="0.3">
      <c r="A371">
        <v>1702</v>
      </c>
      <c r="B371" t="s">
        <v>33</v>
      </c>
      <c r="C371" s="2" t="s">
        <v>57</v>
      </c>
      <c r="D371">
        <v>7</v>
      </c>
      <c r="E371">
        <v>59.939500000000002</v>
      </c>
      <c r="F371">
        <v>2</v>
      </c>
      <c r="G371">
        <v>201702</v>
      </c>
      <c r="H371">
        <v>51.68</v>
      </c>
      <c r="I371">
        <v>16.52</v>
      </c>
      <c r="J371">
        <v>24</v>
      </c>
    </row>
    <row r="372" spans="1:10" x14ac:dyDescent="0.3">
      <c r="A372">
        <v>1703</v>
      </c>
      <c r="B372" t="s">
        <v>34</v>
      </c>
      <c r="C372" s="2" t="s">
        <v>1</v>
      </c>
      <c r="D372">
        <v>17</v>
      </c>
      <c r="E372">
        <v>38.36251</v>
      </c>
      <c r="F372">
        <v>3</v>
      </c>
      <c r="G372">
        <v>201703</v>
      </c>
      <c r="H372">
        <v>43.55</v>
      </c>
      <c r="I372">
        <v>14.88</v>
      </c>
      <c r="J372">
        <v>25</v>
      </c>
    </row>
    <row r="373" spans="1:10" x14ac:dyDescent="0.3">
      <c r="A373">
        <v>1703</v>
      </c>
      <c r="B373" t="s">
        <v>34</v>
      </c>
      <c r="C373" t="s">
        <v>9</v>
      </c>
      <c r="D373">
        <v>4</v>
      </c>
      <c r="E373">
        <v>38.613709999999998</v>
      </c>
      <c r="F373">
        <v>3</v>
      </c>
      <c r="G373">
        <v>201703</v>
      </c>
      <c r="H373" s="1">
        <v>44.72</v>
      </c>
      <c r="I373" s="1">
        <v>13.7</v>
      </c>
      <c r="J373">
        <v>25</v>
      </c>
    </row>
    <row r="374" spans="1:10" x14ac:dyDescent="0.3">
      <c r="A374">
        <v>1703</v>
      </c>
      <c r="B374" t="s">
        <v>34</v>
      </c>
      <c r="C374" s="2" t="s">
        <v>61</v>
      </c>
      <c r="D374">
        <v>15</v>
      </c>
      <c r="E374">
        <v>38.618160000000003</v>
      </c>
      <c r="F374">
        <v>3</v>
      </c>
      <c r="G374">
        <v>201703</v>
      </c>
      <c r="H374">
        <f>[1]airstrike!E6634</f>
        <v>43.99</v>
      </c>
      <c r="I374">
        <f>[1]airstrike!F6634</f>
        <v>12.86</v>
      </c>
      <c r="J374">
        <v>25</v>
      </c>
    </row>
    <row r="375" spans="1:10" x14ac:dyDescent="0.3">
      <c r="A375">
        <v>1703</v>
      </c>
      <c r="B375" t="s">
        <v>34</v>
      </c>
      <c r="C375" s="2" t="s">
        <v>59</v>
      </c>
      <c r="D375">
        <v>21</v>
      </c>
      <c r="E375">
        <v>39.028489999999998</v>
      </c>
      <c r="F375">
        <v>3</v>
      </c>
      <c r="G375">
        <v>201703</v>
      </c>
      <c r="H375">
        <f>[1]airstrike!E14228</f>
        <v>43.77</v>
      </c>
      <c r="I375">
        <f>[1]airstrike!F14228</f>
        <v>13.73</v>
      </c>
      <c r="J375">
        <v>25</v>
      </c>
    </row>
    <row r="376" spans="1:10" x14ac:dyDescent="0.3">
      <c r="A376">
        <v>1703</v>
      </c>
      <c r="B376" t="s">
        <v>34</v>
      </c>
      <c r="C376" s="2" t="s">
        <v>2</v>
      </c>
      <c r="D376">
        <v>14</v>
      </c>
      <c r="E376">
        <v>39.392919999999997</v>
      </c>
      <c r="F376">
        <v>3</v>
      </c>
      <c r="G376">
        <v>201703</v>
      </c>
      <c r="H376">
        <f>[1]airstrike!E5605</f>
        <v>45.3</v>
      </c>
      <c r="I376">
        <f>[1]airstrike!F5605</f>
        <v>16.79</v>
      </c>
      <c r="J376">
        <v>25</v>
      </c>
    </row>
    <row r="377" spans="1:10" x14ac:dyDescent="0.3">
      <c r="A377">
        <v>1703</v>
      </c>
      <c r="B377" t="s">
        <v>34</v>
      </c>
      <c r="C377" s="2" t="s">
        <v>63</v>
      </c>
      <c r="D377">
        <v>16</v>
      </c>
      <c r="E377">
        <v>39.572479999999999</v>
      </c>
      <c r="F377">
        <v>3</v>
      </c>
      <c r="G377">
        <v>201703</v>
      </c>
      <c r="H377">
        <f>[1]airstrike!E6768</f>
        <v>45</v>
      </c>
      <c r="I377">
        <f>[1]airstrike!F6768</f>
        <v>15.75</v>
      </c>
      <c r="J377">
        <v>25</v>
      </c>
    </row>
    <row r="378" spans="1:10" x14ac:dyDescent="0.3">
      <c r="A378">
        <v>1703</v>
      </c>
      <c r="B378" t="s">
        <v>34</v>
      </c>
      <c r="C378" t="s">
        <v>8</v>
      </c>
      <c r="D378">
        <v>3</v>
      </c>
      <c r="E378">
        <v>40.422150000000002</v>
      </c>
      <c r="F378">
        <v>3</v>
      </c>
      <c r="G378">
        <v>201703</v>
      </c>
      <c r="H378" s="1">
        <v>45.58</v>
      </c>
      <c r="I378" s="1">
        <v>13.99</v>
      </c>
      <c r="J378">
        <v>25</v>
      </c>
    </row>
    <row r="379" spans="1:10" x14ac:dyDescent="0.3">
      <c r="A379">
        <v>1703</v>
      </c>
      <c r="B379" t="s">
        <v>34</v>
      </c>
      <c r="C379" s="2" t="s">
        <v>3</v>
      </c>
      <c r="D379">
        <v>13</v>
      </c>
      <c r="E379">
        <v>41.557299999999998</v>
      </c>
      <c r="F379">
        <v>3</v>
      </c>
      <c r="G379">
        <v>201703</v>
      </c>
      <c r="H379">
        <f>[1]airstrike!E3876</f>
        <v>43.25</v>
      </c>
      <c r="I379">
        <f>[1]airstrike!F3876</f>
        <v>16.170000000000002</v>
      </c>
      <c r="J379">
        <v>25</v>
      </c>
    </row>
    <row r="380" spans="1:10" x14ac:dyDescent="0.3">
      <c r="A380">
        <v>1703</v>
      </c>
      <c r="B380" t="s">
        <v>34</v>
      </c>
      <c r="C380" s="2" t="s">
        <v>10</v>
      </c>
      <c r="D380">
        <v>2</v>
      </c>
      <c r="E380">
        <v>41.887729999999998</v>
      </c>
      <c r="F380">
        <v>3</v>
      </c>
      <c r="G380">
        <v>201703</v>
      </c>
      <c r="H380" s="1">
        <v>46.92</v>
      </c>
      <c r="I380" s="1">
        <v>14.05</v>
      </c>
      <c r="J380">
        <v>25</v>
      </c>
    </row>
    <row r="381" spans="1:10" x14ac:dyDescent="0.3">
      <c r="A381">
        <v>1703</v>
      </c>
      <c r="B381" t="s">
        <v>34</v>
      </c>
      <c r="C381" s="2" t="s">
        <v>60</v>
      </c>
      <c r="D381">
        <v>19</v>
      </c>
      <c r="E381">
        <v>42.897739999999999</v>
      </c>
      <c r="F381">
        <v>3</v>
      </c>
      <c r="G381">
        <v>201703</v>
      </c>
      <c r="H381">
        <f>[1]airstrike!E12328</f>
        <v>44.5</v>
      </c>
      <c r="I381">
        <f>[1]airstrike!F12328</f>
        <v>15.75</v>
      </c>
      <c r="J381">
        <v>25</v>
      </c>
    </row>
    <row r="382" spans="1:10" x14ac:dyDescent="0.3">
      <c r="A382">
        <v>1703</v>
      </c>
      <c r="B382" t="s">
        <v>34</v>
      </c>
      <c r="C382" s="2" t="s">
        <v>6</v>
      </c>
      <c r="D382">
        <v>6</v>
      </c>
      <c r="E382">
        <v>42.939259999999997</v>
      </c>
      <c r="F382">
        <v>3</v>
      </c>
      <c r="G382">
        <v>201703</v>
      </c>
      <c r="H382" s="1">
        <v>39.32</v>
      </c>
      <c r="I382">
        <v>29.89</v>
      </c>
      <c r="J382">
        <v>25</v>
      </c>
    </row>
    <row r="383" spans="1:10" x14ac:dyDescent="0.3">
      <c r="A383">
        <v>1703</v>
      </c>
      <c r="B383" t="s">
        <v>34</v>
      </c>
      <c r="C383" s="2" t="s">
        <v>0</v>
      </c>
      <c r="D383">
        <v>20</v>
      </c>
      <c r="E383">
        <v>44.448689999999999</v>
      </c>
      <c r="F383">
        <v>3</v>
      </c>
      <c r="G383">
        <v>201703</v>
      </c>
      <c r="H383">
        <f>[1]airstrike!E14180</f>
        <v>46.83</v>
      </c>
      <c r="I383">
        <f>[1]airstrike!F14180</f>
        <v>14.56</v>
      </c>
      <c r="J383">
        <v>25</v>
      </c>
    </row>
    <row r="384" spans="1:10" x14ac:dyDescent="0.3">
      <c r="A384">
        <v>1703</v>
      </c>
      <c r="B384" t="s">
        <v>34</v>
      </c>
      <c r="C384" s="2" t="s">
        <v>5</v>
      </c>
      <c r="D384">
        <v>10</v>
      </c>
      <c r="E384">
        <v>44.858710000000002</v>
      </c>
      <c r="F384">
        <v>3</v>
      </c>
      <c r="G384">
        <v>201703</v>
      </c>
      <c r="H384">
        <f>[1]airstrike!E532</f>
        <v>44</v>
      </c>
      <c r="I384">
        <f>[1]airstrike!F532</f>
        <v>16.170000000000002</v>
      </c>
      <c r="J384">
        <v>25</v>
      </c>
    </row>
    <row r="385" spans="1:10" x14ac:dyDescent="0.3">
      <c r="A385">
        <v>1703</v>
      </c>
      <c r="B385" t="s">
        <v>34</v>
      </c>
      <c r="C385" s="2" t="s">
        <v>4</v>
      </c>
      <c r="D385">
        <v>11</v>
      </c>
      <c r="E385">
        <v>44.918819999999997</v>
      </c>
      <c r="F385">
        <v>3</v>
      </c>
      <c r="G385">
        <v>201703</v>
      </c>
      <c r="H385">
        <f>[1]airstrike!E2591</f>
        <v>43.95</v>
      </c>
      <c r="I385">
        <f>[1]airstrike!F2591</f>
        <v>14.47</v>
      </c>
      <c r="J385">
        <v>25</v>
      </c>
    </row>
    <row r="386" spans="1:10" x14ac:dyDescent="0.3">
      <c r="A386">
        <v>1703</v>
      </c>
      <c r="B386" t="s">
        <v>34</v>
      </c>
      <c r="C386" s="3" t="s">
        <v>62</v>
      </c>
      <c r="D386">
        <v>8</v>
      </c>
      <c r="E386">
        <v>46.668199999999999</v>
      </c>
      <c r="F386">
        <v>3</v>
      </c>
      <c r="G386">
        <v>201703</v>
      </c>
      <c r="H386">
        <v>43.55</v>
      </c>
      <c r="I386">
        <v>15.47</v>
      </c>
      <c r="J386">
        <v>25</v>
      </c>
    </row>
    <row r="387" spans="1:10" x14ac:dyDescent="0.3">
      <c r="A387">
        <v>1703</v>
      </c>
      <c r="B387" t="s">
        <v>34</v>
      </c>
      <c r="C387" s="2" t="s">
        <v>60</v>
      </c>
      <c r="D387">
        <v>19</v>
      </c>
      <c r="E387">
        <v>48.123460000000001</v>
      </c>
      <c r="F387">
        <v>3</v>
      </c>
      <c r="G387">
        <v>201703</v>
      </c>
      <c r="H387">
        <f>[1]airstrike!E12364</f>
        <v>44.5</v>
      </c>
      <c r="I387">
        <f>[1]airstrike!F12364</f>
        <v>15.75</v>
      </c>
      <c r="J387">
        <v>25</v>
      </c>
    </row>
    <row r="388" spans="1:10" x14ac:dyDescent="0.3">
      <c r="A388">
        <v>1703</v>
      </c>
      <c r="B388" t="s">
        <v>34</v>
      </c>
      <c r="C388" s="2" t="s">
        <v>7</v>
      </c>
      <c r="D388">
        <v>5</v>
      </c>
      <c r="E388">
        <v>50.05518</v>
      </c>
      <c r="F388">
        <v>3</v>
      </c>
      <c r="G388">
        <v>201703</v>
      </c>
      <c r="H388" s="1">
        <v>42.97</v>
      </c>
      <c r="I388" s="1">
        <v>14.79</v>
      </c>
      <c r="J388">
        <v>25</v>
      </c>
    </row>
    <row r="389" spans="1:10" x14ac:dyDescent="0.3">
      <c r="A389">
        <v>1703</v>
      </c>
      <c r="B389" t="s">
        <v>34</v>
      </c>
      <c r="C389" s="2" t="s">
        <v>64</v>
      </c>
      <c r="D389">
        <v>18</v>
      </c>
      <c r="E389">
        <v>50.341200000000001</v>
      </c>
      <c r="F389">
        <v>3</v>
      </c>
      <c r="G389">
        <v>201703</v>
      </c>
      <c r="H389">
        <f>[1]airstrike!E8260</f>
        <v>43.5</v>
      </c>
      <c r="I389">
        <f>[1]airstrike!F8260</f>
        <v>17.329999999999998</v>
      </c>
      <c r="J389">
        <v>25</v>
      </c>
    </row>
    <row r="390" spans="1:10" x14ac:dyDescent="0.3">
      <c r="A390">
        <v>1703</v>
      </c>
      <c r="B390" t="s">
        <v>34</v>
      </c>
      <c r="C390" s="3" t="s">
        <v>58</v>
      </c>
      <c r="D390">
        <v>12</v>
      </c>
      <c r="E390">
        <v>55.905880000000003</v>
      </c>
      <c r="F390">
        <v>3</v>
      </c>
      <c r="G390">
        <v>201703</v>
      </c>
      <c r="H390">
        <v>49.37</v>
      </c>
      <c r="I390">
        <v>16.93</v>
      </c>
      <c r="J390">
        <v>25</v>
      </c>
    </row>
    <row r="391" spans="1:10" x14ac:dyDescent="0.3">
      <c r="A391">
        <v>1703</v>
      </c>
      <c r="B391" t="s">
        <v>34</v>
      </c>
      <c r="C391" s="2" t="s">
        <v>56</v>
      </c>
      <c r="D391">
        <v>1</v>
      </c>
      <c r="E391">
        <v>56.195659999999997</v>
      </c>
      <c r="F391">
        <v>3</v>
      </c>
      <c r="G391">
        <v>201703</v>
      </c>
      <c r="H391" s="1">
        <v>44.98</v>
      </c>
      <c r="I391" s="1">
        <v>12.19</v>
      </c>
      <c r="J391">
        <v>25</v>
      </c>
    </row>
    <row r="392" spans="1:10" x14ac:dyDescent="0.3">
      <c r="A392">
        <v>1703</v>
      </c>
      <c r="B392" t="s">
        <v>34</v>
      </c>
      <c r="C392" s="2" t="s">
        <v>57</v>
      </c>
      <c r="D392">
        <v>7</v>
      </c>
      <c r="E392">
        <v>61.940710000000003</v>
      </c>
      <c r="F392">
        <v>3</v>
      </c>
      <c r="G392">
        <v>201703</v>
      </c>
      <c r="H392">
        <v>51.68</v>
      </c>
      <c r="I392">
        <v>16.52</v>
      </c>
      <c r="J392">
        <v>25</v>
      </c>
    </row>
    <row r="393" spans="1:10" x14ac:dyDescent="0.3">
      <c r="A393">
        <v>1704</v>
      </c>
      <c r="B393" t="s">
        <v>35</v>
      </c>
      <c r="C393" s="2" t="s">
        <v>1</v>
      </c>
      <c r="D393">
        <v>17</v>
      </c>
      <c r="E393">
        <v>36.076650000000001</v>
      </c>
      <c r="F393">
        <v>4</v>
      </c>
      <c r="G393">
        <v>201704</v>
      </c>
      <c r="H393">
        <v>43.55</v>
      </c>
      <c r="I393">
        <v>14.88</v>
      </c>
      <c r="J393">
        <v>26</v>
      </c>
    </row>
    <row r="394" spans="1:10" x14ac:dyDescent="0.3">
      <c r="A394">
        <v>1704</v>
      </c>
      <c r="B394" t="s">
        <v>35</v>
      </c>
      <c r="C394" s="2" t="s">
        <v>3</v>
      </c>
      <c r="D394">
        <v>13</v>
      </c>
      <c r="E394">
        <v>36.424030000000002</v>
      </c>
      <c r="F394">
        <v>4</v>
      </c>
      <c r="G394">
        <v>201704</v>
      </c>
      <c r="H394">
        <f>[1]airstrike!E3877</f>
        <v>43.25</v>
      </c>
      <c r="I394">
        <f>[1]airstrike!F3877</f>
        <v>16.170000000000002</v>
      </c>
      <c r="J394">
        <v>26</v>
      </c>
    </row>
    <row r="395" spans="1:10" x14ac:dyDescent="0.3">
      <c r="A395">
        <v>1704</v>
      </c>
      <c r="B395" t="s">
        <v>35</v>
      </c>
      <c r="C395" t="s">
        <v>8</v>
      </c>
      <c r="D395">
        <v>3</v>
      </c>
      <c r="E395">
        <v>38.391249999999999</v>
      </c>
      <c r="F395">
        <v>4</v>
      </c>
      <c r="G395">
        <v>201704</v>
      </c>
      <c r="H395" s="1">
        <v>45.58</v>
      </c>
      <c r="I395" s="1">
        <v>13.99</v>
      </c>
      <c r="J395">
        <v>26</v>
      </c>
    </row>
    <row r="396" spans="1:10" x14ac:dyDescent="0.3">
      <c r="A396">
        <v>1704</v>
      </c>
      <c r="B396" t="s">
        <v>35</v>
      </c>
      <c r="C396" s="2" t="s">
        <v>63</v>
      </c>
      <c r="D396">
        <v>16</v>
      </c>
      <c r="E396">
        <v>39.452489999999997</v>
      </c>
      <c r="F396">
        <v>4</v>
      </c>
      <c r="G396">
        <v>201704</v>
      </c>
      <c r="H396">
        <f>[1]airstrike!E6769</f>
        <v>45</v>
      </c>
      <c r="I396">
        <f>[1]airstrike!F6769</f>
        <v>15.75</v>
      </c>
      <c r="J396">
        <v>26</v>
      </c>
    </row>
    <row r="397" spans="1:10" x14ac:dyDescent="0.3">
      <c r="A397">
        <v>1704</v>
      </c>
      <c r="B397" t="s">
        <v>35</v>
      </c>
      <c r="C397" s="2" t="s">
        <v>5</v>
      </c>
      <c r="D397">
        <v>10</v>
      </c>
      <c r="E397">
        <v>39.512439999999998</v>
      </c>
      <c r="F397">
        <v>4</v>
      </c>
      <c r="G397">
        <v>201704</v>
      </c>
      <c r="H397">
        <f>[1]airstrike!E533</f>
        <v>44</v>
      </c>
      <c r="I397">
        <f>[1]airstrike!F533</f>
        <v>16.170000000000002</v>
      </c>
      <c r="J397">
        <v>26</v>
      </c>
    </row>
    <row r="398" spans="1:10" x14ac:dyDescent="0.3">
      <c r="A398">
        <v>1704</v>
      </c>
      <c r="B398" t="s">
        <v>35</v>
      </c>
      <c r="C398" s="2" t="s">
        <v>2</v>
      </c>
      <c r="D398">
        <v>14</v>
      </c>
      <c r="E398">
        <v>39.735469999999999</v>
      </c>
      <c r="F398">
        <v>4</v>
      </c>
      <c r="G398">
        <v>201704</v>
      </c>
      <c r="H398">
        <f>[1]airstrike!E5606</f>
        <v>45.3</v>
      </c>
      <c r="I398">
        <f>[1]airstrike!F5606</f>
        <v>16.79</v>
      </c>
      <c r="J398">
        <v>26</v>
      </c>
    </row>
    <row r="399" spans="1:10" x14ac:dyDescent="0.3">
      <c r="A399">
        <v>1704</v>
      </c>
      <c r="B399" t="s">
        <v>35</v>
      </c>
      <c r="C399" t="s">
        <v>9</v>
      </c>
      <c r="D399">
        <v>4</v>
      </c>
      <c r="E399">
        <v>39.781640000000003</v>
      </c>
      <c r="F399">
        <v>4</v>
      </c>
      <c r="G399">
        <v>201704</v>
      </c>
      <c r="H399" s="1">
        <v>44.72</v>
      </c>
      <c r="I399" s="1">
        <v>13.7</v>
      </c>
      <c r="J399">
        <v>26</v>
      </c>
    </row>
    <row r="400" spans="1:10" x14ac:dyDescent="0.3">
      <c r="A400">
        <v>1704</v>
      </c>
      <c r="B400" t="s">
        <v>35</v>
      </c>
      <c r="C400" s="2" t="s">
        <v>59</v>
      </c>
      <c r="D400">
        <v>21</v>
      </c>
      <c r="E400">
        <v>39.814790000000002</v>
      </c>
      <c r="F400">
        <v>4</v>
      </c>
      <c r="G400">
        <v>201704</v>
      </c>
      <c r="H400">
        <f>[1]airstrike!E14229</f>
        <v>43.77</v>
      </c>
      <c r="I400">
        <f>[1]airstrike!F14229</f>
        <v>13.73</v>
      </c>
      <c r="J400">
        <v>26</v>
      </c>
    </row>
    <row r="401" spans="1:10" x14ac:dyDescent="0.3">
      <c r="A401">
        <v>1704</v>
      </c>
      <c r="B401" t="s">
        <v>35</v>
      </c>
      <c r="C401" s="2" t="s">
        <v>61</v>
      </c>
      <c r="D401">
        <v>15</v>
      </c>
      <c r="E401">
        <v>40.245429999999999</v>
      </c>
      <c r="F401">
        <v>4</v>
      </c>
      <c r="G401">
        <v>201704</v>
      </c>
      <c r="H401">
        <f>[1]airstrike!E6635</f>
        <v>43.99</v>
      </c>
      <c r="I401">
        <f>[1]airstrike!F6635</f>
        <v>12.86</v>
      </c>
      <c r="J401">
        <v>26</v>
      </c>
    </row>
    <row r="402" spans="1:10" x14ac:dyDescent="0.3">
      <c r="A402">
        <v>1704</v>
      </c>
      <c r="B402" t="s">
        <v>35</v>
      </c>
      <c r="C402" s="2" t="s">
        <v>6</v>
      </c>
      <c r="D402">
        <v>6</v>
      </c>
      <c r="E402">
        <v>41.228430000000003</v>
      </c>
      <c r="F402">
        <v>4</v>
      </c>
      <c r="G402">
        <v>201704</v>
      </c>
      <c r="H402" s="1">
        <v>39.32</v>
      </c>
      <c r="I402">
        <v>29.89</v>
      </c>
      <c r="J402">
        <v>26</v>
      </c>
    </row>
    <row r="403" spans="1:10" x14ac:dyDescent="0.3">
      <c r="A403">
        <v>1704</v>
      </c>
      <c r="B403" t="s">
        <v>35</v>
      </c>
      <c r="C403" s="2" t="s">
        <v>60</v>
      </c>
      <c r="D403">
        <v>19</v>
      </c>
      <c r="E403">
        <v>43.56785</v>
      </c>
      <c r="F403">
        <v>4</v>
      </c>
      <c r="G403">
        <v>201704</v>
      </c>
      <c r="H403">
        <f>[1]airstrike!E12329</f>
        <v>44.5</v>
      </c>
      <c r="I403">
        <f>[1]airstrike!F12329</f>
        <v>15.75</v>
      </c>
      <c r="J403">
        <v>26</v>
      </c>
    </row>
    <row r="404" spans="1:10" x14ac:dyDescent="0.3">
      <c r="A404">
        <v>1704</v>
      </c>
      <c r="B404" t="s">
        <v>35</v>
      </c>
      <c r="C404" s="2" t="s">
        <v>4</v>
      </c>
      <c r="D404">
        <v>11</v>
      </c>
      <c r="E404">
        <v>43.92069</v>
      </c>
      <c r="F404">
        <v>4</v>
      </c>
      <c r="G404">
        <v>201704</v>
      </c>
      <c r="H404">
        <f>[1]airstrike!E2592</f>
        <v>43.95</v>
      </c>
      <c r="I404">
        <f>[1]airstrike!F2592</f>
        <v>14.47</v>
      </c>
      <c r="J404">
        <v>26</v>
      </c>
    </row>
    <row r="405" spans="1:10" x14ac:dyDescent="0.3">
      <c r="A405">
        <v>1704</v>
      </c>
      <c r="B405" t="s">
        <v>35</v>
      </c>
      <c r="C405" s="2" t="s">
        <v>60</v>
      </c>
      <c r="D405">
        <v>19</v>
      </c>
      <c r="E405">
        <v>46.09816</v>
      </c>
      <c r="F405">
        <v>4</v>
      </c>
      <c r="G405">
        <v>201704</v>
      </c>
      <c r="H405">
        <f>[1]airstrike!E12365</f>
        <v>44.5</v>
      </c>
      <c r="I405">
        <f>[1]airstrike!F12365</f>
        <v>15.75</v>
      </c>
      <c r="J405">
        <v>26</v>
      </c>
    </row>
    <row r="406" spans="1:10" x14ac:dyDescent="0.3">
      <c r="A406">
        <v>1704</v>
      </c>
      <c r="B406" t="s">
        <v>35</v>
      </c>
      <c r="C406" s="2" t="s">
        <v>10</v>
      </c>
      <c r="D406">
        <v>2</v>
      </c>
      <c r="E406">
        <v>46.538730000000001</v>
      </c>
      <c r="F406">
        <v>4</v>
      </c>
      <c r="G406">
        <v>201704</v>
      </c>
      <c r="H406" s="1">
        <v>46.92</v>
      </c>
      <c r="I406" s="1">
        <v>14.05</v>
      </c>
      <c r="J406">
        <v>26</v>
      </c>
    </row>
    <row r="407" spans="1:10" x14ac:dyDescent="0.3">
      <c r="A407">
        <v>1704</v>
      </c>
      <c r="B407" t="s">
        <v>35</v>
      </c>
      <c r="C407" s="2" t="s">
        <v>0</v>
      </c>
      <c r="D407">
        <v>20</v>
      </c>
      <c r="E407">
        <v>47.527729999999998</v>
      </c>
      <c r="F407">
        <v>4</v>
      </c>
      <c r="G407">
        <v>201704</v>
      </c>
      <c r="H407">
        <f>[1]airstrike!E14181</f>
        <v>46.83</v>
      </c>
      <c r="I407">
        <f>[1]airstrike!F14181</f>
        <v>14.56</v>
      </c>
      <c r="J407">
        <v>26</v>
      </c>
    </row>
    <row r="408" spans="1:10" x14ac:dyDescent="0.3">
      <c r="A408">
        <v>1704</v>
      </c>
      <c r="B408" t="s">
        <v>35</v>
      </c>
      <c r="C408" s="2" t="s">
        <v>7</v>
      </c>
      <c r="D408">
        <v>5</v>
      </c>
      <c r="E408">
        <v>48.657249999999998</v>
      </c>
      <c r="F408">
        <v>4</v>
      </c>
      <c r="G408">
        <v>201704</v>
      </c>
      <c r="H408" s="1">
        <v>42.97</v>
      </c>
      <c r="I408" s="1">
        <v>14.79</v>
      </c>
      <c r="J408">
        <v>26</v>
      </c>
    </row>
    <row r="409" spans="1:10" x14ac:dyDescent="0.3">
      <c r="A409">
        <v>1704</v>
      </c>
      <c r="B409" t="s">
        <v>35</v>
      </c>
      <c r="C409" s="3" t="s">
        <v>62</v>
      </c>
      <c r="D409">
        <v>8</v>
      </c>
      <c r="E409">
        <v>48.692070000000001</v>
      </c>
      <c r="F409">
        <v>4</v>
      </c>
      <c r="G409">
        <v>201704</v>
      </c>
      <c r="H409">
        <v>43.55</v>
      </c>
      <c r="I409">
        <v>15.47</v>
      </c>
      <c r="J409">
        <v>26</v>
      </c>
    </row>
    <row r="410" spans="1:10" x14ac:dyDescent="0.3">
      <c r="A410">
        <v>1704</v>
      </c>
      <c r="B410" t="s">
        <v>35</v>
      </c>
      <c r="C410" s="2" t="s">
        <v>64</v>
      </c>
      <c r="D410">
        <v>18</v>
      </c>
      <c r="E410">
        <v>50.773769999999999</v>
      </c>
      <c r="F410">
        <v>4</v>
      </c>
      <c r="G410">
        <v>201704</v>
      </c>
      <c r="H410">
        <f>[1]airstrike!E8261</f>
        <v>43.5</v>
      </c>
      <c r="I410">
        <f>[1]airstrike!F8261</f>
        <v>17.329999999999998</v>
      </c>
      <c r="J410">
        <v>26</v>
      </c>
    </row>
    <row r="411" spans="1:10" x14ac:dyDescent="0.3">
      <c r="A411">
        <v>1704</v>
      </c>
      <c r="B411" t="s">
        <v>35</v>
      </c>
      <c r="C411" s="3" t="s">
        <v>58</v>
      </c>
      <c r="D411">
        <v>12</v>
      </c>
      <c r="E411">
        <v>52.641170000000002</v>
      </c>
      <c r="F411">
        <v>4</v>
      </c>
      <c r="G411">
        <v>201704</v>
      </c>
      <c r="H411">
        <v>49.37</v>
      </c>
      <c r="I411">
        <v>16.93</v>
      </c>
      <c r="J411">
        <v>26</v>
      </c>
    </row>
    <row r="412" spans="1:10" x14ac:dyDescent="0.3">
      <c r="A412">
        <v>1704</v>
      </c>
      <c r="B412" t="s">
        <v>35</v>
      </c>
      <c r="C412" s="2" t="s">
        <v>56</v>
      </c>
      <c r="D412">
        <v>1</v>
      </c>
      <c r="E412">
        <v>54.016750000000002</v>
      </c>
      <c r="F412">
        <v>4</v>
      </c>
      <c r="G412">
        <v>201704</v>
      </c>
      <c r="H412" s="1">
        <v>44.98</v>
      </c>
      <c r="I412" s="1">
        <v>12.19</v>
      </c>
      <c r="J412">
        <v>26</v>
      </c>
    </row>
    <row r="413" spans="1:10" x14ac:dyDescent="0.3">
      <c r="A413">
        <v>1704</v>
      </c>
      <c r="B413" t="s">
        <v>35</v>
      </c>
      <c r="C413" s="2" t="s">
        <v>57</v>
      </c>
      <c r="D413">
        <v>7</v>
      </c>
      <c r="E413">
        <v>55.927880000000002</v>
      </c>
      <c r="F413">
        <v>4</v>
      </c>
      <c r="G413">
        <v>201704</v>
      </c>
      <c r="H413">
        <v>51.68</v>
      </c>
      <c r="I413">
        <v>16.52</v>
      </c>
      <c r="J413">
        <v>26</v>
      </c>
    </row>
    <row r="414" spans="1:10" x14ac:dyDescent="0.3">
      <c r="A414">
        <v>1705</v>
      </c>
      <c r="B414" t="s">
        <v>36</v>
      </c>
      <c r="C414" s="2" t="s">
        <v>6</v>
      </c>
      <c r="D414">
        <v>6</v>
      </c>
      <c r="E414">
        <v>35.034439999999996</v>
      </c>
      <c r="F414">
        <v>5</v>
      </c>
      <c r="G414">
        <v>201705</v>
      </c>
      <c r="H414" s="1">
        <v>39.32</v>
      </c>
      <c r="I414">
        <v>29.89</v>
      </c>
      <c r="J414">
        <v>27</v>
      </c>
    </row>
    <row r="415" spans="1:10" x14ac:dyDescent="0.3">
      <c r="A415">
        <v>1705</v>
      </c>
      <c r="B415" t="s">
        <v>36</v>
      </c>
      <c r="C415" s="2" t="s">
        <v>3</v>
      </c>
      <c r="D415">
        <v>13</v>
      </c>
      <c r="E415">
        <v>36.428289999999997</v>
      </c>
      <c r="F415">
        <v>5</v>
      </c>
      <c r="G415">
        <v>201705</v>
      </c>
      <c r="H415">
        <f>[1]airstrike!E3878</f>
        <v>43.25</v>
      </c>
      <c r="I415">
        <f>[1]airstrike!F3878</f>
        <v>16.170000000000002</v>
      </c>
      <c r="J415">
        <v>27</v>
      </c>
    </row>
    <row r="416" spans="1:10" x14ac:dyDescent="0.3">
      <c r="A416">
        <v>1705</v>
      </c>
      <c r="B416" t="s">
        <v>36</v>
      </c>
      <c r="C416" s="2" t="s">
        <v>63</v>
      </c>
      <c r="D416">
        <v>16</v>
      </c>
      <c r="E416">
        <v>36.752330000000001</v>
      </c>
      <c r="F416">
        <v>5</v>
      </c>
      <c r="G416">
        <v>201705</v>
      </c>
      <c r="H416">
        <f>[1]airstrike!E6770</f>
        <v>45</v>
      </c>
      <c r="I416">
        <f>[1]airstrike!F6770</f>
        <v>15.75</v>
      </c>
      <c r="J416">
        <v>27</v>
      </c>
    </row>
    <row r="417" spans="1:10" x14ac:dyDescent="0.3">
      <c r="A417">
        <v>1705</v>
      </c>
      <c r="B417" t="s">
        <v>36</v>
      </c>
      <c r="C417" s="2" t="s">
        <v>61</v>
      </c>
      <c r="D417">
        <v>15</v>
      </c>
      <c r="E417">
        <v>37.638959999999997</v>
      </c>
      <c r="F417">
        <v>5</v>
      </c>
      <c r="G417">
        <v>201705</v>
      </c>
      <c r="H417">
        <f>[1]airstrike!E6636</f>
        <v>43.99</v>
      </c>
      <c r="I417">
        <f>[1]airstrike!F6636</f>
        <v>12.86</v>
      </c>
      <c r="J417">
        <v>27</v>
      </c>
    </row>
    <row r="418" spans="1:10" x14ac:dyDescent="0.3">
      <c r="A418">
        <v>1705</v>
      </c>
      <c r="B418" t="s">
        <v>36</v>
      </c>
      <c r="C418" s="2" t="s">
        <v>4</v>
      </c>
      <c r="D418">
        <v>11</v>
      </c>
      <c r="E418">
        <v>37.805729999999997</v>
      </c>
      <c r="F418">
        <v>5</v>
      </c>
      <c r="G418">
        <v>201705</v>
      </c>
      <c r="H418">
        <f>[1]airstrike!E2593</f>
        <v>43.95</v>
      </c>
      <c r="I418">
        <f>[1]airstrike!F2593</f>
        <v>14.47</v>
      </c>
      <c r="J418">
        <v>27</v>
      </c>
    </row>
    <row r="419" spans="1:10" x14ac:dyDescent="0.3">
      <c r="A419">
        <v>1705</v>
      </c>
      <c r="B419" t="s">
        <v>36</v>
      </c>
      <c r="C419" s="2" t="s">
        <v>5</v>
      </c>
      <c r="D419">
        <v>10</v>
      </c>
      <c r="E419">
        <v>38.393279999999997</v>
      </c>
      <c r="F419">
        <v>5</v>
      </c>
      <c r="G419">
        <v>201705</v>
      </c>
      <c r="H419">
        <f>[1]airstrike!E534</f>
        <v>44</v>
      </c>
      <c r="I419">
        <f>[1]airstrike!F534</f>
        <v>16.170000000000002</v>
      </c>
      <c r="J419">
        <v>27</v>
      </c>
    </row>
    <row r="420" spans="1:10" x14ac:dyDescent="0.3">
      <c r="A420">
        <v>1705</v>
      </c>
      <c r="B420" t="s">
        <v>36</v>
      </c>
      <c r="C420" t="s">
        <v>8</v>
      </c>
      <c r="D420">
        <v>3</v>
      </c>
      <c r="E420">
        <v>38.984560000000002</v>
      </c>
      <c r="F420">
        <v>5</v>
      </c>
      <c r="G420">
        <v>201705</v>
      </c>
      <c r="H420" s="1">
        <v>45.58</v>
      </c>
      <c r="I420" s="1">
        <v>13.99</v>
      </c>
      <c r="J420">
        <v>27</v>
      </c>
    </row>
    <row r="421" spans="1:10" x14ac:dyDescent="0.3">
      <c r="A421">
        <v>1705</v>
      </c>
      <c r="B421" t="s">
        <v>36</v>
      </c>
      <c r="C421" s="2" t="s">
        <v>1</v>
      </c>
      <c r="D421">
        <v>17</v>
      </c>
      <c r="E421">
        <v>39.713369999999998</v>
      </c>
      <c r="F421">
        <v>5</v>
      </c>
      <c r="G421">
        <v>201705</v>
      </c>
      <c r="H421">
        <v>43.55</v>
      </c>
      <c r="I421">
        <v>14.88</v>
      </c>
      <c r="J421">
        <v>27</v>
      </c>
    </row>
    <row r="422" spans="1:10" x14ac:dyDescent="0.3">
      <c r="A422">
        <v>1705</v>
      </c>
      <c r="B422" t="s">
        <v>36</v>
      </c>
      <c r="C422" s="2" t="s">
        <v>60</v>
      </c>
      <c r="D422">
        <v>19</v>
      </c>
      <c r="E422">
        <v>39.886009999999999</v>
      </c>
      <c r="F422">
        <v>5</v>
      </c>
      <c r="G422">
        <v>201705</v>
      </c>
      <c r="H422">
        <f>[1]airstrike!E12330</f>
        <v>44.5</v>
      </c>
      <c r="I422">
        <f>[1]airstrike!F12330</f>
        <v>15.75</v>
      </c>
      <c r="J422">
        <v>27</v>
      </c>
    </row>
    <row r="423" spans="1:10" x14ac:dyDescent="0.3">
      <c r="A423">
        <v>1705</v>
      </c>
      <c r="B423" t="s">
        <v>36</v>
      </c>
      <c r="C423" s="2" t="s">
        <v>2</v>
      </c>
      <c r="D423">
        <v>14</v>
      </c>
      <c r="E423">
        <v>40.335189999999997</v>
      </c>
      <c r="F423">
        <v>5</v>
      </c>
      <c r="G423">
        <v>201705</v>
      </c>
      <c r="H423">
        <f>[1]airstrike!E5607</f>
        <v>45.3</v>
      </c>
      <c r="I423">
        <f>[1]airstrike!F5607</f>
        <v>16.79</v>
      </c>
      <c r="J423">
        <v>27</v>
      </c>
    </row>
    <row r="424" spans="1:10" x14ac:dyDescent="0.3">
      <c r="A424">
        <v>1705</v>
      </c>
      <c r="B424" t="s">
        <v>36</v>
      </c>
      <c r="C424" s="2" t="s">
        <v>59</v>
      </c>
      <c r="D424">
        <v>21</v>
      </c>
      <c r="E424">
        <v>40.357559999999999</v>
      </c>
      <c r="F424">
        <v>5</v>
      </c>
      <c r="G424">
        <v>201705</v>
      </c>
      <c r="H424">
        <f>[1]airstrike!E14230</f>
        <v>43.77</v>
      </c>
      <c r="I424">
        <f>[1]airstrike!F14230</f>
        <v>13.73</v>
      </c>
      <c r="J424">
        <v>27</v>
      </c>
    </row>
    <row r="425" spans="1:10" x14ac:dyDescent="0.3">
      <c r="A425">
        <v>1705</v>
      </c>
      <c r="B425" t="s">
        <v>36</v>
      </c>
      <c r="C425" t="s">
        <v>9</v>
      </c>
      <c r="D425">
        <v>4</v>
      </c>
      <c r="E425">
        <v>41.255119999999998</v>
      </c>
      <c r="F425">
        <v>5</v>
      </c>
      <c r="G425">
        <v>201705</v>
      </c>
      <c r="H425" s="1">
        <v>44.72</v>
      </c>
      <c r="I425" s="1">
        <v>13.7</v>
      </c>
      <c r="J425">
        <v>27</v>
      </c>
    </row>
    <row r="426" spans="1:10" x14ac:dyDescent="0.3">
      <c r="A426">
        <v>1705</v>
      </c>
      <c r="B426" t="s">
        <v>36</v>
      </c>
      <c r="C426" s="3" t="s">
        <v>62</v>
      </c>
      <c r="D426">
        <v>8</v>
      </c>
      <c r="E426">
        <v>41.405700000000003</v>
      </c>
      <c r="F426">
        <v>5</v>
      </c>
      <c r="G426">
        <v>201705</v>
      </c>
      <c r="H426">
        <v>43.55</v>
      </c>
      <c r="I426">
        <v>15.47</v>
      </c>
      <c r="J426">
        <v>27</v>
      </c>
    </row>
    <row r="427" spans="1:10" x14ac:dyDescent="0.3">
      <c r="A427">
        <v>1705</v>
      </c>
      <c r="B427" t="s">
        <v>36</v>
      </c>
      <c r="C427" s="2" t="s">
        <v>10</v>
      </c>
      <c r="D427">
        <v>2</v>
      </c>
      <c r="E427">
        <v>43.32687</v>
      </c>
      <c r="F427">
        <v>5</v>
      </c>
      <c r="G427">
        <v>201705</v>
      </c>
      <c r="H427" s="1">
        <v>46.92</v>
      </c>
      <c r="I427" s="1">
        <v>14.05</v>
      </c>
      <c r="J427">
        <v>27</v>
      </c>
    </row>
    <row r="428" spans="1:10" x14ac:dyDescent="0.3">
      <c r="A428">
        <v>1705</v>
      </c>
      <c r="B428" t="s">
        <v>36</v>
      </c>
      <c r="C428" s="2" t="s">
        <v>0</v>
      </c>
      <c r="D428">
        <v>20</v>
      </c>
      <c r="E428">
        <v>43.749549999999999</v>
      </c>
      <c r="F428">
        <v>5</v>
      </c>
      <c r="G428">
        <v>201705</v>
      </c>
      <c r="H428">
        <f>[1]airstrike!E14182</f>
        <v>46.83</v>
      </c>
      <c r="I428">
        <f>[1]airstrike!F14182</f>
        <v>14.56</v>
      </c>
      <c r="J428">
        <v>27</v>
      </c>
    </row>
    <row r="429" spans="1:10" x14ac:dyDescent="0.3">
      <c r="A429">
        <v>1705</v>
      </c>
      <c r="B429" t="s">
        <v>36</v>
      </c>
      <c r="C429" s="2" t="s">
        <v>60</v>
      </c>
      <c r="D429">
        <v>19</v>
      </c>
      <c r="E429">
        <v>46.310429999999997</v>
      </c>
      <c r="F429">
        <v>5</v>
      </c>
      <c r="G429">
        <v>201705</v>
      </c>
      <c r="H429">
        <f>[1]airstrike!E12366</f>
        <v>44.5</v>
      </c>
      <c r="I429">
        <f>[1]airstrike!F12366</f>
        <v>15.75</v>
      </c>
      <c r="J429">
        <v>27</v>
      </c>
    </row>
    <row r="430" spans="1:10" x14ac:dyDescent="0.3">
      <c r="A430">
        <v>1705</v>
      </c>
      <c r="B430" t="s">
        <v>36</v>
      </c>
      <c r="C430" s="2" t="s">
        <v>7</v>
      </c>
      <c r="D430">
        <v>5</v>
      </c>
      <c r="E430">
        <v>48.474870000000003</v>
      </c>
      <c r="F430">
        <v>5</v>
      </c>
      <c r="G430">
        <v>201705</v>
      </c>
      <c r="H430" s="1">
        <v>42.97</v>
      </c>
      <c r="I430" s="1">
        <v>14.79</v>
      </c>
      <c r="J430">
        <v>27</v>
      </c>
    </row>
    <row r="431" spans="1:10" x14ac:dyDescent="0.3">
      <c r="A431">
        <v>1705</v>
      </c>
      <c r="B431" t="s">
        <v>36</v>
      </c>
      <c r="C431" s="2" t="s">
        <v>56</v>
      </c>
      <c r="D431">
        <v>1</v>
      </c>
      <c r="E431">
        <v>50.931359999999998</v>
      </c>
      <c r="F431">
        <v>5</v>
      </c>
      <c r="G431">
        <v>201705</v>
      </c>
      <c r="H431" s="1">
        <v>44.98</v>
      </c>
      <c r="I431" s="1">
        <v>12.19</v>
      </c>
      <c r="J431">
        <v>27</v>
      </c>
    </row>
    <row r="432" spans="1:10" x14ac:dyDescent="0.3">
      <c r="A432">
        <v>1705</v>
      </c>
      <c r="B432" t="s">
        <v>36</v>
      </c>
      <c r="C432" s="2" t="s">
        <v>64</v>
      </c>
      <c r="D432">
        <v>18</v>
      </c>
      <c r="E432">
        <v>53.090339999999998</v>
      </c>
      <c r="F432">
        <v>5</v>
      </c>
      <c r="G432">
        <v>201705</v>
      </c>
      <c r="H432">
        <f>[1]airstrike!E8262</f>
        <v>43.5</v>
      </c>
      <c r="I432">
        <f>[1]airstrike!F8262</f>
        <v>17.329999999999998</v>
      </c>
      <c r="J432">
        <v>27</v>
      </c>
    </row>
    <row r="433" spans="1:10" x14ac:dyDescent="0.3">
      <c r="A433">
        <v>1705</v>
      </c>
      <c r="B433" t="s">
        <v>36</v>
      </c>
      <c r="C433" s="2" t="s">
        <v>57</v>
      </c>
      <c r="D433">
        <v>7</v>
      </c>
      <c r="E433">
        <v>57.681579999999997</v>
      </c>
      <c r="F433">
        <v>5</v>
      </c>
      <c r="G433">
        <v>201705</v>
      </c>
      <c r="H433">
        <v>51.68</v>
      </c>
      <c r="I433">
        <v>16.52</v>
      </c>
      <c r="J433">
        <v>27</v>
      </c>
    </row>
    <row r="434" spans="1:10" x14ac:dyDescent="0.3">
      <c r="A434">
        <v>1705</v>
      </c>
      <c r="B434" t="s">
        <v>36</v>
      </c>
      <c r="C434" s="3" t="s">
        <v>58</v>
      </c>
      <c r="D434">
        <v>12</v>
      </c>
      <c r="E434">
        <v>57.906489999999998</v>
      </c>
      <c r="F434">
        <v>5</v>
      </c>
      <c r="G434">
        <v>201705</v>
      </c>
      <c r="H434">
        <v>49.37</v>
      </c>
      <c r="I434">
        <v>16.93</v>
      </c>
      <c r="J434">
        <v>27</v>
      </c>
    </row>
    <row r="435" spans="1:10" x14ac:dyDescent="0.3">
      <c r="A435">
        <v>1707</v>
      </c>
      <c r="B435" t="s">
        <v>37</v>
      </c>
      <c r="C435" s="2" t="s">
        <v>5</v>
      </c>
      <c r="D435">
        <v>10</v>
      </c>
      <c r="E435">
        <v>35.747570000000003</v>
      </c>
      <c r="F435">
        <v>7</v>
      </c>
      <c r="G435">
        <v>201707</v>
      </c>
      <c r="H435">
        <f>[1]airstrike!E535</f>
        <v>44</v>
      </c>
      <c r="I435">
        <f>[1]airstrike!F535</f>
        <v>16.170000000000002</v>
      </c>
      <c r="J435">
        <v>29</v>
      </c>
    </row>
    <row r="436" spans="1:10" x14ac:dyDescent="0.3">
      <c r="A436">
        <v>1707</v>
      </c>
      <c r="B436" t="s">
        <v>37</v>
      </c>
      <c r="C436" s="2" t="s">
        <v>1</v>
      </c>
      <c r="D436">
        <v>17</v>
      </c>
      <c r="E436">
        <v>36.036630000000002</v>
      </c>
      <c r="F436">
        <v>7</v>
      </c>
      <c r="G436">
        <v>201707</v>
      </c>
      <c r="H436">
        <v>43.55</v>
      </c>
      <c r="I436">
        <v>14.88</v>
      </c>
      <c r="J436">
        <v>29</v>
      </c>
    </row>
    <row r="437" spans="1:10" x14ac:dyDescent="0.3">
      <c r="A437">
        <v>1707</v>
      </c>
      <c r="B437" t="s">
        <v>37</v>
      </c>
      <c r="C437" s="2" t="s">
        <v>2</v>
      </c>
      <c r="D437">
        <v>14</v>
      </c>
      <c r="E437">
        <v>37.59205</v>
      </c>
      <c r="F437">
        <v>7</v>
      </c>
      <c r="G437">
        <v>201707</v>
      </c>
      <c r="H437">
        <f>[1]airstrike!E5608</f>
        <v>44.42</v>
      </c>
      <c r="I437">
        <f>[1]airstrike!F5608</f>
        <v>16.75</v>
      </c>
      <c r="J437">
        <v>29</v>
      </c>
    </row>
    <row r="438" spans="1:10" x14ac:dyDescent="0.3">
      <c r="A438">
        <v>1707</v>
      </c>
      <c r="B438" t="s">
        <v>37</v>
      </c>
      <c r="C438" s="2" t="s">
        <v>6</v>
      </c>
      <c r="D438">
        <v>6</v>
      </c>
      <c r="E438">
        <v>37.607550000000003</v>
      </c>
      <c r="F438">
        <v>7</v>
      </c>
      <c r="G438">
        <v>201707</v>
      </c>
      <c r="H438" s="1">
        <v>39.32</v>
      </c>
      <c r="I438">
        <v>29.89</v>
      </c>
      <c r="J438">
        <v>29</v>
      </c>
    </row>
    <row r="439" spans="1:10" x14ac:dyDescent="0.3">
      <c r="A439">
        <v>1707</v>
      </c>
      <c r="B439" t="s">
        <v>37</v>
      </c>
      <c r="C439" s="2" t="s">
        <v>61</v>
      </c>
      <c r="D439">
        <v>15</v>
      </c>
      <c r="E439">
        <v>39.06485</v>
      </c>
      <c r="F439">
        <v>7</v>
      </c>
      <c r="G439">
        <v>201707</v>
      </c>
      <c r="H439">
        <f>[1]airstrike!E6637</f>
        <v>43.99</v>
      </c>
      <c r="I439">
        <f>[1]airstrike!F6637</f>
        <v>12.86</v>
      </c>
      <c r="J439">
        <v>29</v>
      </c>
    </row>
    <row r="440" spans="1:10" x14ac:dyDescent="0.3">
      <c r="A440">
        <v>1707</v>
      </c>
      <c r="B440" t="s">
        <v>37</v>
      </c>
      <c r="C440" s="2" t="s">
        <v>59</v>
      </c>
      <c r="D440">
        <v>21</v>
      </c>
      <c r="E440">
        <v>39.187939999999998</v>
      </c>
      <c r="F440">
        <v>7</v>
      </c>
      <c r="G440">
        <v>201707</v>
      </c>
      <c r="H440">
        <f>[1]airstrike!E14231</f>
        <v>44.01</v>
      </c>
      <c r="I440">
        <f>[1]airstrike!F14231</f>
        <v>13.69</v>
      </c>
      <c r="J440">
        <v>29</v>
      </c>
    </row>
    <row r="441" spans="1:10" x14ac:dyDescent="0.3">
      <c r="A441">
        <v>1707</v>
      </c>
      <c r="B441" t="s">
        <v>37</v>
      </c>
      <c r="C441" s="2" t="s">
        <v>3</v>
      </c>
      <c r="D441">
        <v>13</v>
      </c>
      <c r="E441">
        <v>39.802979999999998</v>
      </c>
      <c r="F441">
        <v>7</v>
      </c>
      <c r="G441">
        <v>201707</v>
      </c>
      <c r="H441">
        <f>[1]airstrike!E3879</f>
        <v>43.25</v>
      </c>
      <c r="I441">
        <f>[1]airstrike!F3879</f>
        <v>16.170000000000002</v>
      </c>
      <c r="J441">
        <v>29</v>
      </c>
    </row>
    <row r="442" spans="1:10" x14ac:dyDescent="0.3">
      <c r="A442">
        <v>1707</v>
      </c>
      <c r="B442" t="s">
        <v>37</v>
      </c>
      <c r="C442" s="2" t="s">
        <v>63</v>
      </c>
      <c r="D442">
        <v>16</v>
      </c>
      <c r="E442">
        <v>40.389470000000003</v>
      </c>
      <c r="F442">
        <v>7</v>
      </c>
      <c r="G442">
        <v>201707</v>
      </c>
      <c r="H442">
        <f>[1]airstrike!E6771</f>
        <v>45</v>
      </c>
      <c r="I442">
        <f>[1]airstrike!F6771</f>
        <v>15.75</v>
      </c>
      <c r="J442">
        <v>29</v>
      </c>
    </row>
    <row r="443" spans="1:10" x14ac:dyDescent="0.3">
      <c r="A443">
        <v>1707</v>
      </c>
      <c r="B443" t="s">
        <v>37</v>
      </c>
      <c r="C443" t="s">
        <v>9</v>
      </c>
      <c r="D443">
        <v>4</v>
      </c>
      <c r="E443">
        <v>40.778039999999997</v>
      </c>
      <c r="F443">
        <v>7</v>
      </c>
      <c r="G443">
        <v>201707</v>
      </c>
      <c r="H443" s="1">
        <v>44.72</v>
      </c>
      <c r="I443" s="1">
        <v>13.7</v>
      </c>
      <c r="J443">
        <v>29</v>
      </c>
    </row>
    <row r="444" spans="1:10" x14ac:dyDescent="0.3">
      <c r="A444">
        <v>1707</v>
      </c>
      <c r="B444" t="s">
        <v>37</v>
      </c>
      <c r="C444" t="s">
        <v>8</v>
      </c>
      <c r="D444">
        <v>3</v>
      </c>
      <c r="E444">
        <v>41.623640000000002</v>
      </c>
      <c r="F444">
        <v>7</v>
      </c>
      <c r="G444">
        <v>201707</v>
      </c>
      <c r="H444" s="1">
        <v>45.58</v>
      </c>
      <c r="I444" s="1">
        <v>13.99</v>
      </c>
      <c r="J444">
        <v>29</v>
      </c>
    </row>
    <row r="445" spans="1:10" x14ac:dyDescent="0.3">
      <c r="A445">
        <v>1707</v>
      </c>
      <c r="B445" t="s">
        <v>37</v>
      </c>
      <c r="C445" s="2" t="s">
        <v>4</v>
      </c>
      <c r="D445">
        <v>11</v>
      </c>
      <c r="E445">
        <v>42.023029999999999</v>
      </c>
      <c r="F445">
        <v>7</v>
      </c>
      <c r="G445">
        <v>201707</v>
      </c>
      <c r="H445">
        <f>[1]airstrike!E2594</f>
        <v>43.95</v>
      </c>
      <c r="I445">
        <f>[1]airstrike!F2594</f>
        <v>14.47</v>
      </c>
      <c r="J445">
        <v>29</v>
      </c>
    </row>
    <row r="446" spans="1:10" x14ac:dyDescent="0.3">
      <c r="A446">
        <v>1707</v>
      </c>
      <c r="B446" t="s">
        <v>37</v>
      </c>
      <c r="C446" s="2" t="s">
        <v>60</v>
      </c>
      <c r="D446">
        <v>19</v>
      </c>
      <c r="E446">
        <v>43.740020000000001</v>
      </c>
      <c r="F446">
        <v>7</v>
      </c>
      <c r="G446">
        <v>201707</v>
      </c>
      <c r="H446">
        <f>[1]airstrike!E12331</f>
        <v>44.5</v>
      </c>
      <c r="I446">
        <f>[1]airstrike!F12331</f>
        <v>15.75</v>
      </c>
      <c r="J446">
        <v>29</v>
      </c>
    </row>
    <row r="447" spans="1:10" x14ac:dyDescent="0.3">
      <c r="A447">
        <v>1707</v>
      </c>
      <c r="B447" t="s">
        <v>37</v>
      </c>
      <c r="C447" s="2" t="s">
        <v>7</v>
      </c>
      <c r="D447">
        <v>5</v>
      </c>
      <c r="E447">
        <v>44.641249999999999</v>
      </c>
      <c r="F447">
        <v>7</v>
      </c>
      <c r="G447">
        <v>201707</v>
      </c>
      <c r="H447" s="1">
        <v>42.97</v>
      </c>
      <c r="I447" s="1">
        <v>14.79</v>
      </c>
      <c r="J447">
        <v>29</v>
      </c>
    </row>
    <row r="448" spans="1:10" x14ac:dyDescent="0.3">
      <c r="A448">
        <v>1707</v>
      </c>
      <c r="B448" t="s">
        <v>37</v>
      </c>
      <c r="C448" s="2" t="s">
        <v>10</v>
      </c>
      <c r="D448">
        <v>2</v>
      </c>
      <c r="E448">
        <v>45.660429999999998</v>
      </c>
      <c r="F448">
        <v>7</v>
      </c>
      <c r="G448">
        <v>201707</v>
      </c>
      <c r="H448" s="1">
        <v>46.92</v>
      </c>
      <c r="I448" s="1">
        <v>14.05</v>
      </c>
      <c r="J448">
        <v>29</v>
      </c>
    </row>
    <row r="449" spans="1:10" x14ac:dyDescent="0.3">
      <c r="A449">
        <v>1707</v>
      </c>
      <c r="B449" t="s">
        <v>37</v>
      </c>
      <c r="C449" s="2" t="s">
        <v>0</v>
      </c>
      <c r="D449">
        <v>20</v>
      </c>
      <c r="E449">
        <v>46.02514</v>
      </c>
      <c r="F449">
        <v>7</v>
      </c>
      <c r="G449">
        <v>201707</v>
      </c>
      <c r="H449">
        <f>[1]airstrike!E14183</f>
        <v>46.83</v>
      </c>
      <c r="I449">
        <f>[1]airstrike!F14183</f>
        <v>14.56</v>
      </c>
      <c r="J449">
        <v>29</v>
      </c>
    </row>
    <row r="450" spans="1:10" x14ac:dyDescent="0.3">
      <c r="A450">
        <v>1707</v>
      </c>
      <c r="B450" t="s">
        <v>37</v>
      </c>
      <c r="C450" s="3" t="s">
        <v>62</v>
      </c>
      <c r="D450">
        <v>8</v>
      </c>
      <c r="E450">
        <v>48.059950000000001</v>
      </c>
      <c r="F450">
        <v>7</v>
      </c>
      <c r="G450">
        <v>201707</v>
      </c>
      <c r="H450">
        <v>43.55</v>
      </c>
      <c r="I450">
        <v>15.47</v>
      </c>
      <c r="J450">
        <v>29</v>
      </c>
    </row>
    <row r="451" spans="1:10" x14ac:dyDescent="0.3">
      <c r="A451">
        <v>1707</v>
      </c>
      <c r="B451" t="s">
        <v>37</v>
      </c>
      <c r="C451" s="2" t="s">
        <v>60</v>
      </c>
      <c r="D451">
        <v>19</v>
      </c>
      <c r="E451">
        <v>48.654499999999999</v>
      </c>
      <c r="F451">
        <v>7</v>
      </c>
      <c r="G451">
        <v>201707</v>
      </c>
      <c r="H451">
        <f>[1]airstrike!E12367</f>
        <v>44.5</v>
      </c>
      <c r="I451">
        <f>[1]airstrike!F12367</f>
        <v>15.75</v>
      </c>
      <c r="J451">
        <v>29</v>
      </c>
    </row>
    <row r="452" spans="1:10" x14ac:dyDescent="0.3">
      <c r="A452">
        <v>1707</v>
      </c>
      <c r="B452" t="s">
        <v>37</v>
      </c>
      <c r="C452" s="2" t="s">
        <v>64</v>
      </c>
      <c r="D452">
        <v>18</v>
      </c>
      <c r="E452">
        <v>50.73115</v>
      </c>
      <c r="F452">
        <v>7</v>
      </c>
      <c r="G452">
        <v>201707</v>
      </c>
      <c r="H452">
        <f>[1]airstrike!E8263</f>
        <v>43.5</v>
      </c>
      <c r="I452">
        <f>[1]airstrike!F8263</f>
        <v>17.329999999999998</v>
      </c>
      <c r="J452">
        <v>29</v>
      </c>
    </row>
    <row r="453" spans="1:10" x14ac:dyDescent="0.3">
      <c r="A453">
        <v>1707</v>
      </c>
      <c r="B453" t="s">
        <v>37</v>
      </c>
      <c r="C453" s="3" t="s">
        <v>58</v>
      </c>
      <c r="D453">
        <v>12</v>
      </c>
      <c r="E453">
        <v>55.598840000000003</v>
      </c>
      <c r="F453">
        <v>7</v>
      </c>
      <c r="G453">
        <v>201707</v>
      </c>
      <c r="H453">
        <v>49.37</v>
      </c>
      <c r="I453">
        <v>16.93</v>
      </c>
      <c r="J453">
        <v>29</v>
      </c>
    </row>
    <row r="454" spans="1:10" x14ac:dyDescent="0.3">
      <c r="A454">
        <v>1707</v>
      </c>
      <c r="B454" t="s">
        <v>37</v>
      </c>
      <c r="C454" s="2" t="s">
        <v>56</v>
      </c>
      <c r="D454">
        <v>1</v>
      </c>
      <c r="E454">
        <v>56.374029999999998</v>
      </c>
      <c r="F454">
        <v>7</v>
      </c>
      <c r="G454">
        <v>201707</v>
      </c>
      <c r="H454" s="1">
        <v>44.98</v>
      </c>
      <c r="I454" s="1">
        <v>12.19</v>
      </c>
      <c r="J454">
        <v>29</v>
      </c>
    </row>
    <row r="455" spans="1:10" x14ac:dyDescent="0.3">
      <c r="A455">
        <v>1707</v>
      </c>
      <c r="B455" t="s">
        <v>37</v>
      </c>
      <c r="C455" s="2" t="s">
        <v>57</v>
      </c>
      <c r="D455">
        <v>7</v>
      </c>
      <c r="E455">
        <v>58.39575</v>
      </c>
      <c r="F455">
        <v>7</v>
      </c>
      <c r="G455">
        <v>201707</v>
      </c>
      <c r="H455">
        <v>51.68</v>
      </c>
      <c r="I455">
        <v>16.52</v>
      </c>
      <c r="J455">
        <v>29</v>
      </c>
    </row>
    <row r="456" spans="1:10" x14ac:dyDescent="0.3">
      <c r="A456">
        <v>1708</v>
      </c>
      <c r="B456" t="s">
        <v>38</v>
      </c>
      <c r="C456" s="2" t="s">
        <v>1</v>
      </c>
      <c r="D456">
        <v>17</v>
      </c>
      <c r="E456">
        <v>34.799900000000001</v>
      </c>
      <c r="F456">
        <v>8</v>
      </c>
      <c r="G456">
        <v>201708</v>
      </c>
      <c r="H456">
        <v>43.55</v>
      </c>
      <c r="I456">
        <v>14.88</v>
      </c>
      <c r="J456">
        <v>30</v>
      </c>
    </row>
    <row r="457" spans="1:10" x14ac:dyDescent="0.3">
      <c r="A457">
        <v>1708</v>
      </c>
      <c r="B457" t="s">
        <v>38</v>
      </c>
      <c r="C457" s="2" t="s">
        <v>61</v>
      </c>
      <c r="D457">
        <v>15</v>
      </c>
      <c r="E457">
        <v>38.45382</v>
      </c>
      <c r="F457">
        <v>8</v>
      </c>
      <c r="G457">
        <v>201708</v>
      </c>
      <c r="H457">
        <f>[1]airstrike!E6638</f>
        <v>43.99</v>
      </c>
      <c r="I457">
        <f>[1]airstrike!F6638</f>
        <v>12.86</v>
      </c>
      <c r="J457">
        <v>30</v>
      </c>
    </row>
    <row r="458" spans="1:10" x14ac:dyDescent="0.3">
      <c r="A458">
        <v>1708</v>
      </c>
      <c r="B458" t="s">
        <v>38</v>
      </c>
      <c r="C458" t="s">
        <v>8</v>
      </c>
      <c r="D458">
        <v>3</v>
      </c>
      <c r="E458">
        <v>38.617710000000002</v>
      </c>
      <c r="F458">
        <v>8</v>
      </c>
      <c r="G458">
        <v>201708</v>
      </c>
      <c r="H458" s="1">
        <v>45.58</v>
      </c>
      <c r="I458" s="1">
        <v>13.99</v>
      </c>
      <c r="J458">
        <v>30</v>
      </c>
    </row>
    <row r="459" spans="1:10" x14ac:dyDescent="0.3">
      <c r="A459">
        <v>1708</v>
      </c>
      <c r="B459" t="s">
        <v>38</v>
      </c>
      <c r="C459" s="2" t="s">
        <v>6</v>
      </c>
      <c r="D459">
        <v>6</v>
      </c>
      <c r="E459">
        <v>38.725180000000002</v>
      </c>
      <c r="F459">
        <v>8</v>
      </c>
      <c r="G459">
        <v>201708</v>
      </c>
      <c r="H459" s="1">
        <v>39.32</v>
      </c>
      <c r="I459">
        <v>29.89</v>
      </c>
      <c r="J459">
        <v>30</v>
      </c>
    </row>
    <row r="460" spans="1:10" x14ac:dyDescent="0.3">
      <c r="A460">
        <v>1708</v>
      </c>
      <c r="B460" t="s">
        <v>38</v>
      </c>
      <c r="C460" t="s">
        <v>9</v>
      </c>
      <c r="D460">
        <v>4</v>
      </c>
      <c r="E460">
        <v>38.770890000000001</v>
      </c>
      <c r="F460">
        <v>8</v>
      </c>
      <c r="G460">
        <v>201708</v>
      </c>
      <c r="H460" s="1">
        <v>44.72</v>
      </c>
      <c r="I460" s="1">
        <v>13.7</v>
      </c>
      <c r="J460">
        <v>30</v>
      </c>
    </row>
    <row r="461" spans="1:10" x14ac:dyDescent="0.3">
      <c r="A461">
        <v>1708</v>
      </c>
      <c r="B461" t="s">
        <v>38</v>
      </c>
      <c r="C461" s="2" t="s">
        <v>2</v>
      </c>
      <c r="D461">
        <v>14</v>
      </c>
      <c r="E461">
        <v>38.934260000000002</v>
      </c>
      <c r="F461">
        <v>8</v>
      </c>
      <c r="G461">
        <v>201708</v>
      </c>
      <c r="H461">
        <f>[1]airstrike!E5609</f>
        <v>44.42</v>
      </c>
      <c r="I461">
        <f>[1]airstrike!F5609</f>
        <v>16.75</v>
      </c>
      <c r="J461">
        <v>30</v>
      </c>
    </row>
    <row r="462" spans="1:10" x14ac:dyDescent="0.3">
      <c r="A462">
        <v>1708</v>
      </c>
      <c r="B462" t="s">
        <v>38</v>
      </c>
      <c r="C462" s="2" t="s">
        <v>59</v>
      </c>
      <c r="D462">
        <v>21</v>
      </c>
      <c r="E462">
        <v>40.926490000000001</v>
      </c>
      <c r="F462">
        <v>8</v>
      </c>
      <c r="G462">
        <v>201708</v>
      </c>
      <c r="H462">
        <f>[1]airstrike!E14232</f>
        <v>44.01</v>
      </c>
      <c r="I462">
        <f>[1]airstrike!F14232</f>
        <v>13.69</v>
      </c>
      <c r="J462">
        <v>30</v>
      </c>
    </row>
    <row r="463" spans="1:10" x14ac:dyDescent="0.3">
      <c r="A463">
        <v>1708</v>
      </c>
      <c r="B463" t="s">
        <v>38</v>
      </c>
      <c r="C463" s="2" t="s">
        <v>63</v>
      </c>
      <c r="D463">
        <v>16</v>
      </c>
      <c r="E463">
        <v>41.41733</v>
      </c>
      <c r="F463">
        <v>8</v>
      </c>
      <c r="G463">
        <v>201708</v>
      </c>
      <c r="H463">
        <f>[1]airstrike!E6772</f>
        <v>45</v>
      </c>
      <c r="I463">
        <f>[1]airstrike!F6772</f>
        <v>15.75</v>
      </c>
      <c r="J463">
        <v>30</v>
      </c>
    </row>
    <row r="464" spans="1:10" x14ac:dyDescent="0.3">
      <c r="A464">
        <v>1708</v>
      </c>
      <c r="B464" t="s">
        <v>38</v>
      </c>
      <c r="C464" s="2" t="s">
        <v>4</v>
      </c>
      <c r="D464">
        <v>11</v>
      </c>
      <c r="E464">
        <v>41.587159999999997</v>
      </c>
      <c r="F464">
        <v>8</v>
      </c>
      <c r="G464">
        <v>201708</v>
      </c>
      <c r="H464">
        <f>[1]airstrike!E2595</f>
        <v>43.95</v>
      </c>
      <c r="I464">
        <f>[1]airstrike!F2595</f>
        <v>14.47</v>
      </c>
      <c r="J464">
        <v>30</v>
      </c>
    </row>
    <row r="465" spans="1:10" x14ac:dyDescent="0.3">
      <c r="A465">
        <v>1708</v>
      </c>
      <c r="B465" t="s">
        <v>38</v>
      </c>
      <c r="C465" s="2" t="s">
        <v>5</v>
      </c>
      <c r="D465">
        <v>10</v>
      </c>
      <c r="E465">
        <v>41.825270000000003</v>
      </c>
      <c r="F465">
        <v>8</v>
      </c>
      <c r="G465">
        <v>201708</v>
      </c>
      <c r="H465">
        <f>[1]airstrike!E536</f>
        <v>44</v>
      </c>
      <c r="I465">
        <f>[1]airstrike!F536</f>
        <v>16.170000000000002</v>
      </c>
      <c r="J465">
        <v>30</v>
      </c>
    </row>
    <row r="466" spans="1:10" x14ac:dyDescent="0.3">
      <c r="A466">
        <v>1708</v>
      </c>
      <c r="B466" t="s">
        <v>38</v>
      </c>
      <c r="C466" s="2" t="s">
        <v>3</v>
      </c>
      <c r="D466">
        <v>13</v>
      </c>
      <c r="E466">
        <v>42.466670000000001</v>
      </c>
      <c r="F466">
        <v>8</v>
      </c>
      <c r="G466">
        <v>201708</v>
      </c>
      <c r="H466">
        <f>[1]airstrike!E3880</f>
        <v>43.25</v>
      </c>
      <c r="I466">
        <f>[1]airstrike!F3880</f>
        <v>16.170000000000002</v>
      </c>
      <c r="J466">
        <v>30</v>
      </c>
    </row>
    <row r="467" spans="1:10" x14ac:dyDescent="0.3">
      <c r="A467">
        <v>1708</v>
      </c>
      <c r="B467" t="s">
        <v>38</v>
      </c>
      <c r="C467" s="2" t="s">
        <v>0</v>
      </c>
      <c r="D467">
        <v>20</v>
      </c>
      <c r="E467">
        <v>43.74391</v>
      </c>
      <c r="F467">
        <v>8</v>
      </c>
      <c r="G467">
        <v>201708</v>
      </c>
      <c r="H467">
        <f>[1]airstrike!E14184</f>
        <v>46.83</v>
      </c>
      <c r="I467">
        <f>[1]airstrike!F14184</f>
        <v>14.56</v>
      </c>
      <c r="J467">
        <v>30</v>
      </c>
    </row>
    <row r="468" spans="1:10" x14ac:dyDescent="0.3">
      <c r="A468">
        <v>1708</v>
      </c>
      <c r="B468" t="s">
        <v>38</v>
      </c>
      <c r="C468" s="2" t="s">
        <v>60</v>
      </c>
      <c r="D468">
        <v>19</v>
      </c>
      <c r="E468">
        <v>44.234560000000002</v>
      </c>
      <c r="F468">
        <v>8</v>
      </c>
      <c r="G468">
        <v>201708</v>
      </c>
      <c r="H468">
        <f>[1]airstrike!E12332</f>
        <v>44.5</v>
      </c>
      <c r="I468">
        <f>[1]airstrike!F12332</f>
        <v>15.75</v>
      </c>
      <c r="J468">
        <v>30</v>
      </c>
    </row>
    <row r="469" spans="1:10" x14ac:dyDescent="0.3">
      <c r="A469">
        <v>1708</v>
      </c>
      <c r="B469" t="s">
        <v>38</v>
      </c>
      <c r="C469" s="3" t="s">
        <v>62</v>
      </c>
      <c r="D469">
        <v>8</v>
      </c>
      <c r="E469">
        <v>48.594619999999999</v>
      </c>
      <c r="F469">
        <v>8</v>
      </c>
      <c r="G469">
        <v>201708</v>
      </c>
      <c r="H469">
        <v>43.55</v>
      </c>
      <c r="I469">
        <v>15.47</v>
      </c>
      <c r="J469">
        <v>30</v>
      </c>
    </row>
    <row r="470" spans="1:10" x14ac:dyDescent="0.3">
      <c r="A470">
        <v>1708</v>
      </c>
      <c r="B470" t="s">
        <v>38</v>
      </c>
      <c r="C470" s="2" t="s">
        <v>60</v>
      </c>
      <c r="D470">
        <v>19</v>
      </c>
      <c r="E470">
        <v>49.232559999999999</v>
      </c>
      <c r="F470">
        <v>8</v>
      </c>
      <c r="G470">
        <v>201708</v>
      </c>
      <c r="H470">
        <f>[1]airstrike!E12368</f>
        <v>44.5</v>
      </c>
      <c r="I470">
        <f>[1]airstrike!F12368</f>
        <v>15.75</v>
      </c>
      <c r="J470">
        <v>30</v>
      </c>
    </row>
    <row r="471" spans="1:10" x14ac:dyDescent="0.3">
      <c r="A471">
        <v>1708</v>
      </c>
      <c r="B471" t="s">
        <v>38</v>
      </c>
      <c r="C471" s="2" t="s">
        <v>10</v>
      </c>
      <c r="D471">
        <v>2</v>
      </c>
      <c r="E471">
        <v>49.49295</v>
      </c>
      <c r="F471">
        <v>8</v>
      </c>
      <c r="G471">
        <v>201708</v>
      </c>
      <c r="H471" s="1">
        <v>46.92</v>
      </c>
      <c r="I471" s="1">
        <v>14.05</v>
      </c>
      <c r="J471">
        <v>30</v>
      </c>
    </row>
    <row r="472" spans="1:10" x14ac:dyDescent="0.3">
      <c r="A472">
        <v>1708</v>
      </c>
      <c r="B472" t="s">
        <v>38</v>
      </c>
      <c r="C472" s="2" t="s">
        <v>7</v>
      </c>
      <c r="D472">
        <v>5</v>
      </c>
      <c r="E472">
        <v>49.87247</v>
      </c>
      <c r="F472">
        <v>8</v>
      </c>
      <c r="G472">
        <v>201708</v>
      </c>
      <c r="H472" s="1">
        <v>42.97</v>
      </c>
      <c r="I472" s="1">
        <v>14.79</v>
      </c>
      <c r="J472">
        <v>30</v>
      </c>
    </row>
    <row r="473" spans="1:10" x14ac:dyDescent="0.3">
      <c r="A473">
        <v>1708</v>
      </c>
      <c r="B473" t="s">
        <v>38</v>
      </c>
      <c r="C473" s="2" t="s">
        <v>64</v>
      </c>
      <c r="D473">
        <v>18</v>
      </c>
      <c r="E473">
        <v>50.010770000000001</v>
      </c>
      <c r="F473">
        <v>8</v>
      </c>
      <c r="G473">
        <v>201708</v>
      </c>
      <c r="H473">
        <f>[1]airstrike!E8264</f>
        <v>43.5</v>
      </c>
      <c r="I473">
        <f>[1]airstrike!F8264</f>
        <v>17.329999999999998</v>
      </c>
      <c r="J473">
        <v>30</v>
      </c>
    </row>
    <row r="474" spans="1:10" x14ac:dyDescent="0.3">
      <c r="A474">
        <v>1708</v>
      </c>
      <c r="B474" t="s">
        <v>38</v>
      </c>
      <c r="C474" s="3" t="s">
        <v>58</v>
      </c>
      <c r="D474">
        <v>12</v>
      </c>
      <c r="E474">
        <v>56.619929999999997</v>
      </c>
      <c r="F474">
        <v>8</v>
      </c>
      <c r="G474">
        <v>201708</v>
      </c>
      <c r="H474">
        <v>49.37</v>
      </c>
      <c r="I474">
        <v>16.93</v>
      </c>
      <c r="J474">
        <v>30</v>
      </c>
    </row>
    <row r="475" spans="1:10" x14ac:dyDescent="0.3">
      <c r="A475">
        <v>1708</v>
      </c>
      <c r="B475" t="s">
        <v>38</v>
      </c>
      <c r="C475" s="2" t="s">
        <v>56</v>
      </c>
      <c r="D475">
        <v>1</v>
      </c>
      <c r="E475">
        <v>60.119129999999998</v>
      </c>
      <c r="F475">
        <v>8</v>
      </c>
      <c r="G475">
        <v>201708</v>
      </c>
      <c r="H475" s="1">
        <v>44.98</v>
      </c>
      <c r="I475" s="1">
        <v>12.19</v>
      </c>
      <c r="J475">
        <v>30</v>
      </c>
    </row>
    <row r="476" spans="1:10" x14ac:dyDescent="0.3">
      <c r="A476">
        <v>1708</v>
      </c>
      <c r="B476" t="s">
        <v>38</v>
      </c>
      <c r="C476" s="2" t="s">
        <v>57</v>
      </c>
      <c r="D476">
        <v>7</v>
      </c>
      <c r="E476">
        <v>67.544759999999997</v>
      </c>
      <c r="F476">
        <v>8</v>
      </c>
      <c r="G476">
        <v>201708</v>
      </c>
      <c r="H476">
        <v>51.68</v>
      </c>
      <c r="I476">
        <v>16.52</v>
      </c>
      <c r="J476">
        <v>30</v>
      </c>
    </row>
    <row r="477" spans="1:10" x14ac:dyDescent="0.3">
      <c r="A477">
        <v>1709</v>
      </c>
      <c r="B477" t="s">
        <v>39</v>
      </c>
      <c r="C477" s="2" t="s">
        <v>1</v>
      </c>
      <c r="D477">
        <v>17</v>
      </c>
      <c r="E477">
        <v>37.379300000000001</v>
      </c>
      <c r="F477">
        <v>9</v>
      </c>
      <c r="G477">
        <v>201709</v>
      </c>
      <c r="H477">
        <v>43.55</v>
      </c>
      <c r="I477">
        <v>14.88</v>
      </c>
      <c r="J477">
        <v>31</v>
      </c>
    </row>
    <row r="478" spans="1:10" x14ac:dyDescent="0.3">
      <c r="A478">
        <v>1709</v>
      </c>
      <c r="B478" t="s">
        <v>39</v>
      </c>
      <c r="C478" s="2" t="s">
        <v>2</v>
      </c>
      <c r="D478">
        <v>14</v>
      </c>
      <c r="E478">
        <v>40.412860000000002</v>
      </c>
      <c r="F478">
        <v>9</v>
      </c>
      <c r="G478">
        <v>201709</v>
      </c>
      <c r="H478">
        <f>[1]airstrike!E5610</f>
        <v>44.42</v>
      </c>
      <c r="I478">
        <f>[1]airstrike!F5610</f>
        <v>16.75</v>
      </c>
      <c r="J478">
        <v>31</v>
      </c>
    </row>
    <row r="479" spans="1:10" x14ac:dyDescent="0.3">
      <c r="A479">
        <v>1709</v>
      </c>
      <c r="B479" t="s">
        <v>39</v>
      </c>
      <c r="C479" s="2" t="s">
        <v>6</v>
      </c>
      <c r="D479">
        <v>6</v>
      </c>
      <c r="E479">
        <v>41.650399999999998</v>
      </c>
      <c r="F479">
        <v>9</v>
      </c>
      <c r="G479">
        <v>201709</v>
      </c>
      <c r="H479" s="1">
        <v>39.32</v>
      </c>
      <c r="I479">
        <v>29.89</v>
      </c>
      <c r="J479">
        <v>31</v>
      </c>
    </row>
    <row r="480" spans="1:10" x14ac:dyDescent="0.3">
      <c r="A480">
        <v>1709</v>
      </c>
      <c r="B480" t="s">
        <v>39</v>
      </c>
      <c r="C480" s="2" t="s">
        <v>61</v>
      </c>
      <c r="D480">
        <v>15</v>
      </c>
      <c r="E480">
        <v>41.684489999999997</v>
      </c>
      <c r="F480">
        <v>9</v>
      </c>
      <c r="G480">
        <v>201709</v>
      </c>
      <c r="H480">
        <f>[1]airstrike!E6639</f>
        <v>43.99</v>
      </c>
      <c r="I480">
        <f>[1]airstrike!F6639</f>
        <v>12.86</v>
      </c>
      <c r="J480">
        <v>31</v>
      </c>
    </row>
    <row r="481" spans="1:10" x14ac:dyDescent="0.3">
      <c r="A481">
        <v>1709</v>
      </c>
      <c r="B481" t="s">
        <v>39</v>
      </c>
      <c r="C481" s="2" t="s">
        <v>63</v>
      </c>
      <c r="D481">
        <v>16</v>
      </c>
      <c r="E481">
        <v>43.875660000000003</v>
      </c>
      <c r="F481">
        <v>9</v>
      </c>
      <c r="G481">
        <v>201709</v>
      </c>
      <c r="H481">
        <f>[1]airstrike!E6773</f>
        <v>45</v>
      </c>
      <c r="I481">
        <f>[1]airstrike!F6773</f>
        <v>15.75</v>
      </c>
      <c r="J481">
        <v>31</v>
      </c>
    </row>
    <row r="482" spans="1:10" x14ac:dyDescent="0.3">
      <c r="A482">
        <v>1709</v>
      </c>
      <c r="B482" t="s">
        <v>39</v>
      </c>
      <c r="C482" s="2" t="s">
        <v>3</v>
      </c>
      <c r="D482">
        <v>13</v>
      </c>
      <c r="E482">
        <v>44.058540000000001</v>
      </c>
      <c r="F482">
        <v>9</v>
      </c>
      <c r="G482">
        <v>201709</v>
      </c>
      <c r="H482">
        <f>[1]airstrike!E3881</f>
        <v>43.25</v>
      </c>
      <c r="I482">
        <f>[1]airstrike!F3881</f>
        <v>16.170000000000002</v>
      </c>
      <c r="J482">
        <v>31</v>
      </c>
    </row>
    <row r="483" spans="1:10" x14ac:dyDescent="0.3">
      <c r="A483">
        <v>1709</v>
      </c>
      <c r="B483" t="s">
        <v>39</v>
      </c>
      <c r="C483" s="2" t="s">
        <v>59</v>
      </c>
      <c r="D483">
        <v>21</v>
      </c>
      <c r="E483">
        <v>44.132930000000002</v>
      </c>
      <c r="F483">
        <v>9</v>
      </c>
      <c r="G483">
        <v>201709</v>
      </c>
      <c r="H483">
        <f>[1]airstrike!E14233</f>
        <v>44.01</v>
      </c>
      <c r="I483">
        <f>[1]airstrike!F14233</f>
        <v>13.69</v>
      </c>
      <c r="J483">
        <v>31</v>
      </c>
    </row>
    <row r="484" spans="1:10" x14ac:dyDescent="0.3">
      <c r="A484">
        <v>1709</v>
      </c>
      <c r="B484" t="s">
        <v>39</v>
      </c>
      <c r="C484" s="2" t="s">
        <v>60</v>
      </c>
      <c r="D484">
        <v>19</v>
      </c>
      <c r="E484">
        <v>44.294359999999998</v>
      </c>
      <c r="F484">
        <v>9</v>
      </c>
      <c r="G484">
        <v>201709</v>
      </c>
      <c r="H484">
        <f>[1]airstrike!E12333</f>
        <v>44.5</v>
      </c>
      <c r="I484">
        <f>[1]airstrike!F12333</f>
        <v>15.75</v>
      </c>
      <c r="J484">
        <v>31</v>
      </c>
    </row>
    <row r="485" spans="1:10" x14ac:dyDescent="0.3">
      <c r="A485">
        <v>1709</v>
      </c>
      <c r="B485" t="s">
        <v>39</v>
      </c>
      <c r="C485" s="2" t="s">
        <v>5</v>
      </c>
      <c r="D485">
        <v>10</v>
      </c>
      <c r="E485">
        <v>44.571330000000003</v>
      </c>
      <c r="F485">
        <v>9</v>
      </c>
      <c r="G485">
        <v>201709</v>
      </c>
      <c r="H485">
        <f>[1]airstrike!E537</f>
        <v>44</v>
      </c>
      <c r="I485">
        <f>[1]airstrike!F537</f>
        <v>16.170000000000002</v>
      </c>
      <c r="J485">
        <v>31</v>
      </c>
    </row>
    <row r="486" spans="1:10" x14ac:dyDescent="0.3">
      <c r="A486">
        <v>1709</v>
      </c>
      <c r="B486" t="s">
        <v>39</v>
      </c>
      <c r="C486" s="2" t="s">
        <v>10</v>
      </c>
      <c r="D486">
        <v>2</v>
      </c>
      <c r="E486">
        <v>44.839190000000002</v>
      </c>
      <c r="F486">
        <v>9</v>
      </c>
      <c r="G486">
        <v>201709</v>
      </c>
      <c r="H486" s="1">
        <v>46.92</v>
      </c>
      <c r="I486" s="1">
        <v>14.05</v>
      </c>
      <c r="J486">
        <v>31</v>
      </c>
    </row>
    <row r="487" spans="1:10" x14ac:dyDescent="0.3">
      <c r="A487">
        <v>1709</v>
      </c>
      <c r="B487" t="s">
        <v>39</v>
      </c>
      <c r="C487" s="2" t="s">
        <v>4</v>
      </c>
      <c r="D487">
        <v>11</v>
      </c>
      <c r="E487">
        <v>44.923690000000001</v>
      </c>
      <c r="F487">
        <v>9</v>
      </c>
      <c r="G487">
        <v>201709</v>
      </c>
      <c r="H487">
        <f>[1]airstrike!E2596</f>
        <v>43.95</v>
      </c>
      <c r="I487">
        <f>[1]airstrike!F2596</f>
        <v>14.47</v>
      </c>
      <c r="J487">
        <v>31</v>
      </c>
    </row>
    <row r="488" spans="1:10" x14ac:dyDescent="0.3">
      <c r="A488">
        <v>1709</v>
      </c>
      <c r="B488" t="s">
        <v>39</v>
      </c>
      <c r="C488" t="s">
        <v>9</v>
      </c>
      <c r="D488">
        <v>4</v>
      </c>
      <c r="E488">
        <v>46.789960000000001</v>
      </c>
      <c r="F488">
        <v>9</v>
      </c>
      <c r="G488">
        <v>201709</v>
      </c>
      <c r="H488" s="1">
        <v>44.72</v>
      </c>
      <c r="I488" s="1">
        <v>13.7</v>
      </c>
      <c r="J488">
        <v>31</v>
      </c>
    </row>
    <row r="489" spans="1:10" x14ac:dyDescent="0.3">
      <c r="A489">
        <v>1709</v>
      </c>
      <c r="B489" t="s">
        <v>39</v>
      </c>
      <c r="C489" s="2" t="s">
        <v>0</v>
      </c>
      <c r="D489">
        <v>20</v>
      </c>
      <c r="E489">
        <v>47.798900000000003</v>
      </c>
      <c r="F489">
        <v>9</v>
      </c>
      <c r="G489">
        <v>201709</v>
      </c>
      <c r="H489">
        <f>[1]airstrike!E14185</f>
        <v>46.83</v>
      </c>
      <c r="I489">
        <f>[1]airstrike!F14185</f>
        <v>14.56</v>
      </c>
      <c r="J489">
        <v>31</v>
      </c>
    </row>
    <row r="490" spans="1:10" x14ac:dyDescent="0.3">
      <c r="A490">
        <v>1709</v>
      </c>
      <c r="B490" t="s">
        <v>39</v>
      </c>
      <c r="C490" t="s">
        <v>8</v>
      </c>
      <c r="D490">
        <v>3</v>
      </c>
      <c r="E490">
        <v>48.174109999999999</v>
      </c>
      <c r="F490">
        <v>9</v>
      </c>
      <c r="G490">
        <v>201709</v>
      </c>
      <c r="H490" s="1">
        <v>45.58</v>
      </c>
      <c r="I490" s="1">
        <v>13.99</v>
      </c>
      <c r="J490">
        <v>31</v>
      </c>
    </row>
    <row r="491" spans="1:10" x14ac:dyDescent="0.3">
      <c r="A491">
        <v>1709</v>
      </c>
      <c r="B491" t="s">
        <v>39</v>
      </c>
      <c r="C491" s="2" t="s">
        <v>60</v>
      </c>
      <c r="D491">
        <v>19</v>
      </c>
      <c r="E491">
        <v>48.363320000000002</v>
      </c>
      <c r="F491">
        <v>9</v>
      </c>
      <c r="G491">
        <v>201709</v>
      </c>
      <c r="H491">
        <f>[1]airstrike!E12369</f>
        <v>44.5</v>
      </c>
      <c r="I491">
        <f>[1]airstrike!F12369</f>
        <v>15.75</v>
      </c>
      <c r="J491">
        <v>31</v>
      </c>
    </row>
    <row r="492" spans="1:10" x14ac:dyDescent="0.3">
      <c r="A492">
        <v>1709</v>
      </c>
      <c r="B492" t="s">
        <v>39</v>
      </c>
      <c r="C492" s="2" t="s">
        <v>64</v>
      </c>
      <c r="D492">
        <v>18</v>
      </c>
      <c r="E492">
        <v>50.821240000000003</v>
      </c>
      <c r="F492">
        <v>9</v>
      </c>
      <c r="G492">
        <v>201709</v>
      </c>
      <c r="H492">
        <f>[1]airstrike!E8265</f>
        <v>43.5</v>
      </c>
      <c r="I492">
        <f>[1]airstrike!F8265</f>
        <v>17.329999999999998</v>
      </c>
      <c r="J492">
        <v>31</v>
      </c>
    </row>
    <row r="493" spans="1:10" x14ac:dyDescent="0.3">
      <c r="A493">
        <v>1709</v>
      </c>
      <c r="B493" t="s">
        <v>39</v>
      </c>
      <c r="C493" s="3" t="s">
        <v>62</v>
      </c>
      <c r="D493">
        <v>8</v>
      </c>
      <c r="E493">
        <v>50.887529999999998</v>
      </c>
      <c r="F493">
        <v>9</v>
      </c>
      <c r="G493">
        <v>201709</v>
      </c>
      <c r="H493">
        <v>43.55</v>
      </c>
      <c r="I493">
        <v>15.47</v>
      </c>
      <c r="J493">
        <v>31</v>
      </c>
    </row>
    <row r="494" spans="1:10" x14ac:dyDescent="0.3">
      <c r="A494">
        <v>1709</v>
      </c>
      <c r="B494" t="s">
        <v>39</v>
      </c>
      <c r="C494" s="2" t="s">
        <v>7</v>
      </c>
      <c r="D494">
        <v>5</v>
      </c>
      <c r="E494">
        <v>51.848140000000001</v>
      </c>
      <c r="F494">
        <v>9</v>
      </c>
      <c r="G494">
        <v>201709</v>
      </c>
      <c r="H494" s="1">
        <v>42.97</v>
      </c>
      <c r="I494" s="1">
        <v>14.79</v>
      </c>
      <c r="J494">
        <v>31</v>
      </c>
    </row>
    <row r="495" spans="1:10" x14ac:dyDescent="0.3">
      <c r="A495">
        <v>1709</v>
      </c>
      <c r="B495" t="s">
        <v>39</v>
      </c>
      <c r="C495" s="2" t="s">
        <v>56</v>
      </c>
      <c r="D495">
        <v>1</v>
      </c>
      <c r="E495">
        <v>60.501260000000002</v>
      </c>
      <c r="F495">
        <v>9</v>
      </c>
      <c r="G495">
        <v>201709</v>
      </c>
      <c r="H495" s="1">
        <v>44.98</v>
      </c>
      <c r="I495" s="1">
        <v>12.19</v>
      </c>
      <c r="J495">
        <v>31</v>
      </c>
    </row>
    <row r="496" spans="1:10" x14ac:dyDescent="0.3">
      <c r="A496">
        <v>1709</v>
      </c>
      <c r="B496" t="s">
        <v>39</v>
      </c>
      <c r="C496" s="3" t="s">
        <v>58</v>
      </c>
      <c r="D496">
        <v>12</v>
      </c>
      <c r="E496">
        <v>62.616219999999998</v>
      </c>
      <c r="F496">
        <v>9</v>
      </c>
      <c r="G496">
        <v>201709</v>
      </c>
      <c r="H496">
        <v>49.37</v>
      </c>
      <c r="I496">
        <v>16.93</v>
      </c>
      <c r="J496">
        <v>31</v>
      </c>
    </row>
    <row r="497" spans="1:10" x14ac:dyDescent="0.3">
      <c r="A497">
        <v>1709</v>
      </c>
      <c r="B497" t="s">
        <v>39</v>
      </c>
      <c r="C497" s="2" t="s">
        <v>57</v>
      </c>
      <c r="D497">
        <v>7</v>
      </c>
      <c r="E497">
        <v>73.849239999999995</v>
      </c>
      <c r="F497">
        <v>9</v>
      </c>
      <c r="G497">
        <v>201709</v>
      </c>
      <c r="H497">
        <v>51.68</v>
      </c>
      <c r="I497">
        <v>16.52</v>
      </c>
      <c r="J497">
        <v>31</v>
      </c>
    </row>
    <row r="498" spans="1:10" x14ac:dyDescent="0.3">
      <c r="A498">
        <v>1710</v>
      </c>
      <c r="B498" t="s">
        <v>40</v>
      </c>
      <c r="C498" s="2" t="s">
        <v>1</v>
      </c>
      <c r="D498">
        <v>17</v>
      </c>
      <c r="E498">
        <v>34.745759999999997</v>
      </c>
      <c r="F498">
        <v>10</v>
      </c>
      <c r="G498">
        <v>201710</v>
      </c>
      <c r="H498">
        <v>43.55</v>
      </c>
      <c r="I498">
        <v>14.88</v>
      </c>
      <c r="J498">
        <v>32</v>
      </c>
    </row>
    <row r="499" spans="1:10" x14ac:dyDescent="0.3">
      <c r="A499">
        <v>1710</v>
      </c>
      <c r="B499" t="s">
        <v>40</v>
      </c>
      <c r="C499" s="2" t="s">
        <v>59</v>
      </c>
      <c r="D499">
        <v>21</v>
      </c>
      <c r="E499">
        <v>37.146099999999997</v>
      </c>
      <c r="F499">
        <v>10</v>
      </c>
      <c r="G499">
        <v>201710</v>
      </c>
      <c r="H499">
        <f>[1]airstrike!E14234</f>
        <v>44.01</v>
      </c>
      <c r="I499">
        <f>[1]airstrike!F14234</f>
        <v>13.69</v>
      </c>
      <c r="J499">
        <v>32</v>
      </c>
    </row>
    <row r="500" spans="1:10" x14ac:dyDescent="0.3">
      <c r="A500">
        <v>1710</v>
      </c>
      <c r="B500" t="s">
        <v>40</v>
      </c>
      <c r="C500" s="2" t="s">
        <v>2</v>
      </c>
      <c r="D500">
        <v>14</v>
      </c>
      <c r="E500">
        <v>37.563380000000002</v>
      </c>
      <c r="F500">
        <v>10</v>
      </c>
      <c r="G500">
        <v>201710</v>
      </c>
      <c r="H500">
        <f>[1]airstrike!E5611</f>
        <v>44.42</v>
      </c>
      <c r="I500">
        <f>[1]airstrike!F5611</f>
        <v>16.75</v>
      </c>
      <c r="J500">
        <v>32</v>
      </c>
    </row>
    <row r="501" spans="1:10" x14ac:dyDescent="0.3">
      <c r="A501">
        <v>1710</v>
      </c>
      <c r="B501" t="s">
        <v>40</v>
      </c>
      <c r="C501" s="2" t="s">
        <v>3</v>
      </c>
      <c r="D501">
        <v>13</v>
      </c>
      <c r="E501">
        <v>37.59151</v>
      </c>
      <c r="F501">
        <v>10</v>
      </c>
      <c r="G501">
        <v>201710</v>
      </c>
      <c r="H501">
        <f>[1]airstrike!E3882</f>
        <v>43.25</v>
      </c>
      <c r="I501">
        <f>[1]airstrike!F3882</f>
        <v>16.170000000000002</v>
      </c>
      <c r="J501">
        <v>32</v>
      </c>
    </row>
    <row r="502" spans="1:10" x14ac:dyDescent="0.3">
      <c r="A502">
        <v>1710</v>
      </c>
      <c r="B502" t="s">
        <v>40</v>
      </c>
      <c r="C502" s="2" t="s">
        <v>6</v>
      </c>
      <c r="D502">
        <v>6</v>
      </c>
      <c r="E502">
        <v>38.480179999999997</v>
      </c>
      <c r="F502">
        <v>10</v>
      </c>
      <c r="G502">
        <v>201710</v>
      </c>
      <c r="H502" s="1">
        <v>39.32</v>
      </c>
      <c r="I502">
        <v>29.89</v>
      </c>
      <c r="J502">
        <v>32</v>
      </c>
    </row>
    <row r="503" spans="1:10" x14ac:dyDescent="0.3">
      <c r="A503">
        <v>1710</v>
      </c>
      <c r="B503" t="s">
        <v>40</v>
      </c>
      <c r="C503" t="s">
        <v>8</v>
      </c>
      <c r="D503">
        <v>3</v>
      </c>
      <c r="E503">
        <v>39.242089999999997</v>
      </c>
      <c r="F503">
        <v>10</v>
      </c>
      <c r="G503">
        <v>201710</v>
      </c>
      <c r="H503" s="1">
        <v>45.58</v>
      </c>
      <c r="I503" s="1">
        <v>13.99</v>
      </c>
      <c r="J503">
        <v>32</v>
      </c>
    </row>
    <row r="504" spans="1:10" x14ac:dyDescent="0.3">
      <c r="A504">
        <v>1710</v>
      </c>
      <c r="B504" t="s">
        <v>40</v>
      </c>
      <c r="C504" s="2" t="s">
        <v>4</v>
      </c>
      <c r="D504">
        <v>11</v>
      </c>
      <c r="E504">
        <v>39.708350000000003</v>
      </c>
      <c r="F504">
        <v>10</v>
      </c>
      <c r="G504">
        <v>201710</v>
      </c>
      <c r="H504">
        <f>[1]airstrike!E2597</f>
        <v>43.95</v>
      </c>
      <c r="I504">
        <f>[1]airstrike!F2597</f>
        <v>14.47</v>
      </c>
      <c r="J504">
        <v>32</v>
      </c>
    </row>
    <row r="505" spans="1:10" x14ac:dyDescent="0.3">
      <c r="A505">
        <v>1710</v>
      </c>
      <c r="B505" t="s">
        <v>40</v>
      </c>
      <c r="C505" t="s">
        <v>9</v>
      </c>
      <c r="D505">
        <v>4</v>
      </c>
      <c r="E505">
        <v>40.6023</v>
      </c>
      <c r="F505">
        <v>10</v>
      </c>
      <c r="G505">
        <v>201710</v>
      </c>
      <c r="H505" s="1">
        <v>44.72</v>
      </c>
      <c r="I505" s="1">
        <v>13.7</v>
      </c>
      <c r="J505">
        <v>32</v>
      </c>
    </row>
    <row r="506" spans="1:10" x14ac:dyDescent="0.3">
      <c r="A506">
        <v>1710</v>
      </c>
      <c r="B506" t="s">
        <v>40</v>
      </c>
      <c r="C506" s="2" t="s">
        <v>63</v>
      </c>
      <c r="D506">
        <v>16</v>
      </c>
      <c r="E506">
        <v>41.081870000000002</v>
      </c>
      <c r="F506">
        <v>10</v>
      </c>
      <c r="G506">
        <v>201710</v>
      </c>
      <c r="H506">
        <f>[1]airstrike!E6774</f>
        <v>45</v>
      </c>
      <c r="I506">
        <f>[1]airstrike!F6774</f>
        <v>15.75</v>
      </c>
      <c r="J506">
        <v>32</v>
      </c>
    </row>
    <row r="507" spans="1:10" x14ac:dyDescent="0.3">
      <c r="A507">
        <v>1710</v>
      </c>
      <c r="B507" t="s">
        <v>40</v>
      </c>
      <c r="C507" s="2" t="s">
        <v>5</v>
      </c>
      <c r="D507">
        <v>10</v>
      </c>
      <c r="E507">
        <v>42.118929999999999</v>
      </c>
      <c r="F507">
        <v>10</v>
      </c>
      <c r="G507">
        <v>201710</v>
      </c>
      <c r="H507">
        <f>[1]airstrike!E538</f>
        <v>44</v>
      </c>
      <c r="I507">
        <f>[1]airstrike!F538</f>
        <v>16.170000000000002</v>
      </c>
      <c r="J507">
        <v>32</v>
      </c>
    </row>
    <row r="508" spans="1:10" x14ac:dyDescent="0.3">
      <c r="A508">
        <v>1710</v>
      </c>
      <c r="B508" t="s">
        <v>40</v>
      </c>
      <c r="C508" s="2" t="s">
        <v>61</v>
      </c>
      <c r="D508">
        <v>15</v>
      </c>
      <c r="E508">
        <v>43.365540000000003</v>
      </c>
      <c r="F508">
        <v>10</v>
      </c>
      <c r="G508">
        <v>201710</v>
      </c>
      <c r="H508">
        <f>[1]airstrike!E6640</f>
        <v>43.99</v>
      </c>
      <c r="I508">
        <f>[1]airstrike!F6640</f>
        <v>12.86</v>
      </c>
      <c r="J508">
        <v>32</v>
      </c>
    </row>
    <row r="509" spans="1:10" x14ac:dyDescent="0.3">
      <c r="A509">
        <v>1710</v>
      </c>
      <c r="B509" t="s">
        <v>40</v>
      </c>
      <c r="C509" s="2" t="s">
        <v>60</v>
      </c>
      <c r="D509">
        <v>19</v>
      </c>
      <c r="E509">
        <v>43.72616</v>
      </c>
      <c r="F509">
        <v>10</v>
      </c>
      <c r="G509">
        <v>201710</v>
      </c>
      <c r="H509">
        <f>[1]airstrike!E12334</f>
        <v>44.5</v>
      </c>
      <c r="I509">
        <f>[1]airstrike!F12334</f>
        <v>15.75</v>
      </c>
      <c r="J509">
        <v>32</v>
      </c>
    </row>
    <row r="510" spans="1:10" x14ac:dyDescent="0.3">
      <c r="A510">
        <v>1710</v>
      </c>
      <c r="B510" t="s">
        <v>40</v>
      </c>
      <c r="C510" s="2" t="s">
        <v>10</v>
      </c>
      <c r="D510">
        <v>2</v>
      </c>
      <c r="E510">
        <v>44.015129999999999</v>
      </c>
      <c r="F510">
        <v>10</v>
      </c>
      <c r="G510">
        <v>201710</v>
      </c>
      <c r="H510" s="1">
        <v>46.92</v>
      </c>
      <c r="I510" s="1">
        <v>14.05</v>
      </c>
      <c r="J510">
        <v>32</v>
      </c>
    </row>
    <row r="511" spans="1:10" x14ac:dyDescent="0.3">
      <c r="A511">
        <v>1710</v>
      </c>
      <c r="B511" t="s">
        <v>40</v>
      </c>
      <c r="C511" s="3" t="s">
        <v>62</v>
      </c>
      <c r="D511">
        <v>8</v>
      </c>
      <c r="E511">
        <v>46.352249999999998</v>
      </c>
      <c r="F511">
        <v>10</v>
      </c>
      <c r="G511">
        <v>201710</v>
      </c>
      <c r="H511">
        <v>43.55</v>
      </c>
      <c r="I511">
        <v>15.47</v>
      </c>
      <c r="J511">
        <v>32</v>
      </c>
    </row>
    <row r="512" spans="1:10" x14ac:dyDescent="0.3">
      <c r="A512">
        <v>1710</v>
      </c>
      <c r="B512" t="s">
        <v>40</v>
      </c>
      <c r="C512" s="2" t="s">
        <v>0</v>
      </c>
      <c r="D512">
        <v>20</v>
      </c>
      <c r="E512">
        <v>47.636409999999998</v>
      </c>
      <c r="F512">
        <v>10</v>
      </c>
      <c r="G512">
        <v>201710</v>
      </c>
      <c r="H512">
        <f>[1]airstrike!E14186</f>
        <v>46.83</v>
      </c>
      <c r="I512">
        <f>[1]airstrike!F14186</f>
        <v>14.56</v>
      </c>
      <c r="J512">
        <v>32</v>
      </c>
    </row>
    <row r="513" spans="1:10" x14ac:dyDescent="0.3">
      <c r="A513">
        <v>1710</v>
      </c>
      <c r="B513" t="s">
        <v>40</v>
      </c>
      <c r="C513" s="2" t="s">
        <v>60</v>
      </c>
      <c r="D513">
        <v>19</v>
      </c>
      <c r="E513">
        <v>48.07002</v>
      </c>
      <c r="F513">
        <v>10</v>
      </c>
      <c r="G513">
        <v>201710</v>
      </c>
      <c r="H513">
        <f>[1]airstrike!E12370</f>
        <v>44.5</v>
      </c>
      <c r="I513">
        <f>[1]airstrike!F12370</f>
        <v>15.75</v>
      </c>
      <c r="J513">
        <v>32</v>
      </c>
    </row>
    <row r="514" spans="1:10" x14ac:dyDescent="0.3">
      <c r="A514">
        <v>1710</v>
      </c>
      <c r="B514" t="s">
        <v>40</v>
      </c>
      <c r="C514" s="2" t="s">
        <v>7</v>
      </c>
      <c r="D514">
        <v>5</v>
      </c>
      <c r="E514">
        <v>51.406739999999999</v>
      </c>
      <c r="F514">
        <v>10</v>
      </c>
      <c r="G514">
        <v>201710</v>
      </c>
      <c r="H514" s="1">
        <v>42.97</v>
      </c>
      <c r="I514" s="1">
        <v>14.79</v>
      </c>
      <c r="J514">
        <v>32</v>
      </c>
    </row>
    <row r="515" spans="1:10" x14ac:dyDescent="0.3">
      <c r="A515">
        <v>1710</v>
      </c>
      <c r="B515" t="s">
        <v>40</v>
      </c>
      <c r="C515" s="2" t="s">
        <v>64</v>
      </c>
      <c r="D515">
        <v>18</v>
      </c>
      <c r="E515">
        <v>52.36448</v>
      </c>
      <c r="F515">
        <v>10</v>
      </c>
      <c r="G515">
        <v>201710</v>
      </c>
      <c r="H515">
        <f>[1]airstrike!E8266</f>
        <v>43.5</v>
      </c>
      <c r="I515">
        <f>[1]airstrike!F8266</f>
        <v>17.329999999999998</v>
      </c>
      <c r="J515">
        <v>32</v>
      </c>
    </row>
    <row r="516" spans="1:10" x14ac:dyDescent="0.3">
      <c r="A516">
        <v>1710</v>
      </c>
      <c r="B516" t="s">
        <v>40</v>
      </c>
      <c r="C516" s="3" t="s">
        <v>58</v>
      </c>
      <c r="D516">
        <v>12</v>
      </c>
      <c r="E516">
        <v>58.945999999999998</v>
      </c>
      <c r="F516">
        <v>10</v>
      </c>
      <c r="G516">
        <v>201710</v>
      </c>
      <c r="H516">
        <v>49.37</v>
      </c>
      <c r="I516">
        <v>16.93</v>
      </c>
      <c r="J516">
        <v>32</v>
      </c>
    </row>
    <row r="517" spans="1:10" x14ac:dyDescent="0.3">
      <c r="A517">
        <v>1710</v>
      </c>
      <c r="B517" t="s">
        <v>40</v>
      </c>
      <c r="C517" s="2" t="s">
        <v>56</v>
      </c>
      <c r="D517">
        <v>1</v>
      </c>
      <c r="E517">
        <v>59.295070000000003</v>
      </c>
      <c r="F517">
        <v>10</v>
      </c>
      <c r="G517">
        <v>201710</v>
      </c>
      <c r="H517" s="1">
        <v>44.98</v>
      </c>
      <c r="I517" s="1">
        <v>12.19</v>
      </c>
      <c r="J517">
        <v>32</v>
      </c>
    </row>
    <row r="518" spans="1:10" x14ac:dyDescent="0.3">
      <c r="A518">
        <v>1710</v>
      </c>
      <c r="B518" t="s">
        <v>40</v>
      </c>
      <c r="C518" s="2" t="s">
        <v>57</v>
      </c>
      <c r="D518">
        <v>7</v>
      </c>
      <c r="E518">
        <v>71.148820000000001</v>
      </c>
      <c r="F518">
        <v>10</v>
      </c>
      <c r="G518">
        <v>201710</v>
      </c>
      <c r="H518">
        <v>51.68</v>
      </c>
      <c r="I518">
        <v>16.52</v>
      </c>
      <c r="J518">
        <v>32</v>
      </c>
    </row>
    <row r="519" spans="1:10" x14ac:dyDescent="0.3">
      <c r="A519">
        <v>1711</v>
      </c>
      <c r="B519" t="s">
        <v>41</v>
      </c>
      <c r="C519" s="2" t="s">
        <v>1</v>
      </c>
      <c r="D519">
        <v>17</v>
      </c>
      <c r="E519">
        <v>36.030850000000001</v>
      </c>
      <c r="F519">
        <v>11</v>
      </c>
      <c r="G519">
        <v>201711</v>
      </c>
      <c r="H519">
        <v>43.55</v>
      </c>
      <c r="I519">
        <v>14.88</v>
      </c>
      <c r="J519">
        <v>33</v>
      </c>
    </row>
    <row r="520" spans="1:10" x14ac:dyDescent="0.3">
      <c r="A520">
        <v>1711</v>
      </c>
      <c r="B520" t="s">
        <v>41</v>
      </c>
      <c r="C520" t="s">
        <v>8</v>
      </c>
      <c r="D520">
        <v>3</v>
      </c>
      <c r="E520">
        <v>37.201889999999999</v>
      </c>
      <c r="F520">
        <v>11</v>
      </c>
      <c r="G520">
        <v>201711</v>
      </c>
      <c r="H520" s="1">
        <v>45.58</v>
      </c>
      <c r="I520" s="1">
        <v>13.99</v>
      </c>
      <c r="J520">
        <v>33</v>
      </c>
    </row>
    <row r="521" spans="1:10" x14ac:dyDescent="0.3">
      <c r="A521">
        <v>1711</v>
      </c>
      <c r="B521" t="s">
        <v>41</v>
      </c>
      <c r="C521" s="2" t="s">
        <v>59</v>
      </c>
      <c r="D521">
        <v>21</v>
      </c>
      <c r="E521">
        <v>37.798180000000002</v>
      </c>
      <c r="F521">
        <v>11</v>
      </c>
      <c r="G521">
        <v>201711</v>
      </c>
      <c r="H521">
        <f>[1]airstrike!E14235</f>
        <v>44.01</v>
      </c>
      <c r="I521">
        <f>[1]airstrike!F14235</f>
        <v>13.69</v>
      </c>
      <c r="J521">
        <v>33</v>
      </c>
    </row>
    <row r="522" spans="1:10" x14ac:dyDescent="0.3">
      <c r="A522">
        <v>1711</v>
      </c>
      <c r="B522" t="s">
        <v>41</v>
      </c>
      <c r="C522" s="2" t="s">
        <v>2</v>
      </c>
      <c r="D522">
        <v>14</v>
      </c>
      <c r="E522">
        <v>38.291730000000001</v>
      </c>
      <c r="F522">
        <v>11</v>
      </c>
      <c r="G522">
        <v>201711</v>
      </c>
      <c r="H522">
        <f>[1]airstrike!E5612</f>
        <v>44.42</v>
      </c>
      <c r="I522">
        <f>[1]airstrike!F5612</f>
        <v>16.75</v>
      </c>
      <c r="J522">
        <v>33</v>
      </c>
    </row>
    <row r="523" spans="1:10" x14ac:dyDescent="0.3">
      <c r="A523">
        <v>1711</v>
      </c>
      <c r="B523" t="s">
        <v>41</v>
      </c>
      <c r="C523" t="s">
        <v>9</v>
      </c>
      <c r="D523">
        <v>4</v>
      </c>
      <c r="E523">
        <v>38.934820000000002</v>
      </c>
      <c r="F523">
        <v>11</v>
      </c>
      <c r="G523">
        <v>201711</v>
      </c>
      <c r="H523" s="1">
        <v>44.72</v>
      </c>
      <c r="I523" s="1">
        <v>13.7</v>
      </c>
      <c r="J523">
        <v>33</v>
      </c>
    </row>
    <row r="524" spans="1:10" x14ac:dyDescent="0.3">
      <c r="A524">
        <v>1711</v>
      </c>
      <c r="B524" t="s">
        <v>41</v>
      </c>
      <c r="C524" s="2" t="s">
        <v>5</v>
      </c>
      <c r="D524">
        <v>10</v>
      </c>
      <c r="E524">
        <v>39.245600000000003</v>
      </c>
      <c r="F524">
        <v>11</v>
      </c>
      <c r="G524">
        <v>201711</v>
      </c>
      <c r="H524">
        <f>[1]airstrike!E539</f>
        <v>44</v>
      </c>
      <c r="I524">
        <f>[1]airstrike!F539</f>
        <v>16.170000000000002</v>
      </c>
      <c r="J524">
        <v>33</v>
      </c>
    </row>
    <row r="525" spans="1:10" x14ac:dyDescent="0.3">
      <c r="A525">
        <v>1711</v>
      </c>
      <c r="B525" t="s">
        <v>41</v>
      </c>
      <c r="C525" s="2" t="s">
        <v>61</v>
      </c>
      <c r="D525">
        <v>15</v>
      </c>
      <c r="E525">
        <v>39.906979999999997</v>
      </c>
      <c r="F525">
        <v>11</v>
      </c>
      <c r="G525">
        <v>201711</v>
      </c>
      <c r="H525">
        <f>[1]airstrike!E6641</f>
        <v>43.99</v>
      </c>
      <c r="I525">
        <f>[1]airstrike!F6641</f>
        <v>12.86</v>
      </c>
      <c r="J525">
        <v>33</v>
      </c>
    </row>
    <row r="526" spans="1:10" x14ac:dyDescent="0.3">
      <c r="A526">
        <v>1711</v>
      </c>
      <c r="B526" t="s">
        <v>41</v>
      </c>
      <c r="C526" s="2" t="s">
        <v>6</v>
      </c>
      <c r="D526">
        <v>6</v>
      </c>
      <c r="E526">
        <v>40.258310000000002</v>
      </c>
      <c r="F526">
        <v>11</v>
      </c>
      <c r="G526">
        <v>201711</v>
      </c>
      <c r="H526" s="1">
        <v>39.32</v>
      </c>
      <c r="I526">
        <v>29.89</v>
      </c>
      <c r="J526">
        <v>33</v>
      </c>
    </row>
    <row r="527" spans="1:10" x14ac:dyDescent="0.3">
      <c r="A527">
        <v>1711</v>
      </c>
      <c r="B527" t="s">
        <v>41</v>
      </c>
      <c r="C527" s="2" t="s">
        <v>60</v>
      </c>
      <c r="D527">
        <v>19</v>
      </c>
      <c r="E527">
        <v>41.209209999999999</v>
      </c>
      <c r="F527">
        <v>11</v>
      </c>
      <c r="G527">
        <v>201711</v>
      </c>
      <c r="H527">
        <f>[1]airstrike!E12335</f>
        <v>44.5</v>
      </c>
      <c r="I527">
        <f>[1]airstrike!F12335</f>
        <v>15.75</v>
      </c>
      <c r="J527">
        <v>33</v>
      </c>
    </row>
    <row r="528" spans="1:10" x14ac:dyDescent="0.3">
      <c r="A528">
        <v>1711</v>
      </c>
      <c r="B528" t="s">
        <v>41</v>
      </c>
      <c r="C528" s="2" t="s">
        <v>4</v>
      </c>
      <c r="D528">
        <v>11</v>
      </c>
      <c r="E528">
        <v>42.313459999999999</v>
      </c>
      <c r="F528">
        <v>11</v>
      </c>
      <c r="G528">
        <v>201711</v>
      </c>
      <c r="H528">
        <f>[1]airstrike!E2598</f>
        <v>43.95</v>
      </c>
      <c r="I528">
        <f>[1]airstrike!F2598</f>
        <v>14.47</v>
      </c>
      <c r="J528">
        <v>33</v>
      </c>
    </row>
    <row r="529" spans="1:10" x14ac:dyDescent="0.3">
      <c r="A529">
        <v>1711</v>
      </c>
      <c r="B529" t="s">
        <v>41</v>
      </c>
      <c r="C529" s="2" t="s">
        <v>63</v>
      </c>
      <c r="D529">
        <v>16</v>
      </c>
      <c r="E529">
        <v>43.95438</v>
      </c>
      <c r="F529">
        <v>11</v>
      </c>
      <c r="G529">
        <v>201711</v>
      </c>
      <c r="H529">
        <f>[1]airstrike!E6775</f>
        <v>45</v>
      </c>
      <c r="I529">
        <f>[1]airstrike!F6775</f>
        <v>15.75</v>
      </c>
      <c r="J529">
        <v>33</v>
      </c>
    </row>
    <row r="530" spans="1:10" x14ac:dyDescent="0.3">
      <c r="A530">
        <v>1711</v>
      </c>
      <c r="B530" t="s">
        <v>41</v>
      </c>
      <c r="C530" s="2" t="s">
        <v>3</v>
      </c>
      <c r="D530">
        <v>13</v>
      </c>
      <c r="E530">
        <v>44.402149999999999</v>
      </c>
      <c r="F530">
        <v>11</v>
      </c>
      <c r="G530">
        <v>201711</v>
      </c>
      <c r="H530">
        <f>[1]airstrike!E3883</f>
        <v>43.25</v>
      </c>
      <c r="I530">
        <f>[1]airstrike!F3883</f>
        <v>16.170000000000002</v>
      </c>
      <c r="J530">
        <v>33</v>
      </c>
    </row>
    <row r="531" spans="1:10" x14ac:dyDescent="0.3">
      <c r="A531">
        <v>1711</v>
      </c>
      <c r="B531" t="s">
        <v>41</v>
      </c>
      <c r="C531" s="2" t="s">
        <v>64</v>
      </c>
      <c r="D531">
        <v>18</v>
      </c>
      <c r="E531">
        <v>45.618740000000003</v>
      </c>
      <c r="F531">
        <v>11</v>
      </c>
      <c r="G531">
        <v>201711</v>
      </c>
      <c r="H531">
        <f>[1]airstrike!E8267</f>
        <v>43.5</v>
      </c>
      <c r="I531">
        <f>[1]airstrike!F8267</f>
        <v>17.329999999999998</v>
      </c>
      <c r="J531">
        <v>33</v>
      </c>
    </row>
    <row r="532" spans="1:10" x14ac:dyDescent="0.3">
      <c r="A532">
        <v>1711</v>
      </c>
      <c r="B532" t="s">
        <v>41</v>
      </c>
      <c r="C532" s="2" t="s">
        <v>0</v>
      </c>
      <c r="D532">
        <v>20</v>
      </c>
      <c r="E532">
        <v>46.683489999999999</v>
      </c>
      <c r="F532">
        <v>11</v>
      </c>
      <c r="G532">
        <v>201711</v>
      </c>
      <c r="H532">
        <f>[1]airstrike!E14187</f>
        <v>46.83</v>
      </c>
      <c r="I532">
        <f>[1]airstrike!F14187</f>
        <v>14.56</v>
      </c>
      <c r="J532">
        <v>33</v>
      </c>
    </row>
    <row r="533" spans="1:10" x14ac:dyDescent="0.3">
      <c r="A533">
        <v>1711</v>
      </c>
      <c r="B533" t="s">
        <v>41</v>
      </c>
      <c r="C533" s="3" t="s">
        <v>62</v>
      </c>
      <c r="D533">
        <v>8</v>
      </c>
      <c r="E533">
        <v>46.814169999999997</v>
      </c>
      <c r="F533">
        <v>11</v>
      </c>
      <c r="G533">
        <v>201711</v>
      </c>
      <c r="H533">
        <v>43.55</v>
      </c>
      <c r="I533">
        <v>15.47</v>
      </c>
      <c r="J533">
        <v>33</v>
      </c>
    </row>
    <row r="534" spans="1:10" x14ac:dyDescent="0.3">
      <c r="A534">
        <v>1711</v>
      </c>
      <c r="B534" t="s">
        <v>41</v>
      </c>
      <c r="C534" s="2" t="s">
        <v>10</v>
      </c>
      <c r="D534">
        <v>2</v>
      </c>
      <c r="E534">
        <v>46.823740000000001</v>
      </c>
      <c r="F534">
        <v>11</v>
      </c>
      <c r="G534">
        <v>201711</v>
      </c>
      <c r="H534" s="1">
        <v>46.92</v>
      </c>
      <c r="I534" s="1">
        <v>14.05</v>
      </c>
      <c r="J534">
        <v>33</v>
      </c>
    </row>
    <row r="535" spans="1:10" x14ac:dyDescent="0.3">
      <c r="A535">
        <v>1711</v>
      </c>
      <c r="B535" t="s">
        <v>41</v>
      </c>
      <c r="C535" s="2" t="s">
        <v>60</v>
      </c>
      <c r="D535">
        <v>19</v>
      </c>
      <c r="E535">
        <v>48.364400000000003</v>
      </c>
      <c r="F535">
        <v>11</v>
      </c>
      <c r="G535">
        <v>201711</v>
      </c>
      <c r="H535">
        <f>[1]airstrike!E12371</f>
        <v>44.5</v>
      </c>
      <c r="I535">
        <f>[1]airstrike!F12371</f>
        <v>15.75</v>
      </c>
      <c r="J535">
        <v>33</v>
      </c>
    </row>
    <row r="536" spans="1:10" x14ac:dyDescent="0.3">
      <c r="A536">
        <v>1711</v>
      </c>
      <c r="B536" t="s">
        <v>41</v>
      </c>
      <c r="C536" s="2" t="s">
        <v>7</v>
      </c>
      <c r="D536">
        <v>5</v>
      </c>
      <c r="E536">
        <v>52.969650000000001</v>
      </c>
      <c r="F536">
        <v>11</v>
      </c>
      <c r="G536">
        <v>201711</v>
      </c>
      <c r="H536" s="1">
        <v>42.97</v>
      </c>
      <c r="I536" s="1">
        <v>14.79</v>
      </c>
      <c r="J536">
        <v>33</v>
      </c>
    </row>
    <row r="537" spans="1:10" x14ac:dyDescent="0.3">
      <c r="A537">
        <v>1711</v>
      </c>
      <c r="B537" t="s">
        <v>41</v>
      </c>
      <c r="C537" s="3" t="s">
        <v>58</v>
      </c>
      <c r="D537">
        <v>12</v>
      </c>
      <c r="E537">
        <v>59.745899999999999</v>
      </c>
      <c r="F537">
        <v>11</v>
      </c>
      <c r="G537">
        <v>201711</v>
      </c>
      <c r="H537">
        <v>49.37</v>
      </c>
      <c r="I537">
        <v>16.93</v>
      </c>
      <c r="J537">
        <v>33</v>
      </c>
    </row>
    <row r="538" spans="1:10" x14ac:dyDescent="0.3">
      <c r="A538">
        <v>1711</v>
      </c>
      <c r="B538" t="s">
        <v>41</v>
      </c>
      <c r="C538" s="2" t="s">
        <v>56</v>
      </c>
      <c r="D538">
        <v>1</v>
      </c>
      <c r="E538">
        <v>61.586559999999999</v>
      </c>
      <c r="F538">
        <v>11</v>
      </c>
      <c r="G538">
        <v>201711</v>
      </c>
      <c r="H538" s="1">
        <v>44.98</v>
      </c>
      <c r="I538" s="1">
        <v>12.19</v>
      </c>
      <c r="J538">
        <v>33</v>
      </c>
    </row>
    <row r="539" spans="1:10" x14ac:dyDescent="0.3">
      <c r="A539">
        <v>1711</v>
      </c>
      <c r="B539" t="s">
        <v>41</v>
      </c>
      <c r="C539" s="2" t="s">
        <v>57</v>
      </c>
      <c r="D539">
        <v>7</v>
      </c>
      <c r="E539">
        <v>64.653509999999997</v>
      </c>
      <c r="F539">
        <v>11</v>
      </c>
      <c r="G539">
        <v>201711</v>
      </c>
      <c r="H539">
        <v>51.68</v>
      </c>
      <c r="I539">
        <v>16.52</v>
      </c>
      <c r="J539">
        <v>33</v>
      </c>
    </row>
    <row r="540" spans="1:10" x14ac:dyDescent="0.3">
      <c r="A540">
        <v>1712</v>
      </c>
      <c r="B540" t="s">
        <v>42</v>
      </c>
      <c r="C540" s="2" t="s">
        <v>1</v>
      </c>
      <c r="D540">
        <v>17</v>
      </c>
      <c r="E540">
        <v>36.038229999999999</v>
      </c>
      <c r="F540">
        <v>12</v>
      </c>
      <c r="G540">
        <v>201712</v>
      </c>
      <c r="H540">
        <v>43.55</v>
      </c>
      <c r="I540">
        <v>14.88</v>
      </c>
      <c r="J540">
        <v>34</v>
      </c>
    </row>
    <row r="541" spans="1:10" x14ac:dyDescent="0.3">
      <c r="A541">
        <v>1712</v>
      </c>
      <c r="B541" t="s">
        <v>42</v>
      </c>
      <c r="C541" t="s">
        <v>9</v>
      </c>
      <c r="D541">
        <v>4</v>
      </c>
      <c r="E541">
        <v>37.590000000000003</v>
      </c>
      <c r="F541">
        <v>12</v>
      </c>
      <c r="G541">
        <v>201712</v>
      </c>
      <c r="H541" s="1">
        <v>44.72</v>
      </c>
      <c r="I541" s="1">
        <v>13.7</v>
      </c>
      <c r="J541">
        <v>34</v>
      </c>
    </row>
    <row r="542" spans="1:10" x14ac:dyDescent="0.3">
      <c r="A542">
        <v>1712</v>
      </c>
      <c r="B542" t="s">
        <v>42</v>
      </c>
      <c r="C542" s="2" t="s">
        <v>60</v>
      </c>
      <c r="D542">
        <v>19</v>
      </c>
      <c r="E542">
        <v>38.388199999999998</v>
      </c>
      <c r="F542">
        <v>12</v>
      </c>
      <c r="G542">
        <v>201712</v>
      </c>
      <c r="H542">
        <f>[1]airstrike!E12336</f>
        <v>44.5</v>
      </c>
      <c r="I542">
        <f>[1]airstrike!F12336</f>
        <v>15.75</v>
      </c>
      <c r="J542">
        <v>34</v>
      </c>
    </row>
    <row r="543" spans="1:10" x14ac:dyDescent="0.3">
      <c r="A543">
        <v>1712</v>
      </c>
      <c r="B543" t="s">
        <v>42</v>
      </c>
      <c r="C543" s="2" t="s">
        <v>2</v>
      </c>
      <c r="D543">
        <v>14</v>
      </c>
      <c r="E543">
        <v>38.832030000000003</v>
      </c>
      <c r="F543">
        <v>12</v>
      </c>
      <c r="G543">
        <v>201712</v>
      </c>
      <c r="H543">
        <f>[1]airstrike!E5613</f>
        <v>44.42</v>
      </c>
      <c r="I543">
        <f>[1]airstrike!F5613</f>
        <v>16.75</v>
      </c>
      <c r="J543">
        <v>34</v>
      </c>
    </row>
    <row r="544" spans="1:10" x14ac:dyDescent="0.3">
      <c r="A544">
        <v>1712</v>
      </c>
      <c r="B544" t="s">
        <v>42</v>
      </c>
      <c r="C544" s="2" t="s">
        <v>59</v>
      </c>
      <c r="D544">
        <v>21</v>
      </c>
      <c r="E544">
        <v>39.112029999999997</v>
      </c>
      <c r="F544">
        <v>12</v>
      </c>
      <c r="G544">
        <v>201712</v>
      </c>
      <c r="H544">
        <f>[1]airstrike!E14236</f>
        <v>44.01</v>
      </c>
      <c r="I544">
        <f>[1]airstrike!F14236</f>
        <v>13.69</v>
      </c>
      <c r="J544">
        <v>34</v>
      </c>
    </row>
    <row r="545" spans="1:10" x14ac:dyDescent="0.3">
      <c r="A545">
        <v>1712</v>
      </c>
      <c r="B545" t="s">
        <v>42</v>
      </c>
      <c r="C545" s="2" t="s">
        <v>3</v>
      </c>
      <c r="D545">
        <v>13</v>
      </c>
      <c r="E545">
        <v>39.539009999999998</v>
      </c>
      <c r="F545">
        <v>12</v>
      </c>
      <c r="G545">
        <v>201712</v>
      </c>
      <c r="H545">
        <f>[1]airstrike!E3884</f>
        <v>43.25</v>
      </c>
      <c r="I545">
        <f>[1]airstrike!F3884</f>
        <v>16.170000000000002</v>
      </c>
      <c r="J545">
        <v>34</v>
      </c>
    </row>
    <row r="546" spans="1:10" x14ac:dyDescent="0.3">
      <c r="A546">
        <v>1712</v>
      </c>
      <c r="B546" t="s">
        <v>42</v>
      </c>
      <c r="C546" s="2" t="s">
        <v>63</v>
      </c>
      <c r="D546">
        <v>16</v>
      </c>
      <c r="E546">
        <v>39.795769999999997</v>
      </c>
      <c r="F546">
        <v>12</v>
      </c>
      <c r="G546">
        <v>201712</v>
      </c>
      <c r="H546">
        <f>[1]airstrike!E6776</f>
        <v>45</v>
      </c>
      <c r="I546">
        <f>[1]airstrike!F6776</f>
        <v>15.75</v>
      </c>
      <c r="J546">
        <v>34</v>
      </c>
    </row>
    <row r="547" spans="1:10" x14ac:dyDescent="0.3">
      <c r="A547">
        <v>1712</v>
      </c>
      <c r="B547" t="s">
        <v>42</v>
      </c>
      <c r="C547" s="2" t="s">
        <v>61</v>
      </c>
      <c r="D547">
        <v>15</v>
      </c>
      <c r="E547">
        <v>40.225050000000003</v>
      </c>
      <c r="F547">
        <v>12</v>
      </c>
      <c r="G547">
        <v>201712</v>
      </c>
      <c r="H547">
        <f>[1]airstrike!E6642</f>
        <v>43.99</v>
      </c>
      <c r="I547">
        <f>[1]airstrike!F6642</f>
        <v>12.86</v>
      </c>
      <c r="J547">
        <v>34</v>
      </c>
    </row>
    <row r="548" spans="1:10" x14ac:dyDescent="0.3">
      <c r="A548">
        <v>1712</v>
      </c>
      <c r="B548" t="s">
        <v>42</v>
      </c>
      <c r="C548" s="2" t="s">
        <v>5</v>
      </c>
      <c r="D548">
        <v>10</v>
      </c>
      <c r="E548">
        <v>40.497390000000003</v>
      </c>
      <c r="F548">
        <v>12</v>
      </c>
      <c r="G548">
        <v>201712</v>
      </c>
      <c r="H548">
        <f>[1]airstrike!E540</f>
        <v>44</v>
      </c>
      <c r="I548">
        <f>[1]airstrike!F540</f>
        <v>16.170000000000002</v>
      </c>
      <c r="J548">
        <v>34</v>
      </c>
    </row>
    <row r="549" spans="1:10" x14ac:dyDescent="0.3">
      <c r="A549">
        <v>1712</v>
      </c>
      <c r="B549" t="s">
        <v>42</v>
      </c>
      <c r="C549" s="2" t="s">
        <v>6</v>
      </c>
      <c r="D549">
        <v>6</v>
      </c>
      <c r="E549">
        <v>40.533169999999998</v>
      </c>
      <c r="F549">
        <v>12</v>
      </c>
      <c r="G549">
        <v>201712</v>
      </c>
      <c r="H549" s="1">
        <v>39.32</v>
      </c>
      <c r="I549">
        <v>29.89</v>
      </c>
      <c r="J549">
        <v>34</v>
      </c>
    </row>
    <row r="550" spans="1:10" x14ac:dyDescent="0.3">
      <c r="A550">
        <v>1712</v>
      </c>
      <c r="B550" t="s">
        <v>42</v>
      </c>
      <c r="C550" s="2" t="s">
        <v>4</v>
      </c>
      <c r="D550">
        <v>11</v>
      </c>
      <c r="E550">
        <v>41.358499999999999</v>
      </c>
      <c r="F550">
        <v>12</v>
      </c>
      <c r="G550">
        <v>201712</v>
      </c>
      <c r="H550">
        <f>[1]airstrike!E2599</f>
        <v>43.95</v>
      </c>
      <c r="I550">
        <f>[1]airstrike!F2599</f>
        <v>14.47</v>
      </c>
      <c r="J550">
        <v>34</v>
      </c>
    </row>
    <row r="551" spans="1:10" x14ac:dyDescent="0.3">
      <c r="A551">
        <v>1712</v>
      </c>
      <c r="B551" t="s">
        <v>42</v>
      </c>
      <c r="C551" t="s">
        <v>8</v>
      </c>
      <c r="D551">
        <v>3</v>
      </c>
      <c r="E551">
        <v>42.125030000000002</v>
      </c>
      <c r="F551">
        <v>12</v>
      </c>
      <c r="G551">
        <v>201712</v>
      </c>
      <c r="H551" s="1">
        <v>45.58</v>
      </c>
      <c r="I551" s="1">
        <v>13.99</v>
      </c>
      <c r="J551">
        <v>34</v>
      </c>
    </row>
    <row r="552" spans="1:10" x14ac:dyDescent="0.3">
      <c r="A552">
        <v>1712</v>
      </c>
      <c r="B552" t="s">
        <v>42</v>
      </c>
      <c r="C552" s="2" t="s">
        <v>10</v>
      </c>
      <c r="D552">
        <v>2</v>
      </c>
      <c r="E552">
        <v>44.142339999999997</v>
      </c>
      <c r="F552">
        <v>12</v>
      </c>
      <c r="G552">
        <v>201712</v>
      </c>
      <c r="H552" s="1">
        <v>46.92</v>
      </c>
      <c r="I552" s="1">
        <v>14.05</v>
      </c>
      <c r="J552">
        <v>34</v>
      </c>
    </row>
    <row r="553" spans="1:10" x14ac:dyDescent="0.3">
      <c r="A553">
        <v>1712</v>
      </c>
      <c r="B553" t="s">
        <v>42</v>
      </c>
      <c r="C553" s="2" t="s">
        <v>64</v>
      </c>
      <c r="D553">
        <v>18</v>
      </c>
      <c r="E553">
        <v>44.380719999999997</v>
      </c>
      <c r="F553">
        <v>12</v>
      </c>
      <c r="G553">
        <v>201712</v>
      </c>
      <c r="H553">
        <f>[1]airstrike!E8268</f>
        <v>43.5</v>
      </c>
      <c r="I553">
        <f>[1]airstrike!F8268</f>
        <v>17.329999999999998</v>
      </c>
      <c r="J553">
        <v>34</v>
      </c>
    </row>
    <row r="554" spans="1:10" x14ac:dyDescent="0.3">
      <c r="A554">
        <v>1712</v>
      </c>
      <c r="B554" t="s">
        <v>42</v>
      </c>
      <c r="C554" s="3" t="s">
        <v>62</v>
      </c>
      <c r="D554">
        <v>8</v>
      </c>
      <c r="E554">
        <v>44.839829999999999</v>
      </c>
      <c r="F554">
        <v>12</v>
      </c>
      <c r="G554">
        <v>201712</v>
      </c>
      <c r="H554">
        <v>43.55</v>
      </c>
      <c r="I554">
        <v>15.47</v>
      </c>
      <c r="J554">
        <v>34</v>
      </c>
    </row>
    <row r="555" spans="1:10" x14ac:dyDescent="0.3">
      <c r="A555">
        <v>1712</v>
      </c>
      <c r="B555" t="s">
        <v>42</v>
      </c>
      <c r="C555" s="2" t="s">
        <v>60</v>
      </c>
      <c r="D555">
        <v>19</v>
      </c>
      <c r="E555">
        <v>46.62715</v>
      </c>
      <c r="F555">
        <v>12</v>
      </c>
      <c r="G555">
        <v>201712</v>
      </c>
      <c r="H555">
        <f>[1]airstrike!E12372</f>
        <v>44.5</v>
      </c>
      <c r="I555">
        <f>[1]airstrike!F12372</f>
        <v>15.75</v>
      </c>
      <c r="J555">
        <v>34</v>
      </c>
    </row>
    <row r="556" spans="1:10" x14ac:dyDescent="0.3">
      <c r="A556">
        <v>1712</v>
      </c>
      <c r="B556" t="s">
        <v>42</v>
      </c>
      <c r="C556" s="2" t="s">
        <v>7</v>
      </c>
      <c r="D556">
        <v>5</v>
      </c>
      <c r="E556">
        <v>48.269199999999998</v>
      </c>
      <c r="F556">
        <v>12</v>
      </c>
      <c r="G556">
        <v>201712</v>
      </c>
      <c r="H556" s="1">
        <v>42.97</v>
      </c>
      <c r="I556" s="1">
        <v>14.79</v>
      </c>
      <c r="J556">
        <v>34</v>
      </c>
    </row>
    <row r="557" spans="1:10" x14ac:dyDescent="0.3">
      <c r="A557">
        <v>1712</v>
      </c>
      <c r="B557" t="s">
        <v>42</v>
      </c>
      <c r="C557" s="2" t="s">
        <v>0</v>
      </c>
      <c r="D557">
        <v>20</v>
      </c>
      <c r="E557">
        <v>49.303649999999998</v>
      </c>
      <c r="F557">
        <v>12</v>
      </c>
      <c r="G557">
        <v>201712</v>
      </c>
      <c r="H557">
        <f>[1]airstrike!E14188</f>
        <v>46.83</v>
      </c>
      <c r="I557">
        <f>[1]airstrike!F14188</f>
        <v>14.56</v>
      </c>
      <c r="J557">
        <v>34</v>
      </c>
    </row>
    <row r="558" spans="1:10" x14ac:dyDescent="0.3">
      <c r="A558">
        <v>1712</v>
      </c>
      <c r="B558" t="s">
        <v>42</v>
      </c>
      <c r="C558" s="3" t="s">
        <v>58</v>
      </c>
      <c r="D558">
        <v>12</v>
      </c>
      <c r="E558">
        <v>53.533439999999999</v>
      </c>
      <c r="F558">
        <v>12</v>
      </c>
      <c r="G558">
        <v>201712</v>
      </c>
      <c r="H558">
        <v>49.37</v>
      </c>
      <c r="I558">
        <v>16.93</v>
      </c>
      <c r="J558">
        <v>34</v>
      </c>
    </row>
    <row r="559" spans="1:10" x14ac:dyDescent="0.3">
      <c r="A559">
        <v>1712</v>
      </c>
      <c r="B559" t="s">
        <v>42</v>
      </c>
      <c r="C559" s="2" t="s">
        <v>56</v>
      </c>
      <c r="D559">
        <v>1</v>
      </c>
      <c r="E559">
        <v>59.799419999999998</v>
      </c>
      <c r="F559">
        <v>12</v>
      </c>
      <c r="G559">
        <v>201712</v>
      </c>
      <c r="H559" s="1">
        <v>44.98</v>
      </c>
      <c r="I559" s="1">
        <v>12.19</v>
      </c>
      <c r="J559">
        <v>34</v>
      </c>
    </row>
    <row r="560" spans="1:10" x14ac:dyDescent="0.3">
      <c r="A560">
        <v>1712</v>
      </c>
      <c r="B560" t="s">
        <v>42</v>
      </c>
      <c r="C560" s="2" t="s">
        <v>57</v>
      </c>
      <c r="D560">
        <v>7</v>
      </c>
      <c r="E560">
        <v>69.635350000000003</v>
      </c>
      <c r="F560">
        <v>12</v>
      </c>
      <c r="G560">
        <v>201712</v>
      </c>
      <c r="H560">
        <v>51.68</v>
      </c>
      <c r="I560">
        <v>16.52</v>
      </c>
      <c r="J560">
        <v>34</v>
      </c>
    </row>
    <row r="561" spans="1:10" x14ac:dyDescent="0.3">
      <c r="A561">
        <v>1801</v>
      </c>
      <c r="B561" t="s">
        <v>43</v>
      </c>
      <c r="C561" s="2" t="s">
        <v>5</v>
      </c>
      <c r="D561">
        <v>10</v>
      </c>
      <c r="E561">
        <v>39.019579999999998</v>
      </c>
      <c r="F561">
        <v>1</v>
      </c>
      <c r="G561">
        <v>201801</v>
      </c>
      <c r="H561">
        <f>[1]airstrike!E541</f>
        <v>44</v>
      </c>
      <c r="I561">
        <f>[1]airstrike!F541</f>
        <v>16.170000000000002</v>
      </c>
      <c r="J561">
        <v>35</v>
      </c>
    </row>
    <row r="562" spans="1:10" x14ac:dyDescent="0.3">
      <c r="A562">
        <v>1801</v>
      </c>
      <c r="B562" t="s">
        <v>43</v>
      </c>
      <c r="C562" s="2" t="s">
        <v>2</v>
      </c>
      <c r="D562">
        <v>14</v>
      </c>
      <c r="E562">
        <v>39.241</v>
      </c>
      <c r="F562">
        <v>1</v>
      </c>
      <c r="G562">
        <v>201801</v>
      </c>
      <c r="H562">
        <f>[1]airstrike!E5614</f>
        <v>44.42</v>
      </c>
      <c r="I562">
        <f>[1]airstrike!F5614</f>
        <v>16.75</v>
      </c>
      <c r="J562">
        <v>35</v>
      </c>
    </row>
    <row r="563" spans="1:10" x14ac:dyDescent="0.3">
      <c r="A563">
        <v>1801</v>
      </c>
      <c r="B563" t="s">
        <v>43</v>
      </c>
      <c r="C563" s="2" t="s">
        <v>1</v>
      </c>
      <c r="D563">
        <v>17</v>
      </c>
      <c r="E563">
        <v>39.673569999999998</v>
      </c>
      <c r="F563">
        <v>1</v>
      </c>
      <c r="G563">
        <v>201801</v>
      </c>
      <c r="H563">
        <v>43.55</v>
      </c>
      <c r="I563">
        <v>14.88</v>
      </c>
      <c r="J563">
        <v>35</v>
      </c>
    </row>
    <row r="564" spans="1:10" x14ac:dyDescent="0.3">
      <c r="A564">
        <v>1801</v>
      </c>
      <c r="B564" t="s">
        <v>43</v>
      </c>
      <c r="C564" t="s">
        <v>9</v>
      </c>
      <c r="D564">
        <v>4</v>
      </c>
      <c r="E564">
        <v>40.112000000000002</v>
      </c>
      <c r="F564">
        <v>1</v>
      </c>
      <c r="G564">
        <v>201801</v>
      </c>
      <c r="H564" s="1">
        <v>44.72</v>
      </c>
      <c r="I564" s="1">
        <v>13.7</v>
      </c>
      <c r="J564">
        <v>35</v>
      </c>
    </row>
    <row r="565" spans="1:10" x14ac:dyDescent="0.3">
      <c r="A565">
        <v>1801</v>
      </c>
      <c r="B565" t="s">
        <v>43</v>
      </c>
      <c r="C565" s="2" t="s">
        <v>60</v>
      </c>
      <c r="D565">
        <v>19</v>
      </c>
      <c r="E565">
        <v>40.37406</v>
      </c>
      <c r="F565">
        <v>1</v>
      </c>
      <c r="G565">
        <v>201801</v>
      </c>
      <c r="H565">
        <f>[1]airstrike!E12337</f>
        <v>44.5</v>
      </c>
      <c r="I565">
        <f>[1]airstrike!F12337</f>
        <v>15.75</v>
      </c>
      <c r="J565">
        <v>35</v>
      </c>
    </row>
    <row r="566" spans="1:10" x14ac:dyDescent="0.3">
      <c r="A566">
        <v>1801</v>
      </c>
      <c r="B566" t="s">
        <v>43</v>
      </c>
      <c r="C566" s="2" t="s">
        <v>4</v>
      </c>
      <c r="D566">
        <v>11</v>
      </c>
      <c r="E566">
        <v>40.630249999999997</v>
      </c>
      <c r="F566">
        <v>1</v>
      </c>
      <c r="G566">
        <v>201801</v>
      </c>
      <c r="H566">
        <f>[1]airstrike!E2600</f>
        <v>43.95</v>
      </c>
      <c r="I566">
        <f>[1]airstrike!F2600</f>
        <v>14.47</v>
      </c>
      <c r="J566">
        <v>35</v>
      </c>
    </row>
    <row r="567" spans="1:10" x14ac:dyDescent="0.3">
      <c r="A567">
        <v>1801</v>
      </c>
      <c r="B567" t="s">
        <v>43</v>
      </c>
      <c r="C567" s="2" t="s">
        <v>6</v>
      </c>
      <c r="D567">
        <v>6</v>
      </c>
      <c r="E567">
        <v>41.152540000000002</v>
      </c>
      <c r="F567">
        <v>1</v>
      </c>
      <c r="G567">
        <v>201801</v>
      </c>
      <c r="H567" s="1">
        <v>39.32</v>
      </c>
      <c r="I567">
        <v>29.89</v>
      </c>
      <c r="J567">
        <v>35</v>
      </c>
    </row>
    <row r="568" spans="1:10" x14ac:dyDescent="0.3">
      <c r="A568">
        <v>1801</v>
      </c>
      <c r="B568" t="s">
        <v>43</v>
      </c>
      <c r="C568" s="2" t="s">
        <v>59</v>
      </c>
      <c r="D568">
        <v>21</v>
      </c>
      <c r="E568">
        <v>41.177529999999997</v>
      </c>
      <c r="F568">
        <v>1</v>
      </c>
      <c r="G568">
        <v>201801</v>
      </c>
      <c r="H568">
        <f>[1]airstrike!E14237</f>
        <v>44.01</v>
      </c>
      <c r="I568">
        <f>[1]airstrike!F14237</f>
        <v>13.69</v>
      </c>
      <c r="J568">
        <v>35</v>
      </c>
    </row>
    <row r="569" spans="1:10" x14ac:dyDescent="0.3">
      <c r="A569">
        <v>1801</v>
      </c>
      <c r="B569" t="s">
        <v>43</v>
      </c>
      <c r="C569" s="2" t="s">
        <v>3</v>
      </c>
      <c r="D569">
        <v>13</v>
      </c>
      <c r="E569">
        <v>41.665469999999999</v>
      </c>
      <c r="F569">
        <v>1</v>
      </c>
      <c r="G569">
        <v>201801</v>
      </c>
      <c r="H569">
        <f>[1]airstrike!E3885</f>
        <v>43.25</v>
      </c>
      <c r="I569">
        <f>[1]airstrike!F3885</f>
        <v>16.170000000000002</v>
      </c>
      <c r="J569">
        <v>35</v>
      </c>
    </row>
    <row r="570" spans="1:10" x14ac:dyDescent="0.3">
      <c r="A570">
        <v>1801</v>
      </c>
      <c r="B570" t="s">
        <v>43</v>
      </c>
      <c r="C570" t="s">
        <v>8</v>
      </c>
      <c r="D570">
        <v>3</v>
      </c>
      <c r="E570">
        <v>42.468769999999999</v>
      </c>
      <c r="F570">
        <v>1</v>
      </c>
      <c r="G570">
        <v>201801</v>
      </c>
      <c r="H570" s="1">
        <v>45.58</v>
      </c>
      <c r="I570" s="1">
        <v>13.99</v>
      </c>
      <c r="J570">
        <v>35</v>
      </c>
    </row>
    <row r="571" spans="1:10" x14ac:dyDescent="0.3">
      <c r="A571">
        <v>1801</v>
      </c>
      <c r="B571" t="s">
        <v>43</v>
      </c>
      <c r="C571" s="2" t="s">
        <v>10</v>
      </c>
      <c r="D571">
        <v>2</v>
      </c>
      <c r="E571">
        <v>42.606630000000003</v>
      </c>
      <c r="F571">
        <v>1</v>
      </c>
      <c r="G571">
        <v>201801</v>
      </c>
      <c r="H571" s="1">
        <v>46.92</v>
      </c>
      <c r="I571" s="1">
        <v>14.05</v>
      </c>
      <c r="J571">
        <v>35</v>
      </c>
    </row>
    <row r="572" spans="1:10" x14ac:dyDescent="0.3">
      <c r="A572">
        <v>1801</v>
      </c>
      <c r="B572" t="s">
        <v>43</v>
      </c>
      <c r="C572" s="2" t="s">
        <v>61</v>
      </c>
      <c r="D572">
        <v>15</v>
      </c>
      <c r="E572">
        <v>42.699390000000001</v>
      </c>
      <c r="F572">
        <v>1</v>
      </c>
      <c r="G572">
        <v>201801</v>
      </c>
      <c r="H572">
        <f>[1]airstrike!E6643</f>
        <v>43.99</v>
      </c>
      <c r="I572">
        <f>[1]airstrike!F6643</f>
        <v>12.86</v>
      </c>
      <c r="J572">
        <v>35</v>
      </c>
    </row>
    <row r="573" spans="1:10" x14ac:dyDescent="0.3">
      <c r="A573">
        <v>1801</v>
      </c>
      <c r="B573" t="s">
        <v>43</v>
      </c>
      <c r="C573" s="3" t="s">
        <v>62</v>
      </c>
      <c r="D573">
        <v>8</v>
      </c>
      <c r="E573">
        <v>43.880839999999999</v>
      </c>
      <c r="F573">
        <v>1</v>
      </c>
      <c r="G573">
        <v>201801</v>
      </c>
      <c r="H573">
        <v>43.55</v>
      </c>
      <c r="I573">
        <v>15.47</v>
      </c>
      <c r="J573">
        <v>35</v>
      </c>
    </row>
    <row r="574" spans="1:10" x14ac:dyDescent="0.3">
      <c r="A574">
        <v>1801</v>
      </c>
      <c r="B574" t="s">
        <v>43</v>
      </c>
      <c r="C574" s="2" t="s">
        <v>0</v>
      </c>
      <c r="D574">
        <v>20</v>
      </c>
      <c r="E574">
        <v>44.000529999999998</v>
      </c>
      <c r="F574">
        <v>1</v>
      </c>
      <c r="G574">
        <v>201801</v>
      </c>
      <c r="H574">
        <f>[1]airstrike!E14189</f>
        <v>46.83</v>
      </c>
      <c r="I574">
        <f>[1]airstrike!F14189</f>
        <v>14.56</v>
      </c>
      <c r="J574">
        <v>35</v>
      </c>
    </row>
    <row r="575" spans="1:10" x14ac:dyDescent="0.3">
      <c r="A575">
        <v>1801</v>
      </c>
      <c r="B575" t="s">
        <v>43</v>
      </c>
      <c r="C575" s="2" t="s">
        <v>63</v>
      </c>
      <c r="D575">
        <v>16</v>
      </c>
      <c r="E575">
        <v>44.199710000000003</v>
      </c>
      <c r="F575">
        <v>1</v>
      </c>
      <c r="G575">
        <v>201801</v>
      </c>
      <c r="H575">
        <f>[1]airstrike!E6777</f>
        <v>45</v>
      </c>
      <c r="I575">
        <f>[1]airstrike!F6777</f>
        <v>15.75</v>
      </c>
      <c r="J575">
        <v>35</v>
      </c>
    </row>
    <row r="576" spans="1:10" x14ac:dyDescent="0.3">
      <c r="A576">
        <v>1801</v>
      </c>
      <c r="B576" t="s">
        <v>43</v>
      </c>
      <c r="C576" s="2" t="s">
        <v>60</v>
      </c>
      <c r="D576">
        <v>19</v>
      </c>
      <c r="E576">
        <v>45.127960000000002</v>
      </c>
      <c r="F576">
        <v>1</v>
      </c>
      <c r="G576">
        <v>201801</v>
      </c>
      <c r="H576">
        <f>[1]airstrike!E12373</f>
        <v>44.5</v>
      </c>
      <c r="I576">
        <f>[1]airstrike!F12373</f>
        <v>15.75</v>
      </c>
      <c r="J576">
        <v>35</v>
      </c>
    </row>
    <row r="577" spans="1:10" x14ac:dyDescent="0.3">
      <c r="A577">
        <v>1801</v>
      </c>
      <c r="B577" t="s">
        <v>43</v>
      </c>
      <c r="C577" s="2" t="s">
        <v>64</v>
      </c>
      <c r="D577">
        <v>18</v>
      </c>
      <c r="E577">
        <v>48.157940000000004</v>
      </c>
      <c r="F577">
        <v>1</v>
      </c>
      <c r="G577">
        <v>201801</v>
      </c>
      <c r="H577">
        <f>[1]airstrike!E8269</f>
        <v>43.5</v>
      </c>
      <c r="I577">
        <f>[1]airstrike!F8269</f>
        <v>17.329999999999998</v>
      </c>
      <c r="J577">
        <v>35</v>
      </c>
    </row>
    <row r="578" spans="1:10" x14ac:dyDescent="0.3">
      <c r="A578">
        <v>1801</v>
      </c>
      <c r="B578" t="s">
        <v>43</v>
      </c>
      <c r="C578" s="2" t="s">
        <v>7</v>
      </c>
      <c r="D578">
        <v>5</v>
      </c>
      <c r="E578">
        <v>49.403329999999997</v>
      </c>
      <c r="F578">
        <v>1</v>
      </c>
      <c r="G578">
        <v>201801</v>
      </c>
      <c r="H578" s="1">
        <v>42.97</v>
      </c>
      <c r="I578" s="1">
        <v>14.79</v>
      </c>
      <c r="J578">
        <v>35</v>
      </c>
    </row>
    <row r="579" spans="1:10" x14ac:dyDescent="0.3">
      <c r="A579">
        <v>1801</v>
      </c>
      <c r="B579" t="s">
        <v>43</v>
      </c>
      <c r="C579" s="2" t="s">
        <v>56</v>
      </c>
      <c r="D579">
        <v>1</v>
      </c>
      <c r="E579">
        <v>54.37923</v>
      </c>
      <c r="F579">
        <v>1</v>
      </c>
      <c r="G579">
        <v>201801</v>
      </c>
      <c r="H579" s="1">
        <v>44.98</v>
      </c>
      <c r="I579" s="1">
        <v>12.19</v>
      </c>
      <c r="J579">
        <v>35</v>
      </c>
    </row>
    <row r="580" spans="1:10" x14ac:dyDescent="0.3">
      <c r="A580">
        <v>1801</v>
      </c>
      <c r="B580" t="s">
        <v>43</v>
      </c>
      <c r="C580" s="3" t="s">
        <v>58</v>
      </c>
      <c r="D580">
        <v>12</v>
      </c>
      <c r="E580">
        <v>61.91583</v>
      </c>
      <c r="F580">
        <v>1</v>
      </c>
      <c r="G580">
        <v>201801</v>
      </c>
      <c r="H580">
        <v>49.37</v>
      </c>
      <c r="I580">
        <v>16.93</v>
      </c>
      <c r="J580">
        <v>35</v>
      </c>
    </row>
    <row r="581" spans="1:10" x14ac:dyDescent="0.3">
      <c r="A581">
        <v>1801</v>
      </c>
      <c r="B581" t="s">
        <v>43</v>
      </c>
      <c r="C581" s="2" t="s">
        <v>57</v>
      </c>
      <c r="D581">
        <v>7</v>
      </c>
      <c r="E581">
        <v>72.014709999999994</v>
      </c>
      <c r="F581">
        <v>1</v>
      </c>
      <c r="G581">
        <v>201801</v>
      </c>
      <c r="H581">
        <v>51.68</v>
      </c>
      <c r="I581">
        <v>16.52</v>
      </c>
      <c r="J581">
        <v>35</v>
      </c>
    </row>
    <row r="582" spans="1:10" x14ac:dyDescent="0.3">
      <c r="A582">
        <v>1802</v>
      </c>
      <c r="B582" t="s">
        <v>44</v>
      </c>
      <c r="C582" s="2" t="s">
        <v>1</v>
      </c>
      <c r="D582">
        <v>17</v>
      </c>
      <c r="E582">
        <v>34.116759999999999</v>
      </c>
      <c r="F582">
        <v>2</v>
      </c>
      <c r="G582">
        <v>201802</v>
      </c>
      <c r="H582">
        <v>43.55</v>
      </c>
      <c r="I582">
        <v>14.88</v>
      </c>
      <c r="J582">
        <v>36</v>
      </c>
    </row>
    <row r="583" spans="1:10" x14ac:dyDescent="0.3">
      <c r="A583">
        <v>1802</v>
      </c>
      <c r="B583" t="s">
        <v>44</v>
      </c>
      <c r="C583" t="s">
        <v>9</v>
      </c>
      <c r="D583">
        <v>4</v>
      </c>
      <c r="E583">
        <v>37.224449999999997</v>
      </c>
      <c r="F583">
        <v>2</v>
      </c>
      <c r="G583">
        <v>201802</v>
      </c>
      <c r="H583" s="1">
        <v>44.72</v>
      </c>
      <c r="I583" s="1">
        <v>13.7</v>
      </c>
      <c r="J583">
        <v>36</v>
      </c>
    </row>
    <row r="584" spans="1:10" x14ac:dyDescent="0.3">
      <c r="A584">
        <v>1802</v>
      </c>
      <c r="B584" t="s">
        <v>44</v>
      </c>
      <c r="C584" s="2" t="s">
        <v>59</v>
      </c>
      <c r="D584">
        <v>21</v>
      </c>
      <c r="E584">
        <v>40.509459999999997</v>
      </c>
      <c r="F584">
        <v>2</v>
      </c>
      <c r="G584">
        <v>201802</v>
      </c>
      <c r="H584">
        <f>[1]airstrike!E14238</f>
        <v>44.01</v>
      </c>
      <c r="I584">
        <f>[1]airstrike!F14238</f>
        <v>13.69</v>
      </c>
      <c r="J584">
        <v>36</v>
      </c>
    </row>
    <row r="585" spans="1:10" x14ac:dyDescent="0.3">
      <c r="A585">
        <v>1802</v>
      </c>
      <c r="B585" t="s">
        <v>44</v>
      </c>
      <c r="C585" s="2" t="s">
        <v>3</v>
      </c>
      <c r="D585">
        <v>13</v>
      </c>
      <c r="E585">
        <v>40.713259999999998</v>
      </c>
      <c r="F585">
        <v>2</v>
      </c>
      <c r="G585">
        <v>201802</v>
      </c>
      <c r="H585">
        <f>[1]airstrike!E3886</f>
        <v>43.25</v>
      </c>
      <c r="I585">
        <f>[1]airstrike!F3886</f>
        <v>16.170000000000002</v>
      </c>
      <c r="J585">
        <v>36</v>
      </c>
    </row>
    <row r="586" spans="1:10" x14ac:dyDescent="0.3">
      <c r="A586">
        <v>1802</v>
      </c>
      <c r="B586" t="s">
        <v>44</v>
      </c>
      <c r="C586" s="2" t="s">
        <v>63</v>
      </c>
      <c r="D586">
        <v>16</v>
      </c>
      <c r="E586">
        <v>41.136310000000002</v>
      </c>
      <c r="F586">
        <v>2</v>
      </c>
      <c r="G586">
        <v>201802</v>
      </c>
      <c r="H586">
        <f>[1]airstrike!E6778</f>
        <v>45</v>
      </c>
      <c r="I586">
        <f>[1]airstrike!F6778</f>
        <v>15.75</v>
      </c>
      <c r="J586">
        <v>36</v>
      </c>
    </row>
    <row r="587" spans="1:10" x14ac:dyDescent="0.3">
      <c r="A587">
        <v>1802</v>
      </c>
      <c r="B587" t="s">
        <v>44</v>
      </c>
      <c r="C587" s="2" t="s">
        <v>61</v>
      </c>
      <c r="D587">
        <v>15</v>
      </c>
      <c r="E587">
        <v>41.313119999999998</v>
      </c>
      <c r="F587">
        <v>2</v>
      </c>
      <c r="G587">
        <v>201802</v>
      </c>
      <c r="H587">
        <f>[1]airstrike!E6644</f>
        <v>43.99</v>
      </c>
      <c r="I587">
        <f>[1]airstrike!F6644</f>
        <v>12.86</v>
      </c>
      <c r="J587">
        <v>36</v>
      </c>
    </row>
    <row r="588" spans="1:10" x14ac:dyDescent="0.3">
      <c r="A588">
        <v>1802</v>
      </c>
      <c r="B588" t="s">
        <v>44</v>
      </c>
      <c r="C588" s="2" t="s">
        <v>2</v>
      </c>
      <c r="D588">
        <v>14</v>
      </c>
      <c r="E588">
        <v>41.586930000000002</v>
      </c>
      <c r="F588">
        <v>2</v>
      </c>
      <c r="G588">
        <v>201802</v>
      </c>
      <c r="H588">
        <f>[1]airstrike!E5615</f>
        <v>44.42</v>
      </c>
      <c r="I588">
        <f>[1]airstrike!F5615</f>
        <v>16.75</v>
      </c>
      <c r="J588">
        <v>36</v>
      </c>
    </row>
    <row r="589" spans="1:10" x14ac:dyDescent="0.3">
      <c r="A589">
        <v>1802</v>
      </c>
      <c r="B589" t="s">
        <v>44</v>
      </c>
      <c r="C589" s="2" t="s">
        <v>4</v>
      </c>
      <c r="D589">
        <v>11</v>
      </c>
      <c r="E589">
        <v>41.735900000000001</v>
      </c>
      <c r="F589">
        <v>2</v>
      </c>
      <c r="G589">
        <v>201802</v>
      </c>
      <c r="H589">
        <v>43.95</v>
      </c>
      <c r="I589">
        <v>14.47</v>
      </c>
      <c r="J589">
        <v>36</v>
      </c>
    </row>
    <row r="590" spans="1:10" x14ac:dyDescent="0.3">
      <c r="A590">
        <v>1802</v>
      </c>
      <c r="B590" t="s">
        <v>44</v>
      </c>
      <c r="C590" t="s">
        <v>8</v>
      </c>
      <c r="D590">
        <v>3</v>
      </c>
      <c r="E590">
        <v>42.459769999999999</v>
      </c>
      <c r="F590">
        <v>2</v>
      </c>
      <c r="G590">
        <v>201802</v>
      </c>
      <c r="H590" s="1">
        <v>45.58</v>
      </c>
      <c r="I590" s="1">
        <v>13.99</v>
      </c>
      <c r="J590">
        <v>36</v>
      </c>
    </row>
    <row r="591" spans="1:10" x14ac:dyDescent="0.3">
      <c r="A591">
        <v>1802</v>
      </c>
      <c r="B591" t="s">
        <v>44</v>
      </c>
      <c r="C591" s="2" t="s">
        <v>60</v>
      </c>
      <c r="D591">
        <v>19</v>
      </c>
      <c r="E591">
        <v>43.181620000000002</v>
      </c>
      <c r="F591">
        <v>2</v>
      </c>
      <c r="G591">
        <v>201802</v>
      </c>
      <c r="H591">
        <f>[1]airstrike!E12338</f>
        <v>44.5</v>
      </c>
      <c r="I591">
        <f>[1]airstrike!F12338</f>
        <v>15.75</v>
      </c>
      <c r="J591">
        <v>36</v>
      </c>
    </row>
    <row r="592" spans="1:10" x14ac:dyDescent="0.3">
      <c r="A592">
        <v>1802</v>
      </c>
      <c r="B592" t="s">
        <v>44</v>
      </c>
      <c r="C592" s="2" t="s">
        <v>10</v>
      </c>
      <c r="D592">
        <v>2</v>
      </c>
      <c r="E592">
        <v>43.543010000000002</v>
      </c>
      <c r="F592">
        <v>2</v>
      </c>
      <c r="G592">
        <v>201802</v>
      </c>
      <c r="H592" s="1">
        <v>46.92</v>
      </c>
      <c r="I592" s="1">
        <v>14.05</v>
      </c>
      <c r="J592">
        <v>36</v>
      </c>
    </row>
    <row r="593" spans="1:10" x14ac:dyDescent="0.3">
      <c r="A593">
        <v>1802</v>
      </c>
      <c r="B593" t="s">
        <v>44</v>
      </c>
      <c r="C593" s="3" t="s">
        <v>62</v>
      </c>
      <c r="D593">
        <v>8</v>
      </c>
      <c r="E593">
        <v>43.993279999999999</v>
      </c>
      <c r="F593">
        <v>2</v>
      </c>
      <c r="G593">
        <v>201802</v>
      </c>
      <c r="H593">
        <v>43.55</v>
      </c>
      <c r="I593">
        <v>15.47</v>
      </c>
      <c r="J593">
        <v>36</v>
      </c>
    </row>
    <row r="594" spans="1:10" x14ac:dyDescent="0.3">
      <c r="A594">
        <v>1802</v>
      </c>
      <c r="B594" t="s">
        <v>44</v>
      </c>
      <c r="C594" s="2" t="s">
        <v>6</v>
      </c>
      <c r="D594">
        <v>6</v>
      </c>
      <c r="E594">
        <v>44.819989999999997</v>
      </c>
      <c r="F594">
        <v>2</v>
      </c>
      <c r="G594">
        <v>201802</v>
      </c>
      <c r="H594" s="1">
        <v>39.32</v>
      </c>
      <c r="I594">
        <v>29.89</v>
      </c>
      <c r="J594">
        <v>36</v>
      </c>
    </row>
    <row r="595" spans="1:10" x14ac:dyDescent="0.3">
      <c r="A595">
        <v>1802</v>
      </c>
      <c r="B595" t="s">
        <v>44</v>
      </c>
      <c r="C595" s="2" t="s">
        <v>5</v>
      </c>
      <c r="D595">
        <v>10</v>
      </c>
      <c r="E595">
        <v>45.15842</v>
      </c>
      <c r="F595">
        <v>2</v>
      </c>
      <c r="G595">
        <v>201802</v>
      </c>
      <c r="H595">
        <f>[1]airstrike!E542</f>
        <v>44</v>
      </c>
      <c r="I595">
        <f>[1]airstrike!F542</f>
        <v>16.170000000000002</v>
      </c>
      <c r="J595">
        <v>36</v>
      </c>
    </row>
    <row r="596" spans="1:10" x14ac:dyDescent="0.3">
      <c r="A596">
        <v>1802</v>
      </c>
      <c r="B596" t="s">
        <v>44</v>
      </c>
      <c r="C596" s="2" t="s">
        <v>0</v>
      </c>
      <c r="D596">
        <v>20</v>
      </c>
      <c r="E596">
        <v>46.793939999999999</v>
      </c>
      <c r="F596">
        <v>2</v>
      </c>
      <c r="G596">
        <v>201802</v>
      </c>
      <c r="H596">
        <f>[1]airstrike!E14190</f>
        <v>46.83</v>
      </c>
      <c r="I596">
        <f>[1]airstrike!F14190</f>
        <v>14.56</v>
      </c>
      <c r="J596">
        <v>36</v>
      </c>
    </row>
    <row r="597" spans="1:10" x14ac:dyDescent="0.3">
      <c r="A597">
        <v>1802</v>
      </c>
      <c r="B597" t="s">
        <v>44</v>
      </c>
      <c r="C597" s="2" t="s">
        <v>60</v>
      </c>
      <c r="D597">
        <v>19</v>
      </c>
      <c r="E597">
        <v>48.915950000000002</v>
      </c>
      <c r="F597">
        <v>2</v>
      </c>
      <c r="G597">
        <v>201802</v>
      </c>
      <c r="H597">
        <f>[1]airstrike!E12374</f>
        <v>44.5</v>
      </c>
      <c r="I597">
        <f>[1]airstrike!F12374</f>
        <v>15.75</v>
      </c>
      <c r="J597">
        <v>36</v>
      </c>
    </row>
    <row r="598" spans="1:10" x14ac:dyDescent="0.3">
      <c r="A598">
        <v>1802</v>
      </c>
      <c r="B598" t="s">
        <v>44</v>
      </c>
      <c r="C598" s="2" t="s">
        <v>64</v>
      </c>
      <c r="D598">
        <v>18</v>
      </c>
      <c r="E598">
        <v>51.470489999999998</v>
      </c>
      <c r="F598">
        <v>2</v>
      </c>
      <c r="G598">
        <v>201802</v>
      </c>
      <c r="H598">
        <f>[1]airstrike!E8270</f>
        <v>43.5</v>
      </c>
      <c r="I598">
        <f>[1]airstrike!F8270</f>
        <v>17.329999999999998</v>
      </c>
      <c r="J598">
        <v>36</v>
      </c>
    </row>
    <row r="599" spans="1:10" x14ac:dyDescent="0.3">
      <c r="A599">
        <v>1802</v>
      </c>
      <c r="B599" t="s">
        <v>44</v>
      </c>
      <c r="C599" s="2" t="s">
        <v>7</v>
      </c>
      <c r="D599">
        <v>5</v>
      </c>
      <c r="E599">
        <v>52.6554</v>
      </c>
      <c r="F599">
        <v>2</v>
      </c>
      <c r="G599">
        <v>201802</v>
      </c>
      <c r="H599" s="1">
        <v>42.97</v>
      </c>
      <c r="I599" s="1">
        <v>14.79</v>
      </c>
      <c r="J599">
        <v>36</v>
      </c>
    </row>
    <row r="600" spans="1:10" x14ac:dyDescent="0.3">
      <c r="A600">
        <v>1802</v>
      </c>
      <c r="B600" t="s">
        <v>44</v>
      </c>
      <c r="C600" s="2" t="s">
        <v>56</v>
      </c>
      <c r="D600">
        <v>1</v>
      </c>
      <c r="E600">
        <v>54.291409999999999</v>
      </c>
      <c r="F600">
        <v>2</v>
      </c>
      <c r="G600">
        <v>201802</v>
      </c>
      <c r="H600" s="1">
        <v>44.98</v>
      </c>
      <c r="I600" s="1">
        <v>12.19</v>
      </c>
      <c r="J600">
        <v>36</v>
      </c>
    </row>
    <row r="601" spans="1:10" x14ac:dyDescent="0.3">
      <c r="A601">
        <v>1802</v>
      </c>
      <c r="B601" t="s">
        <v>44</v>
      </c>
      <c r="C601" s="3" t="s">
        <v>58</v>
      </c>
      <c r="D601">
        <v>12</v>
      </c>
      <c r="E601">
        <v>55.306289999999997</v>
      </c>
      <c r="F601">
        <v>2</v>
      </c>
      <c r="G601">
        <v>201802</v>
      </c>
      <c r="H601">
        <v>49.37</v>
      </c>
      <c r="I601">
        <v>16.93</v>
      </c>
      <c r="J601">
        <v>36</v>
      </c>
    </row>
    <row r="602" spans="1:10" x14ac:dyDescent="0.3">
      <c r="A602">
        <v>1802</v>
      </c>
      <c r="B602" t="s">
        <v>44</v>
      </c>
      <c r="C602" s="2" t="s">
        <v>57</v>
      </c>
      <c r="D602">
        <v>7</v>
      </c>
      <c r="E602">
        <v>57.705750000000002</v>
      </c>
      <c r="F602">
        <v>2</v>
      </c>
      <c r="G602">
        <v>201802</v>
      </c>
      <c r="H602">
        <v>51.68</v>
      </c>
      <c r="I602">
        <v>16.52</v>
      </c>
      <c r="J602">
        <v>36</v>
      </c>
    </row>
    <row r="603" spans="1:10" x14ac:dyDescent="0.3">
      <c r="A603">
        <v>1803</v>
      </c>
      <c r="B603" t="s">
        <v>45</v>
      </c>
      <c r="C603" s="2" t="s">
        <v>1</v>
      </c>
      <c r="D603">
        <v>17</v>
      </c>
      <c r="E603">
        <v>35.536189999999998</v>
      </c>
      <c r="F603">
        <v>3</v>
      </c>
      <c r="G603">
        <v>201803</v>
      </c>
      <c r="H603">
        <v>43.55</v>
      </c>
      <c r="I603">
        <v>14.88</v>
      </c>
      <c r="J603">
        <v>37</v>
      </c>
    </row>
    <row r="604" spans="1:10" x14ac:dyDescent="0.3">
      <c r="A604">
        <v>1803</v>
      </c>
      <c r="B604" t="s">
        <v>45</v>
      </c>
      <c r="C604" t="s">
        <v>9</v>
      </c>
      <c r="D604">
        <v>4</v>
      </c>
      <c r="E604">
        <v>40.574910000000003</v>
      </c>
      <c r="F604">
        <v>3</v>
      </c>
      <c r="G604">
        <v>201803</v>
      </c>
      <c r="H604" s="1">
        <v>44.72</v>
      </c>
      <c r="I604" s="1">
        <v>13.7</v>
      </c>
      <c r="J604">
        <v>37</v>
      </c>
    </row>
    <row r="605" spans="1:10" x14ac:dyDescent="0.3">
      <c r="A605">
        <v>1803</v>
      </c>
      <c r="B605" t="s">
        <v>45</v>
      </c>
      <c r="C605" s="2" t="s">
        <v>59</v>
      </c>
      <c r="D605">
        <v>21</v>
      </c>
      <c r="E605">
        <v>41.271999999999998</v>
      </c>
      <c r="F605">
        <v>3</v>
      </c>
      <c r="G605">
        <v>201803</v>
      </c>
      <c r="H605">
        <f>[1]airstrike!E14240</f>
        <v>44.01</v>
      </c>
      <c r="I605">
        <f>[1]airstrike!F14240</f>
        <v>13.69</v>
      </c>
      <c r="J605">
        <v>37</v>
      </c>
    </row>
    <row r="606" spans="1:10" x14ac:dyDescent="0.3">
      <c r="A606">
        <v>1803</v>
      </c>
      <c r="B606" t="s">
        <v>45</v>
      </c>
      <c r="C606" s="2" t="s">
        <v>5</v>
      </c>
      <c r="D606">
        <v>10</v>
      </c>
      <c r="E606">
        <v>42.33032</v>
      </c>
      <c r="F606">
        <v>3</v>
      </c>
      <c r="G606">
        <v>201803</v>
      </c>
      <c r="H606">
        <f>[1]airstrike!E544</f>
        <v>44</v>
      </c>
      <c r="I606">
        <f>[1]airstrike!F544</f>
        <v>16.170000000000002</v>
      </c>
      <c r="J606">
        <v>37</v>
      </c>
    </row>
    <row r="607" spans="1:10" x14ac:dyDescent="0.3">
      <c r="A607">
        <v>1803</v>
      </c>
      <c r="B607" t="s">
        <v>45</v>
      </c>
      <c r="C607" t="s">
        <v>8</v>
      </c>
      <c r="D607">
        <v>3</v>
      </c>
      <c r="E607">
        <v>44.112780000000001</v>
      </c>
      <c r="F607">
        <v>3</v>
      </c>
      <c r="G607">
        <v>201803</v>
      </c>
      <c r="H607" s="1">
        <v>45.58</v>
      </c>
      <c r="I607" s="1">
        <v>13.99</v>
      </c>
      <c r="J607">
        <v>37</v>
      </c>
    </row>
    <row r="608" spans="1:10" x14ac:dyDescent="0.3">
      <c r="A608">
        <v>1803</v>
      </c>
      <c r="B608" t="s">
        <v>45</v>
      </c>
      <c r="C608" s="2" t="s">
        <v>2</v>
      </c>
      <c r="D608">
        <v>14</v>
      </c>
      <c r="E608">
        <v>44.672669999999997</v>
      </c>
      <c r="F608">
        <v>3</v>
      </c>
      <c r="G608">
        <v>201803</v>
      </c>
      <c r="H608">
        <f>[1]airstrike!E5617</f>
        <v>44.42</v>
      </c>
      <c r="I608">
        <f>[1]airstrike!F5617</f>
        <v>16.75</v>
      </c>
      <c r="J608">
        <v>37</v>
      </c>
    </row>
    <row r="609" spans="1:10" x14ac:dyDescent="0.3">
      <c r="A609">
        <v>1803</v>
      </c>
      <c r="B609" t="s">
        <v>45</v>
      </c>
      <c r="C609" s="2" t="s">
        <v>4</v>
      </c>
      <c r="D609">
        <v>11</v>
      </c>
      <c r="E609">
        <v>44.684980000000003</v>
      </c>
      <c r="F609">
        <v>3</v>
      </c>
      <c r="G609">
        <v>201803</v>
      </c>
      <c r="H609">
        <v>43.95</v>
      </c>
      <c r="I609">
        <v>14.47</v>
      </c>
      <c r="J609">
        <v>37</v>
      </c>
    </row>
    <row r="610" spans="1:10" x14ac:dyDescent="0.3">
      <c r="A610">
        <v>1803</v>
      </c>
      <c r="B610" t="s">
        <v>45</v>
      </c>
      <c r="C610" s="2" t="s">
        <v>6</v>
      </c>
      <c r="D610">
        <v>6</v>
      </c>
      <c r="E610">
        <v>44.924779999999998</v>
      </c>
      <c r="F610">
        <v>3</v>
      </c>
      <c r="G610">
        <v>201803</v>
      </c>
      <c r="H610" s="1">
        <v>39.32</v>
      </c>
      <c r="I610">
        <v>29.89</v>
      </c>
      <c r="J610">
        <v>37</v>
      </c>
    </row>
    <row r="611" spans="1:10" x14ac:dyDescent="0.3">
      <c r="A611">
        <v>1803</v>
      </c>
      <c r="B611" t="s">
        <v>45</v>
      </c>
      <c r="C611" s="2" t="s">
        <v>60</v>
      </c>
      <c r="D611">
        <v>19</v>
      </c>
      <c r="E611">
        <v>45.071289999999998</v>
      </c>
      <c r="F611">
        <v>3</v>
      </c>
      <c r="G611">
        <v>201803</v>
      </c>
      <c r="H611">
        <f>[1]airstrike!E12340</f>
        <v>44.5</v>
      </c>
      <c r="I611">
        <f>[1]airstrike!F12340</f>
        <v>15.75</v>
      </c>
      <c r="J611">
        <v>37</v>
      </c>
    </row>
    <row r="612" spans="1:10" x14ac:dyDescent="0.3">
      <c r="A612">
        <v>1803</v>
      </c>
      <c r="B612" t="s">
        <v>45</v>
      </c>
      <c r="C612" s="2" t="s">
        <v>3</v>
      </c>
      <c r="D612">
        <v>13</v>
      </c>
      <c r="E612">
        <v>45.457380000000001</v>
      </c>
      <c r="F612">
        <v>3</v>
      </c>
      <c r="G612">
        <v>201803</v>
      </c>
      <c r="H612">
        <f>[1]airstrike!E3888</f>
        <v>43.25</v>
      </c>
      <c r="I612">
        <f>[1]airstrike!F3888</f>
        <v>16.170000000000002</v>
      </c>
      <c r="J612">
        <v>37</v>
      </c>
    </row>
    <row r="613" spans="1:10" x14ac:dyDescent="0.3">
      <c r="A613">
        <v>1803</v>
      </c>
      <c r="B613" t="s">
        <v>45</v>
      </c>
      <c r="C613" s="2" t="s">
        <v>61</v>
      </c>
      <c r="D613">
        <v>15</v>
      </c>
      <c r="E613">
        <v>45.870330000000003</v>
      </c>
      <c r="F613">
        <v>3</v>
      </c>
      <c r="G613">
        <v>201803</v>
      </c>
      <c r="H613">
        <f>[1]airstrike!E6646</f>
        <v>43.99</v>
      </c>
      <c r="I613">
        <f>[1]airstrike!F6646</f>
        <v>12.86</v>
      </c>
      <c r="J613">
        <v>37</v>
      </c>
    </row>
    <row r="614" spans="1:10" x14ac:dyDescent="0.3">
      <c r="A614">
        <v>1803</v>
      </c>
      <c r="B614" t="s">
        <v>45</v>
      </c>
      <c r="C614" s="3" t="s">
        <v>62</v>
      </c>
      <c r="D614">
        <v>8</v>
      </c>
      <c r="E614">
        <v>47.82132</v>
      </c>
      <c r="F614">
        <v>3</v>
      </c>
      <c r="G614">
        <v>201803</v>
      </c>
      <c r="H614">
        <v>43.55</v>
      </c>
      <c r="I614">
        <v>15.47</v>
      </c>
      <c r="J614">
        <v>37</v>
      </c>
    </row>
    <row r="615" spans="1:10" x14ac:dyDescent="0.3">
      <c r="A615">
        <v>1803</v>
      </c>
      <c r="B615" t="s">
        <v>45</v>
      </c>
      <c r="C615" s="2" t="s">
        <v>10</v>
      </c>
      <c r="D615">
        <v>2</v>
      </c>
      <c r="E615">
        <v>48.567309999999999</v>
      </c>
      <c r="F615">
        <v>3</v>
      </c>
      <c r="G615">
        <v>201803</v>
      </c>
      <c r="H615" s="1">
        <v>46.92</v>
      </c>
      <c r="I615" s="1">
        <v>14.05</v>
      </c>
      <c r="J615">
        <v>37</v>
      </c>
    </row>
    <row r="616" spans="1:10" x14ac:dyDescent="0.3">
      <c r="A616">
        <v>1803</v>
      </c>
      <c r="B616" t="s">
        <v>45</v>
      </c>
      <c r="C616" s="2" t="s">
        <v>63</v>
      </c>
      <c r="D616">
        <v>16</v>
      </c>
      <c r="E616">
        <v>48.641680000000001</v>
      </c>
      <c r="F616">
        <v>3</v>
      </c>
      <c r="G616">
        <v>201803</v>
      </c>
      <c r="H616">
        <f>[1]airstrike!E6780</f>
        <v>45</v>
      </c>
      <c r="I616">
        <f>[1]airstrike!F6780</f>
        <v>15.75</v>
      </c>
      <c r="J616">
        <v>37</v>
      </c>
    </row>
    <row r="617" spans="1:10" x14ac:dyDescent="0.3">
      <c r="A617">
        <v>1803</v>
      </c>
      <c r="B617" t="s">
        <v>45</v>
      </c>
      <c r="C617" s="2" t="s">
        <v>60</v>
      </c>
      <c r="D617">
        <v>19</v>
      </c>
      <c r="E617">
        <v>48.76934</v>
      </c>
      <c r="F617">
        <v>3</v>
      </c>
      <c r="G617">
        <v>201803</v>
      </c>
      <c r="H617">
        <f>[1]airstrike!E12375</f>
        <v>44.5</v>
      </c>
      <c r="I617">
        <f>[1]airstrike!F12375</f>
        <v>15.75</v>
      </c>
      <c r="J617">
        <v>37</v>
      </c>
    </row>
    <row r="618" spans="1:10" x14ac:dyDescent="0.3">
      <c r="A618">
        <v>1803</v>
      </c>
      <c r="B618" t="s">
        <v>45</v>
      </c>
      <c r="C618" s="2" t="s">
        <v>0</v>
      </c>
      <c r="D618">
        <v>20</v>
      </c>
      <c r="E618">
        <v>51.432630000000003</v>
      </c>
      <c r="F618">
        <v>3</v>
      </c>
      <c r="G618">
        <v>201803</v>
      </c>
      <c r="H618">
        <f>[1]airstrike!E14192</f>
        <v>46.83</v>
      </c>
      <c r="I618">
        <f>[1]airstrike!F14192</f>
        <v>14.56</v>
      </c>
      <c r="J618">
        <v>37</v>
      </c>
    </row>
    <row r="619" spans="1:10" x14ac:dyDescent="0.3">
      <c r="A619">
        <v>1803</v>
      </c>
      <c r="B619" t="s">
        <v>45</v>
      </c>
      <c r="C619" s="2" t="s">
        <v>7</v>
      </c>
      <c r="D619">
        <v>5</v>
      </c>
      <c r="E619">
        <v>53.326149999999998</v>
      </c>
      <c r="F619">
        <v>3</v>
      </c>
      <c r="G619">
        <v>201803</v>
      </c>
      <c r="H619" s="1">
        <v>42.97</v>
      </c>
      <c r="I619" s="1">
        <v>14.79</v>
      </c>
      <c r="J619">
        <v>37</v>
      </c>
    </row>
    <row r="620" spans="1:10" x14ac:dyDescent="0.3">
      <c r="A620">
        <v>1803</v>
      </c>
      <c r="B620" t="s">
        <v>45</v>
      </c>
      <c r="C620" s="2" t="s">
        <v>64</v>
      </c>
      <c r="D620">
        <v>18</v>
      </c>
      <c r="E620">
        <v>54.611159999999998</v>
      </c>
      <c r="F620">
        <v>3</v>
      </c>
      <c r="G620">
        <v>201803</v>
      </c>
      <c r="H620">
        <f>[1]airstrike!E8272</f>
        <v>43.5</v>
      </c>
      <c r="I620">
        <f>[1]airstrike!F8272</f>
        <v>17.329999999999998</v>
      </c>
      <c r="J620">
        <v>37</v>
      </c>
    </row>
    <row r="621" spans="1:10" x14ac:dyDescent="0.3">
      <c r="A621">
        <v>1803</v>
      </c>
      <c r="B621" t="s">
        <v>45</v>
      </c>
      <c r="C621" s="3" t="s">
        <v>58</v>
      </c>
      <c r="D621">
        <v>12</v>
      </c>
      <c r="E621">
        <v>59.896610000000003</v>
      </c>
      <c r="F621">
        <v>3</v>
      </c>
      <c r="G621">
        <v>201803</v>
      </c>
      <c r="H621">
        <v>49.37</v>
      </c>
      <c r="I621">
        <v>16.93</v>
      </c>
      <c r="J621">
        <v>37</v>
      </c>
    </row>
    <row r="622" spans="1:10" x14ac:dyDescent="0.3">
      <c r="A622">
        <v>1803</v>
      </c>
      <c r="B622" t="s">
        <v>45</v>
      </c>
      <c r="C622" s="2" t="s">
        <v>56</v>
      </c>
      <c r="D622">
        <v>1</v>
      </c>
      <c r="E622">
        <v>62.542029999999997</v>
      </c>
      <c r="F622">
        <v>3</v>
      </c>
      <c r="G622">
        <v>201803</v>
      </c>
      <c r="H622" s="1">
        <v>44.98</v>
      </c>
      <c r="I622" s="1">
        <v>12.19</v>
      </c>
      <c r="J622">
        <v>37</v>
      </c>
    </row>
    <row r="623" spans="1:10" x14ac:dyDescent="0.3">
      <c r="A623">
        <v>1803</v>
      </c>
      <c r="B623" t="s">
        <v>45</v>
      </c>
      <c r="C623" s="2" t="s">
        <v>57</v>
      </c>
      <c r="D623">
        <v>7</v>
      </c>
      <c r="E623">
        <v>67.090180000000004</v>
      </c>
      <c r="F623">
        <v>3</v>
      </c>
      <c r="G623">
        <v>201803</v>
      </c>
      <c r="H623">
        <v>51.68</v>
      </c>
      <c r="I623">
        <v>16.52</v>
      </c>
      <c r="J623">
        <v>37</v>
      </c>
    </row>
    <row r="624" spans="1:10" x14ac:dyDescent="0.3">
      <c r="A624">
        <v>1804</v>
      </c>
      <c r="B624" t="s">
        <v>46</v>
      </c>
      <c r="C624" s="2" t="s">
        <v>1</v>
      </c>
      <c r="D624">
        <v>17</v>
      </c>
      <c r="E624">
        <v>43.563630000000003</v>
      </c>
      <c r="F624">
        <v>4</v>
      </c>
      <c r="G624">
        <v>201804</v>
      </c>
      <c r="H624">
        <v>43.55</v>
      </c>
      <c r="I624">
        <v>14.88</v>
      </c>
      <c r="J624">
        <v>38</v>
      </c>
    </row>
    <row r="625" spans="1:10" x14ac:dyDescent="0.3">
      <c r="A625">
        <v>1804</v>
      </c>
      <c r="B625" t="s">
        <v>46</v>
      </c>
      <c r="C625" s="2" t="s">
        <v>10</v>
      </c>
      <c r="D625">
        <v>2</v>
      </c>
      <c r="E625">
        <v>47.88946</v>
      </c>
      <c r="F625">
        <v>4</v>
      </c>
      <c r="G625">
        <v>201804</v>
      </c>
      <c r="H625" s="1">
        <v>46.92</v>
      </c>
      <c r="I625" s="1">
        <v>14.05</v>
      </c>
      <c r="J625">
        <v>38</v>
      </c>
    </row>
    <row r="626" spans="1:10" x14ac:dyDescent="0.3">
      <c r="A626">
        <v>1804</v>
      </c>
      <c r="B626" t="s">
        <v>46</v>
      </c>
      <c r="C626" s="2" t="s">
        <v>2</v>
      </c>
      <c r="D626">
        <v>14</v>
      </c>
      <c r="E626">
        <v>48.345239999999997</v>
      </c>
      <c r="F626">
        <v>4</v>
      </c>
      <c r="G626">
        <v>201804</v>
      </c>
      <c r="H626">
        <f>[1]airstrike!E5616</f>
        <v>44.42</v>
      </c>
      <c r="I626">
        <f>[1]airstrike!F5616</f>
        <v>16.75</v>
      </c>
      <c r="J626">
        <v>38</v>
      </c>
    </row>
    <row r="627" spans="1:10" x14ac:dyDescent="0.3">
      <c r="A627">
        <v>1804</v>
      </c>
      <c r="B627" t="s">
        <v>46</v>
      </c>
      <c r="C627" s="2" t="s">
        <v>59</v>
      </c>
      <c r="D627">
        <v>21</v>
      </c>
      <c r="E627">
        <v>49.050649999999997</v>
      </c>
      <c r="F627">
        <v>4</v>
      </c>
      <c r="G627">
        <v>201804</v>
      </c>
      <c r="H627">
        <f>[1]airstrike!E14239</f>
        <v>44.01</v>
      </c>
      <c r="I627">
        <f>[1]airstrike!F14239</f>
        <v>13.69</v>
      </c>
      <c r="J627">
        <v>38</v>
      </c>
    </row>
    <row r="628" spans="1:10" x14ac:dyDescent="0.3">
      <c r="A628">
        <v>1804</v>
      </c>
      <c r="B628" t="s">
        <v>46</v>
      </c>
      <c r="C628" t="s">
        <v>8</v>
      </c>
      <c r="D628">
        <v>3</v>
      </c>
      <c r="E628">
        <v>49.122950000000003</v>
      </c>
      <c r="F628">
        <v>4</v>
      </c>
      <c r="G628">
        <v>201804</v>
      </c>
      <c r="H628" s="1">
        <v>45.58</v>
      </c>
      <c r="I628" s="1">
        <v>13.99</v>
      </c>
      <c r="J628">
        <v>38</v>
      </c>
    </row>
    <row r="629" spans="1:10" x14ac:dyDescent="0.3">
      <c r="A629">
        <v>1804</v>
      </c>
      <c r="B629" t="s">
        <v>46</v>
      </c>
      <c r="C629" s="2" t="s">
        <v>60</v>
      </c>
      <c r="D629">
        <v>19</v>
      </c>
      <c r="E629">
        <v>49.854579999999999</v>
      </c>
      <c r="F629">
        <v>4</v>
      </c>
      <c r="G629">
        <v>201804</v>
      </c>
      <c r="H629">
        <f>[1]airstrike!E12339</f>
        <v>44.5</v>
      </c>
      <c r="I629">
        <f>[1]airstrike!F12339</f>
        <v>15.75</v>
      </c>
      <c r="J629">
        <v>38</v>
      </c>
    </row>
    <row r="630" spans="1:10" x14ac:dyDescent="0.3">
      <c r="A630">
        <v>1804</v>
      </c>
      <c r="B630" t="s">
        <v>46</v>
      </c>
      <c r="C630" t="s">
        <v>9</v>
      </c>
      <c r="D630">
        <v>4</v>
      </c>
      <c r="E630">
        <v>50.907380000000003</v>
      </c>
      <c r="F630">
        <v>4</v>
      </c>
      <c r="G630">
        <v>201804</v>
      </c>
      <c r="H630" s="1">
        <v>44.72</v>
      </c>
      <c r="I630" s="1">
        <v>13.7</v>
      </c>
      <c r="J630">
        <v>38</v>
      </c>
    </row>
    <row r="631" spans="1:10" x14ac:dyDescent="0.3">
      <c r="A631">
        <v>1804</v>
      </c>
      <c r="B631" t="s">
        <v>46</v>
      </c>
      <c r="C631" s="2" t="s">
        <v>63</v>
      </c>
      <c r="D631">
        <v>16</v>
      </c>
      <c r="E631">
        <v>50.951619999999998</v>
      </c>
      <c r="F631">
        <v>4</v>
      </c>
      <c r="G631">
        <v>201804</v>
      </c>
      <c r="H631">
        <f>[1]airstrike!E6779</f>
        <v>45</v>
      </c>
      <c r="I631">
        <f>[1]airstrike!F6779</f>
        <v>15.75</v>
      </c>
      <c r="J631">
        <v>38</v>
      </c>
    </row>
    <row r="632" spans="1:10" x14ac:dyDescent="0.3">
      <c r="A632">
        <v>1804</v>
      </c>
      <c r="B632" t="s">
        <v>46</v>
      </c>
      <c r="C632" s="2" t="s">
        <v>4</v>
      </c>
      <c r="D632">
        <v>11</v>
      </c>
      <c r="E632">
        <v>52.914479999999998</v>
      </c>
      <c r="F632">
        <v>4</v>
      </c>
      <c r="G632">
        <v>201804</v>
      </c>
      <c r="H632">
        <v>43.95</v>
      </c>
      <c r="I632">
        <v>14.47</v>
      </c>
      <c r="J632">
        <v>38</v>
      </c>
    </row>
    <row r="633" spans="1:10" x14ac:dyDescent="0.3">
      <c r="A633">
        <v>1804</v>
      </c>
      <c r="B633" t="s">
        <v>46</v>
      </c>
      <c r="C633" s="2" t="s">
        <v>61</v>
      </c>
      <c r="D633">
        <v>15</v>
      </c>
      <c r="E633">
        <v>53.144449999999999</v>
      </c>
      <c r="F633">
        <v>4</v>
      </c>
      <c r="G633">
        <v>201804</v>
      </c>
      <c r="H633">
        <f>[1]airstrike!E6645</f>
        <v>43.99</v>
      </c>
      <c r="I633">
        <f>[1]airstrike!F6645</f>
        <v>12.86</v>
      </c>
      <c r="J633">
        <v>38</v>
      </c>
    </row>
    <row r="634" spans="1:10" x14ac:dyDescent="0.3">
      <c r="A634">
        <v>1804</v>
      </c>
      <c r="B634" t="s">
        <v>46</v>
      </c>
      <c r="C634" s="2" t="s">
        <v>5</v>
      </c>
      <c r="D634">
        <v>10</v>
      </c>
      <c r="E634">
        <v>53.746600000000001</v>
      </c>
      <c r="F634">
        <v>4</v>
      </c>
      <c r="G634">
        <v>201804</v>
      </c>
      <c r="H634">
        <f>[1]airstrike!E543</f>
        <v>44</v>
      </c>
      <c r="I634">
        <f>[1]airstrike!F543</f>
        <v>16.170000000000002</v>
      </c>
      <c r="J634">
        <v>38</v>
      </c>
    </row>
    <row r="635" spans="1:10" x14ac:dyDescent="0.3">
      <c r="A635">
        <v>1804</v>
      </c>
      <c r="B635" t="s">
        <v>46</v>
      </c>
      <c r="C635" s="2" t="s">
        <v>3</v>
      </c>
      <c r="D635">
        <v>13</v>
      </c>
      <c r="E635">
        <v>54.444330000000001</v>
      </c>
      <c r="F635">
        <v>4</v>
      </c>
      <c r="G635">
        <v>201804</v>
      </c>
      <c r="H635">
        <f>[1]airstrike!E3887</f>
        <v>43.25</v>
      </c>
      <c r="I635">
        <f>[1]airstrike!F3887</f>
        <v>16.170000000000002</v>
      </c>
      <c r="J635">
        <v>38</v>
      </c>
    </row>
    <row r="636" spans="1:10" x14ac:dyDescent="0.3">
      <c r="A636">
        <v>1804</v>
      </c>
      <c r="B636" t="s">
        <v>46</v>
      </c>
      <c r="C636" s="3" t="s">
        <v>62</v>
      </c>
      <c r="D636">
        <v>8</v>
      </c>
      <c r="E636">
        <v>55.150939999999999</v>
      </c>
      <c r="F636">
        <v>4</v>
      </c>
      <c r="G636">
        <v>201804</v>
      </c>
      <c r="H636">
        <v>43.55</v>
      </c>
      <c r="I636">
        <v>15.47</v>
      </c>
      <c r="J636">
        <v>38</v>
      </c>
    </row>
    <row r="637" spans="1:10" x14ac:dyDescent="0.3">
      <c r="A637">
        <v>1804</v>
      </c>
      <c r="B637" t="s">
        <v>46</v>
      </c>
      <c r="C637" s="2" t="s">
        <v>6</v>
      </c>
      <c r="D637">
        <v>6</v>
      </c>
      <c r="E637">
        <v>57.628610000000002</v>
      </c>
      <c r="F637">
        <v>4</v>
      </c>
      <c r="G637">
        <v>201804</v>
      </c>
      <c r="H637" s="1">
        <v>39.32</v>
      </c>
      <c r="I637">
        <v>29.89</v>
      </c>
      <c r="J637">
        <v>38</v>
      </c>
    </row>
    <row r="638" spans="1:10" x14ac:dyDescent="0.3">
      <c r="A638">
        <v>1804</v>
      </c>
      <c r="B638" t="s">
        <v>46</v>
      </c>
      <c r="C638" s="2" t="s">
        <v>60</v>
      </c>
      <c r="D638">
        <v>19</v>
      </c>
      <c r="E638">
        <v>58.279809999999998</v>
      </c>
      <c r="F638">
        <v>4</v>
      </c>
      <c r="G638">
        <v>201804</v>
      </c>
      <c r="H638">
        <f>[1]airstrike!E12376</f>
        <v>44.5</v>
      </c>
      <c r="I638">
        <f>[1]airstrike!F12376</f>
        <v>15.75</v>
      </c>
      <c r="J638">
        <v>38</v>
      </c>
    </row>
    <row r="639" spans="1:10" x14ac:dyDescent="0.3">
      <c r="A639">
        <v>1804</v>
      </c>
      <c r="B639" t="s">
        <v>46</v>
      </c>
      <c r="C639" s="2" t="s">
        <v>0</v>
      </c>
      <c r="D639">
        <v>20</v>
      </c>
      <c r="E639">
        <v>58.694189999999999</v>
      </c>
      <c r="F639">
        <v>4</v>
      </c>
      <c r="G639">
        <v>201804</v>
      </c>
      <c r="H639">
        <f>[1]airstrike!E14191</f>
        <v>46.83</v>
      </c>
      <c r="I639">
        <f>[1]airstrike!F14191</f>
        <v>14.56</v>
      </c>
      <c r="J639">
        <v>38</v>
      </c>
    </row>
    <row r="640" spans="1:10" x14ac:dyDescent="0.3">
      <c r="A640">
        <v>1804</v>
      </c>
      <c r="B640" t="s">
        <v>46</v>
      </c>
      <c r="C640" s="2" t="s">
        <v>64</v>
      </c>
      <c r="D640">
        <v>18</v>
      </c>
      <c r="E640">
        <v>61.65598</v>
      </c>
      <c r="F640">
        <v>4</v>
      </c>
      <c r="G640">
        <v>201804</v>
      </c>
      <c r="H640">
        <f>[1]airstrike!E8271</f>
        <v>43.5</v>
      </c>
      <c r="I640">
        <f>[1]airstrike!F8271</f>
        <v>17.329999999999998</v>
      </c>
      <c r="J640">
        <v>38</v>
      </c>
    </row>
    <row r="641" spans="1:10" x14ac:dyDescent="0.3">
      <c r="A641">
        <v>1804</v>
      </c>
      <c r="B641" t="s">
        <v>46</v>
      </c>
      <c r="C641" s="2" t="s">
        <v>7</v>
      </c>
      <c r="D641">
        <v>5</v>
      </c>
      <c r="E641">
        <v>63.652470000000001</v>
      </c>
      <c r="F641">
        <v>4</v>
      </c>
      <c r="G641">
        <v>201804</v>
      </c>
      <c r="H641" s="1">
        <v>42.97</v>
      </c>
      <c r="I641" s="1">
        <v>14.79</v>
      </c>
      <c r="J641">
        <v>38</v>
      </c>
    </row>
    <row r="642" spans="1:10" x14ac:dyDescent="0.3">
      <c r="A642">
        <v>1804</v>
      </c>
      <c r="B642" t="s">
        <v>46</v>
      </c>
      <c r="C642" s="3" t="s">
        <v>58</v>
      </c>
      <c r="D642">
        <v>12</v>
      </c>
      <c r="E642">
        <v>63.899949999999997</v>
      </c>
      <c r="F642">
        <v>4</v>
      </c>
      <c r="G642">
        <v>201804</v>
      </c>
      <c r="H642">
        <v>49.37</v>
      </c>
      <c r="I642">
        <v>16.93</v>
      </c>
      <c r="J642">
        <v>38</v>
      </c>
    </row>
    <row r="643" spans="1:10" x14ac:dyDescent="0.3">
      <c r="A643">
        <v>1804</v>
      </c>
      <c r="B643" t="s">
        <v>46</v>
      </c>
      <c r="C643" s="2" t="s">
        <v>56</v>
      </c>
      <c r="D643">
        <v>1</v>
      </c>
      <c r="E643">
        <v>66.933369999999996</v>
      </c>
      <c r="F643">
        <v>4</v>
      </c>
      <c r="G643">
        <v>201804</v>
      </c>
      <c r="H643" s="1">
        <v>44.98</v>
      </c>
      <c r="I643" s="1">
        <v>12.19</v>
      </c>
      <c r="J643">
        <v>38</v>
      </c>
    </row>
    <row r="644" spans="1:10" x14ac:dyDescent="0.3">
      <c r="A644">
        <v>1804</v>
      </c>
      <c r="B644" t="s">
        <v>46</v>
      </c>
      <c r="C644" s="2" t="s">
        <v>57</v>
      </c>
      <c r="D644">
        <v>7</v>
      </c>
      <c r="E644">
        <v>76.322479999999999</v>
      </c>
      <c r="F644">
        <v>4</v>
      </c>
      <c r="G644">
        <v>201804</v>
      </c>
      <c r="H644">
        <v>51.68</v>
      </c>
      <c r="I644">
        <v>16.52</v>
      </c>
      <c r="J644">
        <v>38</v>
      </c>
    </row>
    <row r="645" spans="1:10" x14ac:dyDescent="0.3">
      <c r="A645">
        <v>1805</v>
      </c>
      <c r="B645" t="s">
        <v>47</v>
      </c>
      <c r="C645" s="2" t="s">
        <v>1</v>
      </c>
      <c r="D645">
        <v>17</v>
      </c>
      <c r="E645">
        <v>46.198160000000001</v>
      </c>
      <c r="F645">
        <v>5</v>
      </c>
      <c r="G645">
        <v>201805</v>
      </c>
      <c r="H645">
        <v>43.55</v>
      </c>
      <c r="I645">
        <v>14.88</v>
      </c>
      <c r="J645">
        <v>39</v>
      </c>
    </row>
    <row r="646" spans="1:10" x14ac:dyDescent="0.3">
      <c r="A646">
        <v>1805</v>
      </c>
      <c r="B646" t="s">
        <v>47</v>
      </c>
      <c r="C646" t="s">
        <v>9</v>
      </c>
      <c r="D646">
        <v>4</v>
      </c>
      <c r="E646">
        <v>54.402819999999998</v>
      </c>
      <c r="F646">
        <v>5</v>
      </c>
      <c r="G646">
        <v>201805</v>
      </c>
      <c r="H646" s="1">
        <v>44.72</v>
      </c>
      <c r="I646" s="1">
        <v>13.7</v>
      </c>
      <c r="J646">
        <v>39</v>
      </c>
    </row>
    <row r="647" spans="1:10" x14ac:dyDescent="0.3">
      <c r="A647">
        <v>1805</v>
      </c>
      <c r="B647" t="s">
        <v>47</v>
      </c>
      <c r="C647" s="2" t="s">
        <v>10</v>
      </c>
      <c r="D647">
        <v>2</v>
      </c>
      <c r="E647">
        <v>54.702889999999996</v>
      </c>
      <c r="F647">
        <v>5</v>
      </c>
      <c r="G647">
        <v>201805</v>
      </c>
      <c r="H647" s="1">
        <v>46.92</v>
      </c>
      <c r="I647" s="1">
        <v>14.05</v>
      </c>
      <c r="J647">
        <v>39</v>
      </c>
    </row>
    <row r="648" spans="1:10" x14ac:dyDescent="0.3">
      <c r="A648">
        <v>1805</v>
      </c>
      <c r="B648" t="s">
        <v>47</v>
      </c>
      <c r="C648" s="2" t="s">
        <v>4</v>
      </c>
      <c r="D648">
        <v>11</v>
      </c>
      <c r="E648">
        <v>55.03595</v>
      </c>
      <c r="F648">
        <v>5</v>
      </c>
      <c r="G648">
        <v>201805</v>
      </c>
      <c r="H648">
        <v>43.95</v>
      </c>
      <c r="I648">
        <v>14.47</v>
      </c>
      <c r="J648">
        <v>39</v>
      </c>
    </row>
    <row r="649" spans="1:10" x14ac:dyDescent="0.3">
      <c r="A649">
        <v>1805</v>
      </c>
      <c r="B649" t="s">
        <v>47</v>
      </c>
      <c r="C649" s="2" t="s">
        <v>2</v>
      </c>
      <c r="D649">
        <v>14</v>
      </c>
      <c r="E649">
        <v>55.487079999999999</v>
      </c>
      <c r="F649">
        <v>5</v>
      </c>
      <c r="G649">
        <v>201805</v>
      </c>
      <c r="H649">
        <f>[1]airstrike!E5618</f>
        <v>44.42</v>
      </c>
      <c r="I649">
        <f>[1]airstrike!F5618</f>
        <v>16.75</v>
      </c>
      <c r="J649">
        <v>39</v>
      </c>
    </row>
    <row r="650" spans="1:10" x14ac:dyDescent="0.3">
      <c r="A650">
        <v>1805</v>
      </c>
      <c r="B650" t="s">
        <v>47</v>
      </c>
      <c r="C650" t="s">
        <v>8</v>
      </c>
      <c r="D650">
        <v>3</v>
      </c>
      <c r="E650">
        <v>55.500399999999999</v>
      </c>
      <c r="F650">
        <v>5</v>
      </c>
      <c r="G650">
        <v>201805</v>
      </c>
      <c r="H650" s="1">
        <v>45.58</v>
      </c>
      <c r="I650" s="1">
        <v>13.99</v>
      </c>
      <c r="J650">
        <v>39</v>
      </c>
    </row>
    <row r="651" spans="1:10" x14ac:dyDescent="0.3">
      <c r="A651">
        <v>1805</v>
      </c>
      <c r="B651" t="s">
        <v>47</v>
      </c>
      <c r="C651" s="2" t="s">
        <v>59</v>
      </c>
      <c r="D651">
        <v>21</v>
      </c>
      <c r="E651">
        <v>55.567520000000002</v>
      </c>
      <c r="F651">
        <v>5</v>
      </c>
      <c r="G651">
        <v>201805</v>
      </c>
      <c r="H651">
        <f>[1]airstrike!E14241</f>
        <v>44.01</v>
      </c>
      <c r="I651">
        <f>[1]airstrike!F14241</f>
        <v>13.69</v>
      </c>
      <c r="J651">
        <v>39</v>
      </c>
    </row>
    <row r="652" spans="1:10" x14ac:dyDescent="0.3">
      <c r="A652">
        <v>1805</v>
      </c>
      <c r="B652" t="s">
        <v>47</v>
      </c>
      <c r="C652" s="2" t="s">
        <v>3</v>
      </c>
      <c r="D652">
        <v>13</v>
      </c>
      <c r="E652">
        <v>55.655650000000001</v>
      </c>
      <c r="F652">
        <v>5</v>
      </c>
      <c r="G652">
        <v>201805</v>
      </c>
      <c r="H652">
        <f>[1]airstrike!E3889</f>
        <v>43.25</v>
      </c>
      <c r="I652">
        <f>[1]airstrike!F3889</f>
        <v>16.170000000000002</v>
      </c>
      <c r="J652">
        <v>39</v>
      </c>
    </row>
    <row r="653" spans="1:10" x14ac:dyDescent="0.3">
      <c r="A653">
        <v>1805</v>
      </c>
      <c r="B653" t="s">
        <v>47</v>
      </c>
      <c r="C653" s="2" t="s">
        <v>60</v>
      </c>
      <c r="D653">
        <v>19</v>
      </c>
      <c r="E653">
        <v>56.164569999999998</v>
      </c>
      <c r="F653">
        <v>5</v>
      </c>
      <c r="G653">
        <v>201805</v>
      </c>
      <c r="H653">
        <f>[1]airstrike!E12341</f>
        <v>44.5</v>
      </c>
      <c r="I653">
        <f>[1]airstrike!F12341</f>
        <v>15.75</v>
      </c>
      <c r="J653">
        <v>39</v>
      </c>
    </row>
    <row r="654" spans="1:10" x14ac:dyDescent="0.3">
      <c r="A654">
        <v>1805</v>
      </c>
      <c r="B654" t="s">
        <v>47</v>
      </c>
      <c r="C654" s="2" t="s">
        <v>0</v>
      </c>
      <c r="D654">
        <v>20</v>
      </c>
      <c r="E654">
        <v>57.022350000000003</v>
      </c>
      <c r="F654">
        <v>5</v>
      </c>
      <c r="G654">
        <v>201805</v>
      </c>
      <c r="H654">
        <f>[1]airstrike!E14193</f>
        <v>46.83</v>
      </c>
      <c r="I654">
        <f>[1]airstrike!F14193</f>
        <v>14.56</v>
      </c>
      <c r="J654">
        <v>39</v>
      </c>
    </row>
    <row r="655" spans="1:10" x14ac:dyDescent="0.3">
      <c r="A655">
        <v>1805</v>
      </c>
      <c r="B655" t="s">
        <v>47</v>
      </c>
      <c r="C655" s="2" t="s">
        <v>5</v>
      </c>
      <c r="D655">
        <v>10</v>
      </c>
      <c r="E655">
        <v>57.220059999999997</v>
      </c>
      <c r="F655">
        <v>5</v>
      </c>
      <c r="G655">
        <v>201805</v>
      </c>
      <c r="H655">
        <f>[1]airstrike!E545</f>
        <v>44</v>
      </c>
      <c r="I655">
        <f>[1]airstrike!F545</f>
        <v>16.170000000000002</v>
      </c>
      <c r="J655">
        <v>39</v>
      </c>
    </row>
    <row r="656" spans="1:10" x14ac:dyDescent="0.3">
      <c r="A656">
        <v>1805</v>
      </c>
      <c r="B656" t="s">
        <v>47</v>
      </c>
      <c r="C656" s="2" t="s">
        <v>61</v>
      </c>
      <c r="D656">
        <v>15</v>
      </c>
      <c r="E656">
        <v>59.04692</v>
      </c>
      <c r="F656">
        <v>5</v>
      </c>
      <c r="G656">
        <v>201805</v>
      </c>
      <c r="H656">
        <f>[1]airstrike!E6647</f>
        <v>43.99</v>
      </c>
      <c r="I656">
        <f>[1]airstrike!F6647</f>
        <v>12.86</v>
      </c>
      <c r="J656">
        <v>39</v>
      </c>
    </row>
    <row r="657" spans="1:10" x14ac:dyDescent="0.3">
      <c r="A657">
        <v>1805</v>
      </c>
      <c r="B657" t="s">
        <v>47</v>
      </c>
      <c r="C657" s="2" t="s">
        <v>6</v>
      </c>
      <c r="D657">
        <v>6</v>
      </c>
      <c r="E657">
        <v>59.188760000000002</v>
      </c>
      <c r="F657">
        <v>5</v>
      </c>
      <c r="G657">
        <v>201805</v>
      </c>
      <c r="H657" s="1">
        <v>39.32</v>
      </c>
      <c r="I657">
        <v>29.89</v>
      </c>
      <c r="J657">
        <v>39</v>
      </c>
    </row>
    <row r="658" spans="1:10" x14ac:dyDescent="0.3">
      <c r="A658">
        <v>1805</v>
      </c>
      <c r="B658" t="s">
        <v>47</v>
      </c>
      <c r="C658" s="3" t="s">
        <v>62</v>
      </c>
      <c r="D658">
        <v>8</v>
      </c>
      <c r="E658">
        <v>59.494570000000003</v>
      </c>
      <c r="F658">
        <v>5</v>
      </c>
      <c r="G658">
        <v>201805</v>
      </c>
      <c r="H658">
        <v>43.55</v>
      </c>
      <c r="I658">
        <v>15.47</v>
      </c>
      <c r="J658">
        <v>39</v>
      </c>
    </row>
    <row r="659" spans="1:10" x14ac:dyDescent="0.3">
      <c r="A659">
        <v>1805</v>
      </c>
      <c r="B659" t="s">
        <v>47</v>
      </c>
      <c r="C659" s="2" t="s">
        <v>63</v>
      </c>
      <c r="D659">
        <v>16</v>
      </c>
      <c r="E659">
        <v>60.931800000000003</v>
      </c>
      <c r="F659">
        <v>5</v>
      </c>
      <c r="G659">
        <v>201805</v>
      </c>
      <c r="H659">
        <f>[1]airstrike!E6781</f>
        <v>45</v>
      </c>
      <c r="I659">
        <f>[1]airstrike!F6781</f>
        <v>15.75</v>
      </c>
      <c r="J659">
        <v>39</v>
      </c>
    </row>
    <row r="660" spans="1:10" x14ac:dyDescent="0.3">
      <c r="A660">
        <v>1805</v>
      </c>
      <c r="B660" t="s">
        <v>47</v>
      </c>
      <c r="C660" s="2" t="s">
        <v>60</v>
      </c>
      <c r="D660">
        <v>19</v>
      </c>
      <c r="E660">
        <v>63.287570000000002</v>
      </c>
      <c r="F660">
        <v>5</v>
      </c>
      <c r="G660">
        <v>201805</v>
      </c>
      <c r="H660">
        <f>[1]airstrike!E12377</f>
        <v>44.5</v>
      </c>
      <c r="I660">
        <f>[1]airstrike!F12377</f>
        <v>15.75</v>
      </c>
      <c r="J660">
        <v>39</v>
      </c>
    </row>
    <row r="661" spans="1:10" x14ac:dyDescent="0.3">
      <c r="A661">
        <v>1805</v>
      </c>
      <c r="B661" t="s">
        <v>47</v>
      </c>
      <c r="C661" s="2" t="s">
        <v>7</v>
      </c>
      <c r="D661">
        <v>5</v>
      </c>
      <c r="E661">
        <v>67.27046</v>
      </c>
      <c r="F661">
        <v>5</v>
      </c>
      <c r="G661">
        <v>201805</v>
      </c>
      <c r="H661" s="1">
        <v>42.97</v>
      </c>
      <c r="I661" s="1">
        <v>14.79</v>
      </c>
      <c r="J661">
        <v>39</v>
      </c>
    </row>
    <row r="662" spans="1:10" x14ac:dyDescent="0.3">
      <c r="A662">
        <v>1805</v>
      </c>
      <c r="B662" t="s">
        <v>47</v>
      </c>
      <c r="C662" s="2" t="s">
        <v>64</v>
      </c>
      <c r="D662">
        <v>18</v>
      </c>
      <c r="E662">
        <v>67.809709999999995</v>
      </c>
      <c r="F662">
        <v>5</v>
      </c>
      <c r="G662">
        <v>201805</v>
      </c>
      <c r="H662">
        <f>[1]airstrike!E8273</f>
        <v>43.5</v>
      </c>
      <c r="I662">
        <f>[1]airstrike!F8273</f>
        <v>17.329999999999998</v>
      </c>
      <c r="J662">
        <v>39</v>
      </c>
    </row>
    <row r="663" spans="1:10" x14ac:dyDescent="0.3">
      <c r="A663">
        <v>1805</v>
      </c>
      <c r="B663" t="s">
        <v>47</v>
      </c>
      <c r="C663" s="3" t="s">
        <v>58</v>
      </c>
      <c r="D663">
        <v>12</v>
      </c>
      <c r="E663">
        <v>69.469390000000004</v>
      </c>
      <c r="F663">
        <v>5</v>
      </c>
      <c r="G663">
        <v>201805</v>
      </c>
      <c r="H663">
        <v>49.37</v>
      </c>
      <c r="I663">
        <v>16.93</v>
      </c>
      <c r="J663">
        <v>39</v>
      </c>
    </row>
    <row r="664" spans="1:10" x14ac:dyDescent="0.3">
      <c r="A664">
        <v>1805</v>
      </c>
      <c r="B664" t="s">
        <v>47</v>
      </c>
      <c r="C664" s="2" t="s">
        <v>56</v>
      </c>
      <c r="D664">
        <v>1</v>
      </c>
      <c r="E664">
        <v>75.811859999999996</v>
      </c>
      <c r="F664">
        <v>5</v>
      </c>
      <c r="G664">
        <v>201805</v>
      </c>
      <c r="H664" s="1">
        <v>44.98</v>
      </c>
      <c r="I664" s="1">
        <v>12.19</v>
      </c>
      <c r="J664">
        <v>39</v>
      </c>
    </row>
    <row r="665" spans="1:10" x14ac:dyDescent="0.3">
      <c r="A665">
        <v>1805</v>
      </c>
      <c r="B665" t="s">
        <v>47</v>
      </c>
      <c r="C665" s="2" t="s">
        <v>57</v>
      </c>
      <c r="D665">
        <v>7</v>
      </c>
      <c r="E665">
        <v>77.170330000000007</v>
      </c>
      <c r="F665">
        <v>5</v>
      </c>
      <c r="G665">
        <v>201805</v>
      </c>
      <c r="H665">
        <v>51.68</v>
      </c>
      <c r="I665">
        <v>16.52</v>
      </c>
      <c r="J665">
        <v>39</v>
      </c>
    </row>
    <row r="666" spans="1:10" x14ac:dyDescent="0.3">
      <c r="A666">
        <v>1807</v>
      </c>
      <c r="B666" t="s">
        <v>49</v>
      </c>
      <c r="C666" s="2" t="s">
        <v>1</v>
      </c>
      <c r="D666">
        <v>17</v>
      </c>
      <c r="E666">
        <v>39.36374</v>
      </c>
      <c r="F666">
        <v>7</v>
      </c>
      <c r="G666">
        <v>201807</v>
      </c>
      <c r="H666">
        <v>43.55</v>
      </c>
      <c r="I666">
        <v>14.88</v>
      </c>
      <c r="J666">
        <v>40</v>
      </c>
    </row>
    <row r="667" spans="1:10" x14ac:dyDescent="0.3">
      <c r="A667">
        <v>1807</v>
      </c>
      <c r="B667" t="s">
        <v>49</v>
      </c>
      <c r="C667" s="2" t="s">
        <v>63</v>
      </c>
      <c r="D667">
        <v>16</v>
      </c>
      <c r="E667">
        <v>46.492899999999999</v>
      </c>
      <c r="F667">
        <v>7</v>
      </c>
      <c r="G667">
        <v>201807</v>
      </c>
      <c r="H667">
        <f>[1]airstrike!E6783</f>
        <v>45</v>
      </c>
      <c r="I667">
        <f>[1]airstrike!F6783</f>
        <v>15.75</v>
      </c>
      <c r="J667">
        <v>40</v>
      </c>
    </row>
    <row r="668" spans="1:10" x14ac:dyDescent="0.3">
      <c r="A668">
        <v>1807</v>
      </c>
      <c r="B668" t="s">
        <v>49</v>
      </c>
      <c r="C668" s="2" t="s">
        <v>6</v>
      </c>
      <c r="D668">
        <v>6</v>
      </c>
      <c r="E668">
        <v>48.381169999999997</v>
      </c>
      <c r="F668">
        <v>7</v>
      </c>
      <c r="G668">
        <v>201807</v>
      </c>
      <c r="H668" s="1">
        <v>39.32</v>
      </c>
      <c r="I668">
        <v>29.89</v>
      </c>
      <c r="J668">
        <v>40</v>
      </c>
    </row>
    <row r="669" spans="1:10" x14ac:dyDescent="0.3">
      <c r="A669">
        <v>1807</v>
      </c>
      <c r="B669" t="s">
        <v>49</v>
      </c>
      <c r="C669" s="2" t="s">
        <v>59</v>
      </c>
      <c r="D669">
        <v>21</v>
      </c>
      <c r="E669">
        <v>49.802610000000001</v>
      </c>
      <c r="F669">
        <v>7</v>
      </c>
      <c r="G669">
        <v>201807</v>
      </c>
      <c r="H669">
        <f>[1]airstrike!E14243</f>
        <v>44.01</v>
      </c>
      <c r="I669">
        <f>[1]airstrike!F14243</f>
        <v>13.69</v>
      </c>
      <c r="J669">
        <v>40</v>
      </c>
    </row>
    <row r="670" spans="1:10" x14ac:dyDescent="0.3">
      <c r="A670">
        <v>1807</v>
      </c>
      <c r="B670" t="s">
        <v>49</v>
      </c>
      <c r="C670" t="s">
        <v>9</v>
      </c>
      <c r="D670">
        <v>4</v>
      </c>
      <c r="E670">
        <v>50.0869</v>
      </c>
      <c r="F670">
        <v>7</v>
      </c>
      <c r="G670">
        <v>201807</v>
      </c>
      <c r="H670" s="1">
        <v>44.72</v>
      </c>
      <c r="I670" s="1">
        <v>13.7</v>
      </c>
      <c r="J670">
        <v>40</v>
      </c>
    </row>
    <row r="671" spans="1:10" x14ac:dyDescent="0.3">
      <c r="A671">
        <v>1807</v>
      </c>
      <c r="B671" t="s">
        <v>49</v>
      </c>
      <c r="C671" s="2" t="s">
        <v>61</v>
      </c>
      <c r="D671">
        <v>15</v>
      </c>
      <c r="E671">
        <v>50.342170000000003</v>
      </c>
      <c r="F671">
        <v>7</v>
      </c>
      <c r="G671">
        <v>201807</v>
      </c>
      <c r="H671">
        <f>[1]airstrike!E6649</f>
        <v>43.99</v>
      </c>
      <c r="I671">
        <f>[1]airstrike!F6649</f>
        <v>12.86</v>
      </c>
      <c r="J671">
        <v>40</v>
      </c>
    </row>
    <row r="672" spans="1:10" x14ac:dyDescent="0.3">
      <c r="A672">
        <v>1807</v>
      </c>
      <c r="B672" t="s">
        <v>49</v>
      </c>
      <c r="C672" s="2" t="s">
        <v>10</v>
      </c>
      <c r="D672">
        <v>2</v>
      </c>
      <c r="E672">
        <v>50.590679999999999</v>
      </c>
      <c r="F672">
        <v>7</v>
      </c>
      <c r="G672">
        <v>201807</v>
      </c>
      <c r="H672" s="1">
        <v>46.92</v>
      </c>
      <c r="I672" s="1">
        <v>14.05</v>
      </c>
      <c r="J672">
        <v>40</v>
      </c>
    </row>
    <row r="673" spans="1:10" x14ac:dyDescent="0.3">
      <c r="A673">
        <v>1807</v>
      </c>
      <c r="B673" t="s">
        <v>49</v>
      </c>
      <c r="C673" t="s">
        <v>8</v>
      </c>
      <c r="D673">
        <v>3</v>
      </c>
      <c r="E673">
        <v>51.30368</v>
      </c>
      <c r="F673">
        <v>7</v>
      </c>
      <c r="G673">
        <v>201807</v>
      </c>
      <c r="H673" s="1">
        <v>45.58</v>
      </c>
      <c r="I673" s="1">
        <v>13.99</v>
      </c>
      <c r="J673">
        <v>40</v>
      </c>
    </row>
    <row r="674" spans="1:10" x14ac:dyDescent="0.3">
      <c r="A674">
        <v>1807</v>
      </c>
      <c r="B674" t="s">
        <v>49</v>
      </c>
      <c r="C674" s="2" t="s">
        <v>5</v>
      </c>
      <c r="D674">
        <v>10</v>
      </c>
      <c r="E674">
        <v>51.353090000000002</v>
      </c>
      <c r="F674">
        <v>7</v>
      </c>
      <c r="G674">
        <v>201807</v>
      </c>
      <c r="H674">
        <f>[1]airstrike!E547</f>
        <v>44</v>
      </c>
      <c r="I674">
        <f>[1]airstrike!F547</f>
        <v>16.170000000000002</v>
      </c>
      <c r="J674">
        <v>40</v>
      </c>
    </row>
    <row r="675" spans="1:10" x14ac:dyDescent="0.3">
      <c r="A675">
        <v>1807</v>
      </c>
      <c r="B675" t="s">
        <v>49</v>
      </c>
      <c r="C675" s="2" t="s">
        <v>2</v>
      </c>
      <c r="D675">
        <v>14</v>
      </c>
      <c r="E675">
        <v>51.487290000000002</v>
      </c>
      <c r="F675">
        <v>7</v>
      </c>
      <c r="G675">
        <v>201807</v>
      </c>
      <c r="H675">
        <f>[1]airstrike!E5620</f>
        <v>44.42</v>
      </c>
      <c r="I675">
        <f>[1]airstrike!F5620</f>
        <v>16.75</v>
      </c>
      <c r="J675">
        <v>40</v>
      </c>
    </row>
    <row r="676" spans="1:10" x14ac:dyDescent="0.3">
      <c r="A676">
        <v>1807</v>
      </c>
      <c r="B676" t="s">
        <v>49</v>
      </c>
      <c r="C676" s="2" t="s">
        <v>4</v>
      </c>
      <c r="D676">
        <v>11</v>
      </c>
      <c r="E676">
        <v>52.140140000000002</v>
      </c>
      <c r="F676">
        <v>7</v>
      </c>
      <c r="G676">
        <v>201807</v>
      </c>
      <c r="H676">
        <v>43.95</v>
      </c>
      <c r="I676">
        <v>14.47</v>
      </c>
      <c r="J676">
        <v>40</v>
      </c>
    </row>
    <row r="677" spans="1:10" x14ac:dyDescent="0.3">
      <c r="A677">
        <v>1807</v>
      </c>
      <c r="B677" t="s">
        <v>49</v>
      </c>
      <c r="C677" s="2" t="s">
        <v>3</v>
      </c>
      <c r="D677">
        <v>13</v>
      </c>
      <c r="E677">
        <v>52.754199999999997</v>
      </c>
      <c r="F677">
        <v>7</v>
      </c>
      <c r="G677">
        <v>201807</v>
      </c>
      <c r="H677">
        <f>[1]airstrike!E3891</f>
        <v>43.25</v>
      </c>
      <c r="I677">
        <f>[1]airstrike!F3891</f>
        <v>16.170000000000002</v>
      </c>
      <c r="J677">
        <v>40</v>
      </c>
    </row>
    <row r="678" spans="1:10" x14ac:dyDescent="0.3">
      <c r="A678">
        <v>1807</v>
      </c>
      <c r="B678" t="s">
        <v>49</v>
      </c>
      <c r="C678" s="2" t="s">
        <v>60</v>
      </c>
      <c r="D678">
        <v>19</v>
      </c>
      <c r="E678">
        <v>52.899410000000003</v>
      </c>
      <c r="F678">
        <v>7</v>
      </c>
      <c r="G678">
        <v>201807</v>
      </c>
      <c r="H678">
        <f>[1]airstrike!E12343</f>
        <v>44.5</v>
      </c>
      <c r="I678">
        <f>[1]airstrike!F12343</f>
        <v>15.75</v>
      </c>
      <c r="J678">
        <v>40</v>
      </c>
    </row>
    <row r="679" spans="1:10" x14ac:dyDescent="0.3">
      <c r="A679">
        <v>1807</v>
      </c>
      <c r="B679" t="s">
        <v>49</v>
      </c>
      <c r="C679" s="3" t="s">
        <v>62</v>
      </c>
      <c r="D679">
        <v>8</v>
      </c>
      <c r="E679">
        <v>54.404690000000002</v>
      </c>
      <c r="F679">
        <v>7</v>
      </c>
      <c r="G679">
        <v>201807</v>
      </c>
      <c r="H679">
        <v>43.55</v>
      </c>
      <c r="I679">
        <v>15.47</v>
      </c>
      <c r="J679">
        <v>40</v>
      </c>
    </row>
    <row r="680" spans="1:10" x14ac:dyDescent="0.3">
      <c r="A680">
        <v>1807</v>
      </c>
      <c r="B680" t="s">
        <v>49</v>
      </c>
      <c r="C680" s="2" t="s">
        <v>0</v>
      </c>
      <c r="D680">
        <v>20</v>
      </c>
      <c r="E680">
        <v>56.253500000000003</v>
      </c>
      <c r="F680">
        <v>7</v>
      </c>
      <c r="G680">
        <v>201807</v>
      </c>
      <c r="H680">
        <f>[1]airstrike!E14195</f>
        <v>46.83</v>
      </c>
      <c r="I680">
        <f>[1]airstrike!F14195</f>
        <v>14.56</v>
      </c>
      <c r="J680">
        <v>40</v>
      </c>
    </row>
    <row r="681" spans="1:10" x14ac:dyDescent="0.3">
      <c r="A681">
        <v>1807</v>
      </c>
      <c r="B681" t="s">
        <v>49</v>
      </c>
      <c r="C681" s="2" t="s">
        <v>64</v>
      </c>
      <c r="D681">
        <v>18</v>
      </c>
      <c r="E681">
        <v>57.450420000000001</v>
      </c>
      <c r="F681">
        <v>7</v>
      </c>
      <c r="G681">
        <v>201807</v>
      </c>
      <c r="H681">
        <f>[1]airstrike!E8275</f>
        <v>43.5</v>
      </c>
      <c r="I681">
        <f>[1]airstrike!F8275</f>
        <v>17.329999999999998</v>
      </c>
      <c r="J681">
        <v>40</v>
      </c>
    </row>
    <row r="682" spans="1:10" x14ac:dyDescent="0.3">
      <c r="A682">
        <v>1807</v>
      </c>
      <c r="B682" t="s">
        <v>49</v>
      </c>
      <c r="C682" s="2" t="s">
        <v>60</v>
      </c>
      <c r="D682">
        <v>19</v>
      </c>
      <c r="E682">
        <v>58.242579999999997</v>
      </c>
      <c r="F682">
        <v>7</v>
      </c>
      <c r="G682">
        <v>201807</v>
      </c>
      <c r="H682">
        <f>[1]airstrike!E12379</f>
        <v>44.5</v>
      </c>
      <c r="I682">
        <f>[1]airstrike!F12379</f>
        <v>15.75</v>
      </c>
      <c r="J682">
        <v>40</v>
      </c>
    </row>
    <row r="683" spans="1:10" x14ac:dyDescent="0.3">
      <c r="A683">
        <v>1807</v>
      </c>
      <c r="B683" t="s">
        <v>49</v>
      </c>
      <c r="C683" s="2" t="s">
        <v>7</v>
      </c>
      <c r="D683">
        <v>5</v>
      </c>
      <c r="E683">
        <v>58.757219999999997</v>
      </c>
      <c r="F683">
        <v>7</v>
      </c>
      <c r="G683">
        <v>201807</v>
      </c>
      <c r="H683" s="1">
        <v>42.97</v>
      </c>
      <c r="I683" s="1">
        <v>14.79</v>
      </c>
      <c r="J683">
        <v>40</v>
      </c>
    </row>
    <row r="684" spans="1:10" x14ac:dyDescent="0.3">
      <c r="A684">
        <v>1807</v>
      </c>
      <c r="B684" t="s">
        <v>49</v>
      </c>
      <c r="C684" s="3" t="s">
        <v>58</v>
      </c>
      <c r="D684">
        <v>12</v>
      </c>
      <c r="E684">
        <v>59.172199999999997</v>
      </c>
      <c r="F684">
        <v>7</v>
      </c>
      <c r="G684">
        <v>201807</v>
      </c>
      <c r="H684">
        <v>49.37</v>
      </c>
      <c r="I684">
        <v>16.93</v>
      </c>
      <c r="J684">
        <v>40</v>
      </c>
    </row>
    <row r="685" spans="1:10" x14ac:dyDescent="0.3">
      <c r="A685">
        <v>1807</v>
      </c>
      <c r="B685" t="s">
        <v>49</v>
      </c>
      <c r="C685" s="2" t="s">
        <v>56</v>
      </c>
      <c r="D685">
        <v>1</v>
      </c>
      <c r="E685">
        <v>66.508920000000003</v>
      </c>
      <c r="F685">
        <v>7</v>
      </c>
      <c r="G685">
        <v>201807</v>
      </c>
      <c r="H685" s="1">
        <v>44.98</v>
      </c>
      <c r="I685" s="1">
        <v>12.19</v>
      </c>
      <c r="J685">
        <v>40</v>
      </c>
    </row>
    <row r="686" spans="1:10" x14ac:dyDescent="0.3">
      <c r="A686">
        <v>0</v>
      </c>
      <c r="B686" t="s">
        <v>48</v>
      </c>
      <c r="C686" s="2" t="s">
        <v>0</v>
      </c>
      <c r="D686">
        <v>20</v>
      </c>
      <c r="E686">
        <v>66.844210000000004</v>
      </c>
      <c r="G686">
        <v>201806</v>
      </c>
      <c r="H686">
        <f>[1]airstrike!E14194</f>
        <v>46.83</v>
      </c>
      <c r="I686">
        <f>[1]airstrike!F14194</f>
        <v>14.56</v>
      </c>
      <c r="J686">
        <v>40</v>
      </c>
    </row>
    <row r="687" spans="1:10" x14ac:dyDescent="0.3">
      <c r="A687">
        <v>1807</v>
      </c>
      <c r="B687" t="s">
        <v>49</v>
      </c>
      <c r="C687" s="2" t="s">
        <v>57</v>
      </c>
      <c r="D687">
        <v>7</v>
      </c>
      <c r="E687">
        <v>71.061809999999994</v>
      </c>
      <c r="F687">
        <v>7</v>
      </c>
      <c r="G687">
        <v>201807</v>
      </c>
      <c r="H687">
        <v>51.68</v>
      </c>
      <c r="I687">
        <v>16.52</v>
      </c>
      <c r="J687">
        <v>40</v>
      </c>
    </row>
    <row r="688" spans="1:10" x14ac:dyDescent="0.3">
      <c r="A688">
        <v>1808</v>
      </c>
      <c r="B688" t="s">
        <v>50</v>
      </c>
      <c r="C688" s="2" t="s">
        <v>1</v>
      </c>
      <c r="D688">
        <v>17</v>
      </c>
      <c r="E688">
        <v>42.537199999999999</v>
      </c>
      <c r="F688">
        <v>8</v>
      </c>
      <c r="G688">
        <v>201808</v>
      </c>
      <c r="H688">
        <v>43.55</v>
      </c>
      <c r="I688">
        <v>14.88</v>
      </c>
      <c r="J688">
        <v>41</v>
      </c>
    </row>
    <row r="689" spans="1:10" x14ac:dyDescent="0.3">
      <c r="A689">
        <v>1808</v>
      </c>
      <c r="B689" t="s">
        <v>50</v>
      </c>
      <c r="C689" t="s">
        <v>9</v>
      </c>
      <c r="D689">
        <v>4</v>
      </c>
      <c r="E689">
        <v>46.237720000000003</v>
      </c>
      <c r="F689">
        <v>8</v>
      </c>
      <c r="G689">
        <v>201808</v>
      </c>
      <c r="H689" s="1">
        <v>44.72</v>
      </c>
      <c r="I689" s="1">
        <v>13.7</v>
      </c>
      <c r="J689">
        <v>41</v>
      </c>
    </row>
    <row r="690" spans="1:10" x14ac:dyDescent="0.3">
      <c r="A690">
        <v>1808</v>
      </c>
      <c r="B690" t="s">
        <v>50</v>
      </c>
      <c r="C690" s="2" t="s">
        <v>5</v>
      </c>
      <c r="D690">
        <v>10</v>
      </c>
      <c r="E690">
        <v>47.923360000000002</v>
      </c>
      <c r="F690">
        <v>8</v>
      </c>
      <c r="G690">
        <v>201808</v>
      </c>
      <c r="H690">
        <f>[1]airstrike!E548</f>
        <v>44</v>
      </c>
      <c r="I690">
        <f>[1]airstrike!F548</f>
        <v>16.170000000000002</v>
      </c>
      <c r="J690">
        <v>41</v>
      </c>
    </row>
    <row r="691" spans="1:10" x14ac:dyDescent="0.3">
      <c r="A691">
        <v>1808</v>
      </c>
      <c r="B691" t="s">
        <v>50</v>
      </c>
      <c r="C691" s="2" t="s">
        <v>61</v>
      </c>
      <c r="D691">
        <v>15</v>
      </c>
      <c r="E691">
        <v>48.695160000000001</v>
      </c>
      <c r="F691">
        <v>8</v>
      </c>
      <c r="G691">
        <v>201808</v>
      </c>
      <c r="H691">
        <f>[1]airstrike!E6650</f>
        <v>43.99</v>
      </c>
      <c r="I691">
        <f>[1]airstrike!F6650</f>
        <v>12.86</v>
      </c>
      <c r="J691">
        <v>41</v>
      </c>
    </row>
    <row r="692" spans="1:10" x14ac:dyDescent="0.3">
      <c r="A692">
        <v>1808</v>
      </c>
      <c r="B692" t="s">
        <v>50</v>
      </c>
      <c r="C692" s="2" t="s">
        <v>2</v>
      </c>
      <c r="D692">
        <v>14</v>
      </c>
      <c r="E692">
        <v>50.0319</v>
      </c>
      <c r="F692">
        <v>8</v>
      </c>
      <c r="G692">
        <v>201808</v>
      </c>
      <c r="H692">
        <f>[1]airstrike!E5621</f>
        <v>44.42</v>
      </c>
      <c r="I692">
        <f>[1]airstrike!F5621</f>
        <v>16.75</v>
      </c>
      <c r="J692">
        <v>41</v>
      </c>
    </row>
    <row r="693" spans="1:10" x14ac:dyDescent="0.3">
      <c r="A693">
        <v>1808</v>
      </c>
      <c r="B693" t="s">
        <v>50</v>
      </c>
      <c r="C693" s="2" t="s">
        <v>63</v>
      </c>
      <c r="D693">
        <v>16</v>
      </c>
      <c r="E693">
        <v>50.253999999999998</v>
      </c>
      <c r="F693">
        <v>8</v>
      </c>
      <c r="G693">
        <v>201808</v>
      </c>
      <c r="H693">
        <f>[1]airstrike!E6784</f>
        <v>45</v>
      </c>
      <c r="I693">
        <f>[1]airstrike!F6784</f>
        <v>15.75</v>
      </c>
      <c r="J693">
        <v>41</v>
      </c>
    </row>
    <row r="694" spans="1:10" x14ac:dyDescent="0.3">
      <c r="A694">
        <v>1808</v>
      </c>
      <c r="B694" t="s">
        <v>50</v>
      </c>
      <c r="C694" s="2" t="s">
        <v>59</v>
      </c>
      <c r="D694">
        <v>21</v>
      </c>
      <c r="E694">
        <v>50.428710000000002</v>
      </c>
      <c r="F694">
        <v>8</v>
      </c>
      <c r="G694">
        <v>201808</v>
      </c>
      <c r="H694">
        <f>[1]airstrike!E14244</f>
        <v>44.01</v>
      </c>
      <c r="I694">
        <f>[1]airstrike!F14244</f>
        <v>13.69</v>
      </c>
      <c r="J694">
        <v>41</v>
      </c>
    </row>
    <row r="695" spans="1:10" x14ac:dyDescent="0.3">
      <c r="A695">
        <v>1808</v>
      </c>
      <c r="B695" t="s">
        <v>50</v>
      </c>
      <c r="C695" t="s">
        <v>8</v>
      </c>
      <c r="D695">
        <v>3</v>
      </c>
      <c r="E695">
        <v>50.714669999999998</v>
      </c>
      <c r="F695">
        <v>8</v>
      </c>
      <c r="G695">
        <v>201808</v>
      </c>
      <c r="H695" s="1">
        <v>45.58</v>
      </c>
      <c r="I695" s="1">
        <v>13.99</v>
      </c>
      <c r="J695">
        <v>41</v>
      </c>
    </row>
    <row r="696" spans="1:10" x14ac:dyDescent="0.3">
      <c r="A696">
        <v>1808</v>
      </c>
      <c r="B696" t="s">
        <v>50</v>
      </c>
      <c r="C696" s="2" t="s">
        <v>60</v>
      </c>
      <c r="D696">
        <v>19</v>
      </c>
      <c r="E696">
        <v>50.881219999999999</v>
      </c>
      <c r="F696">
        <v>8</v>
      </c>
      <c r="G696">
        <v>201808</v>
      </c>
      <c r="H696">
        <f>[1]airstrike!E12344</f>
        <v>44.5</v>
      </c>
      <c r="I696">
        <f>[1]airstrike!F12344</f>
        <v>15.75</v>
      </c>
      <c r="J696">
        <v>41</v>
      </c>
    </row>
    <row r="697" spans="1:10" x14ac:dyDescent="0.3">
      <c r="A697">
        <v>1808</v>
      </c>
      <c r="B697" t="s">
        <v>50</v>
      </c>
      <c r="C697" s="2" t="s">
        <v>10</v>
      </c>
      <c r="D697">
        <v>2</v>
      </c>
      <c r="E697">
        <v>51.10378</v>
      </c>
      <c r="F697">
        <v>8</v>
      </c>
      <c r="G697">
        <v>201808</v>
      </c>
      <c r="H697" s="1">
        <v>46.92</v>
      </c>
      <c r="I697" s="1">
        <v>14.05</v>
      </c>
      <c r="J697">
        <v>41</v>
      </c>
    </row>
    <row r="698" spans="1:10" x14ac:dyDescent="0.3">
      <c r="A698">
        <v>1808</v>
      </c>
      <c r="B698" t="s">
        <v>50</v>
      </c>
      <c r="C698" s="2" t="s">
        <v>3</v>
      </c>
      <c r="D698">
        <v>13</v>
      </c>
      <c r="E698">
        <v>52.706049999999998</v>
      </c>
      <c r="F698">
        <v>8</v>
      </c>
      <c r="G698">
        <v>201808</v>
      </c>
      <c r="H698">
        <f>[1]airstrike!E3892</f>
        <v>43.25</v>
      </c>
      <c r="I698">
        <f>[1]airstrike!F3892</f>
        <v>16.170000000000002</v>
      </c>
      <c r="J698">
        <v>41</v>
      </c>
    </row>
    <row r="699" spans="1:10" x14ac:dyDescent="0.3">
      <c r="A699">
        <v>1808</v>
      </c>
      <c r="B699" t="s">
        <v>50</v>
      </c>
      <c r="C699" s="2" t="s">
        <v>6</v>
      </c>
      <c r="D699">
        <v>6</v>
      </c>
      <c r="E699">
        <v>52.963180000000001</v>
      </c>
      <c r="F699">
        <v>8</v>
      </c>
      <c r="G699">
        <v>201808</v>
      </c>
      <c r="H699" s="1">
        <v>39.32</v>
      </c>
      <c r="I699">
        <v>29.89</v>
      </c>
      <c r="J699">
        <v>41</v>
      </c>
    </row>
    <row r="700" spans="1:10" x14ac:dyDescent="0.3">
      <c r="A700">
        <v>1808</v>
      </c>
      <c r="B700" t="s">
        <v>50</v>
      </c>
      <c r="C700" s="3" t="s">
        <v>62</v>
      </c>
      <c r="D700">
        <v>8</v>
      </c>
      <c r="E700">
        <v>53.056730000000002</v>
      </c>
      <c r="F700">
        <v>8</v>
      </c>
      <c r="G700">
        <v>201808</v>
      </c>
      <c r="H700">
        <v>43.55</v>
      </c>
      <c r="I700">
        <v>15.47</v>
      </c>
      <c r="J700">
        <v>41</v>
      </c>
    </row>
    <row r="701" spans="1:10" x14ac:dyDescent="0.3">
      <c r="A701">
        <v>1808</v>
      </c>
      <c r="B701" t="s">
        <v>50</v>
      </c>
      <c r="C701" s="2" t="s">
        <v>4</v>
      </c>
      <c r="D701">
        <v>11</v>
      </c>
      <c r="E701">
        <v>53.397680000000001</v>
      </c>
      <c r="F701">
        <v>8</v>
      </c>
      <c r="G701">
        <v>201808</v>
      </c>
      <c r="H701">
        <v>43.95</v>
      </c>
      <c r="I701">
        <v>14.47</v>
      </c>
      <c r="J701">
        <v>41</v>
      </c>
    </row>
    <row r="702" spans="1:10" x14ac:dyDescent="0.3">
      <c r="A702">
        <v>1808</v>
      </c>
      <c r="B702" t="s">
        <v>50</v>
      </c>
      <c r="C702" s="2" t="s">
        <v>0</v>
      </c>
      <c r="D702">
        <v>20</v>
      </c>
      <c r="E702">
        <v>53.84939</v>
      </c>
      <c r="F702">
        <v>8</v>
      </c>
      <c r="G702">
        <v>201808</v>
      </c>
      <c r="H702">
        <f>[1]airstrike!E14196</f>
        <v>46.83</v>
      </c>
      <c r="I702">
        <f>[1]airstrike!F14196</f>
        <v>14.56</v>
      </c>
      <c r="J702">
        <v>41</v>
      </c>
    </row>
    <row r="703" spans="1:10" x14ac:dyDescent="0.3">
      <c r="A703">
        <v>1808</v>
      </c>
      <c r="B703" t="s">
        <v>50</v>
      </c>
      <c r="C703" s="3" t="s">
        <v>58</v>
      </c>
      <c r="D703">
        <v>12</v>
      </c>
      <c r="E703">
        <v>55.047199999999997</v>
      </c>
      <c r="F703">
        <v>8</v>
      </c>
      <c r="G703">
        <v>201808</v>
      </c>
      <c r="H703">
        <v>49.37</v>
      </c>
      <c r="I703">
        <v>16.93</v>
      </c>
      <c r="J703">
        <v>41</v>
      </c>
    </row>
    <row r="704" spans="1:10" x14ac:dyDescent="0.3">
      <c r="A704">
        <v>1808</v>
      </c>
      <c r="B704" t="s">
        <v>50</v>
      </c>
      <c r="C704" s="2" t="s">
        <v>60</v>
      </c>
      <c r="D704">
        <v>19</v>
      </c>
      <c r="E704">
        <v>59.170029999999997</v>
      </c>
      <c r="F704">
        <v>8</v>
      </c>
      <c r="G704">
        <v>201808</v>
      </c>
      <c r="H704">
        <f>[1]airstrike!E12380</f>
        <v>44.5</v>
      </c>
      <c r="I704">
        <f>[1]airstrike!F12380</f>
        <v>15.75</v>
      </c>
      <c r="J704">
        <v>41</v>
      </c>
    </row>
    <row r="705" spans="1:10" x14ac:dyDescent="0.3">
      <c r="A705">
        <v>1808</v>
      </c>
      <c r="B705" t="s">
        <v>50</v>
      </c>
      <c r="C705" s="2" t="s">
        <v>7</v>
      </c>
      <c r="D705">
        <v>5</v>
      </c>
      <c r="E705">
        <v>59.734270000000002</v>
      </c>
      <c r="F705">
        <v>8</v>
      </c>
      <c r="G705">
        <v>201808</v>
      </c>
      <c r="H705" s="1">
        <v>42.97</v>
      </c>
      <c r="I705" s="1">
        <v>14.79</v>
      </c>
      <c r="J705">
        <v>41</v>
      </c>
    </row>
    <row r="706" spans="1:10" x14ac:dyDescent="0.3">
      <c r="A706">
        <v>1808</v>
      </c>
      <c r="B706" t="s">
        <v>50</v>
      </c>
      <c r="C706" s="2" t="s">
        <v>64</v>
      </c>
      <c r="D706">
        <v>18</v>
      </c>
      <c r="E706">
        <v>59.978929999999998</v>
      </c>
      <c r="F706">
        <v>8</v>
      </c>
      <c r="G706">
        <v>201808</v>
      </c>
      <c r="H706">
        <f>[1]airstrike!E8276</f>
        <v>43.5</v>
      </c>
      <c r="I706">
        <f>[1]airstrike!F8276</f>
        <v>17.329999999999998</v>
      </c>
      <c r="J706">
        <v>41</v>
      </c>
    </row>
    <row r="707" spans="1:10" x14ac:dyDescent="0.3">
      <c r="A707">
        <v>1808</v>
      </c>
      <c r="B707" t="s">
        <v>50</v>
      </c>
      <c r="C707" s="2" t="s">
        <v>56</v>
      </c>
      <c r="D707">
        <v>1</v>
      </c>
      <c r="E707">
        <v>60.623699999999999</v>
      </c>
      <c r="F707">
        <v>8</v>
      </c>
      <c r="G707">
        <v>201808</v>
      </c>
      <c r="H707" s="1">
        <v>44.98</v>
      </c>
      <c r="I707" s="1">
        <v>12.19</v>
      </c>
      <c r="J707">
        <v>41</v>
      </c>
    </row>
    <row r="708" spans="1:10" x14ac:dyDescent="0.3">
      <c r="A708">
        <v>1808</v>
      </c>
      <c r="B708" t="s">
        <v>50</v>
      </c>
      <c r="C708" s="2" t="s">
        <v>57</v>
      </c>
      <c r="D708">
        <v>7</v>
      </c>
      <c r="E708">
        <v>69.808639999999997</v>
      </c>
      <c r="F708">
        <v>8</v>
      </c>
      <c r="G708">
        <v>201808</v>
      </c>
      <c r="H708">
        <v>51.68</v>
      </c>
      <c r="I708">
        <v>16.52</v>
      </c>
      <c r="J708">
        <v>41</v>
      </c>
    </row>
    <row r="709" spans="1:10" x14ac:dyDescent="0.3">
      <c r="A709">
        <v>1809</v>
      </c>
      <c r="B709" t="s">
        <v>51</v>
      </c>
      <c r="C709" s="2" t="s">
        <v>1</v>
      </c>
      <c r="D709">
        <v>17</v>
      </c>
      <c r="E709">
        <v>40.62529</v>
      </c>
      <c r="F709">
        <v>9</v>
      </c>
      <c r="G709">
        <v>201809</v>
      </c>
      <c r="H709">
        <v>43.55</v>
      </c>
      <c r="I709">
        <v>14.88</v>
      </c>
      <c r="J709">
        <v>42</v>
      </c>
    </row>
    <row r="710" spans="1:10" x14ac:dyDescent="0.3">
      <c r="A710">
        <v>1809</v>
      </c>
      <c r="B710" t="s">
        <v>51</v>
      </c>
      <c r="C710" s="2" t="s">
        <v>61</v>
      </c>
      <c r="D710">
        <v>15</v>
      </c>
      <c r="E710">
        <v>44.891300000000001</v>
      </c>
      <c r="F710">
        <v>9</v>
      </c>
      <c r="G710">
        <v>201809</v>
      </c>
      <c r="H710">
        <f>[1]airstrike!E6651</f>
        <v>43.99</v>
      </c>
      <c r="I710">
        <f>[1]airstrike!F6651</f>
        <v>12.86</v>
      </c>
      <c r="J710">
        <v>42</v>
      </c>
    </row>
    <row r="711" spans="1:10" x14ac:dyDescent="0.3">
      <c r="A711">
        <v>1809</v>
      </c>
      <c r="B711" t="s">
        <v>51</v>
      </c>
      <c r="C711" t="s">
        <v>9</v>
      </c>
      <c r="D711">
        <v>4</v>
      </c>
      <c r="E711">
        <v>45.224060000000001</v>
      </c>
      <c r="F711">
        <v>9</v>
      </c>
      <c r="G711">
        <v>201809</v>
      </c>
      <c r="H711" s="1">
        <v>44.72</v>
      </c>
      <c r="I711" s="1">
        <v>13.7</v>
      </c>
      <c r="J711">
        <v>42</v>
      </c>
    </row>
    <row r="712" spans="1:10" x14ac:dyDescent="0.3">
      <c r="A712">
        <v>1809</v>
      </c>
      <c r="B712" t="s">
        <v>51</v>
      </c>
      <c r="C712" t="s">
        <v>8</v>
      </c>
      <c r="D712">
        <v>3</v>
      </c>
      <c r="E712">
        <v>45.409149999999997</v>
      </c>
      <c r="F712">
        <v>9</v>
      </c>
      <c r="G712">
        <v>201809</v>
      </c>
      <c r="H712" s="1">
        <v>45.58</v>
      </c>
      <c r="I712" s="1">
        <v>13.99</v>
      </c>
      <c r="J712">
        <v>42</v>
      </c>
    </row>
    <row r="713" spans="1:10" x14ac:dyDescent="0.3">
      <c r="A713">
        <v>1809</v>
      </c>
      <c r="B713" t="s">
        <v>51</v>
      </c>
      <c r="C713" s="2" t="s">
        <v>10</v>
      </c>
      <c r="D713">
        <v>2</v>
      </c>
      <c r="E713">
        <v>45.654800000000002</v>
      </c>
      <c r="F713">
        <v>9</v>
      </c>
      <c r="G713">
        <v>201809</v>
      </c>
      <c r="H713" s="1">
        <v>46.92</v>
      </c>
      <c r="I713" s="1">
        <v>14.05</v>
      </c>
      <c r="J713">
        <v>42</v>
      </c>
    </row>
    <row r="714" spans="1:10" x14ac:dyDescent="0.3">
      <c r="A714">
        <v>1809</v>
      </c>
      <c r="B714" t="s">
        <v>51</v>
      </c>
      <c r="C714" s="3" t="s">
        <v>58</v>
      </c>
      <c r="D714">
        <v>12</v>
      </c>
      <c r="E714">
        <v>46.252650000000003</v>
      </c>
      <c r="F714">
        <v>9</v>
      </c>
      <c r="G714">
        <v>201809</v>
      </c>
      <c r="H714">
        <v>49.37</v>
      </c>
      <c r="I714">
        <v>16.93</v>
      </c>
      <c r="J714">
        <v>42</v>
      </c>
    </row>
    <row r="715" spans="1:10" x14ac:dyDescent="0.3">
      <c r="A715">
        <v>1809</v>
      </c>
      <c r="B715" t="s">
        <v>51</v>
      </c>
      <c r="C715" s="2" t="s">
        <v>59</v>
      </c>
      <c r="D715">
        <v>21</v>
      </c>
      <c r="E715">
        <v>46.418149999999997</v>
      </c>
      <c r="F715">
        <v>9</v>
      </c>
      <c r="G715">
        <v>201809</v>
      </c>
      <c r="H715">
        <f>[1]airstrike!E14245</f>
        <v>44.01</v>
      </c>
      <c r="I715">
        <f>[1]airstrike!F14245</f>
        <v>13.69</v>
      </c>
      <c r="J715">
        <v>42</v>
      </c>
    </row>
    <row r="716" spans="1:10" x14ac:dyDescent="0.3">
      <c r="A716">
        <v>1809</v>
      </c>
      <c r="B716" t="s">
        <v>51</v>
      </c>
      <c r="C716" s="2" t="s">
        <v>2</v>
      </c>
      <c r="D716">
        <v>14</v>
      </c>
      <c r="E716">
        <v>47.328580000000002</v>
      </c>
      <c r="F716">
        <v>9</v>
      </c>
      <c r="G716">
        <v>201809</v>
      </c>
      <c r="H716">
        <f>[1]airstrike!E5622</f>
        <v>44.42</v>
      </c>
      <c r="I716">
        <f>[1]airstrike!F5622</f>
        <v>16.75</v>
      </c>
      <c r="J716">
        <v>42</v>
      </c>
    </row>
    <row r="717" spans="1:10" x14ac:dyDescent="0.3">
      <c r="A717">
        <v>1809</v>
      </c>
      <c r="B717" t="s">
        <v>51</v>
      </c>
      <c r="C717" s="2" t="s">
        <v>63</v>
      </c>
      <c r="D717">
        <v>16</v>
      </c>
      <c r="E717">
        <v>47.783320000000003</v>
      </c>
      <c r="F717">
        <v>9</v>
      </c>
      <c r="G717">
        <v>201809</v>
      </c>
      <c r="H717">
        <f>[1]airstrike!E6785</f>
        <v>45</v>
      </c>
      <c r="I717">
        <f>[1]airstrike!F6785</f>
        <v>15.75</v>
      </c>
      <c r="J717">
        <v>42</v>
      </c>
    </row>
    <row r="718" spans="1:10" x14ac:dyDescent="0.3">
      <c r="A718">
        <v>1809</v>
      </c>
      <c r="B718" t="s">
        <v>51</v>
      </c>
      <c r="C718" s="2" t="s">
        <v>3</v>
      </c>
      <c r="D718">
        <v>13</v>
      </c>
      <c r="E718">
        <v>47.979599999999998</v>
      </c>
      <c r="F718">
        <v>9</v>
      </c>
      <c r="G718">
        <v>201809</v>
      </c>
      <c r="H718">
        <f>[1]airstrike!E3893</f>
        <v>43.25</v>
      </c>
      <c r="I718">
        <f>[1]airstrike!F3893</f>
        <v>16.170000000000002</v>
      </c>
      <c r="J718">
        <v>42</v>
      </c>
    </row>
    <row r="719" spans="1:10" x14ac:dyDescent="0.3">
      <c r="A719">
        <v>1809</v>
      </c>
      <c r="B719" t="s">
        <v>51</v>
      </c>
      <c r="C719" s="2" t="s">
        <v>6</v>
      </c>
      <c r="D719">
        <v>6</v>
      </c>
      <c r="E719">
        <v>48.865400000000001</v>
      </c>
      <c r="F719">
        <v>9</v>
      </c>
      <c r="G719">
        <v>201809</v>
      </c>
      <c r="H719" s="1">
        <v>39.32</v>
      </c>
      <c r="I719">
        <v>29.89</v>
      </c>
      <c r="J719">
        <v>42</v>
      </c>
    </row>
    <row r="720" spans="1:10" x14ac:dyDescent="0.3">
      <c r="A720">
        <v>1809</v>
      </c>
      <c r="B720" t="s">
        <v>51</v>
      </c>
      <c r="C720" s="2" t="s">
        <v>60</v>
      </c>
      <c r="D720">
        <v>19</v>
      </c>
      <c r="E720">
        <v>49.000770000000003</v>
      </c>
      <c r="F720">
        <v>9</v>
      </c>
      <c r="G720">
        <v>201809</v>
      </c>
      <c r="H720">
        <f>[1]airstrike!E12345</f>
        <v>44.5</v>
      </c>
      <c r="I720">
        <f>[1]airstrike!F12345</f>
        <v>15.75</v>
      </c>
      <c r="J720">
        <v>42</v>
      </c>
    </row>
    <row r="721" spans="1:10" x14ac:dyDescent="0.3">
      <c r="A721">
        <v>1809</v>
      </c>
      <c r="B721" t="s">
        <v>51</v>
      </c>
      <c r="C721" s="2" t="s">
        <v>5</v>
      </c>
      <c r="D721">
        <v>10</v>
      </c>
      <c r="E721">
        <v>49.275970000000001</v>
      </c>
      <c r="F721">
        <v>9</v>
      </c>
      <c r="G721">
        <v>201809</v>
      </c>
      <c r="H721">
        <f>[1]airstrike!E549</f>
        <v>44</v>
      </c>
      <c r="I721">
        <f>[1]airstrike!F549</f>
        <v>16.170000000000002</v>
      </c>
      <c r="J721">
        <v>42</v>
      </c>
    </row>
    <row r="722" spans="1:10" x14ac:dyDescent="0.3">
      <c r="A722">
        <v>1809</v>
      </c>
      <c r="B722" t="s">
        <v>51</v>
      </c>
      <c r="C722" s="2" t="s">
        <v>0</v>
      </c>
      <c r="D722">
        <v>20</v>
      </c>
      <c r="E722">
        <v>50.031350000000003</v>
      </c>
      <c r="F722">
        <v>9</v>
      </c>
      <c r="G722">
        <v>201809</v>
      </c>
      <c r="H722">
        <f>[1]airstrike!E14197</f>
        <v>46.83</v>
      </c>
      <c r="I722">
        <f>[1]airstrike!F14197</f>
        <v>14.56</v>
      </c>
      <c r="J722">
        <v>42</v>
      </c>
    </row>
    <row r="723" spans="1:10" x14ac:dyDescent="0.3">
      <c r="A723">
        <v>1809</v>
      </c>
      <c r="B723" t="s">
        <v>51</v>
      </c>
      <c r="C723" s="2" t="s">
        <v>4</v>
      </c>
      <c r="D723">
        <v>11</v>
      </c>
      <c r="E723">
        <v>50.047849999999997</v>
      </c>
      <c r="F723">
        <v>9</v>
      </c>
      <c r="G723">
        <v>201809</v>
      </c>
      <c r="H723">
        <v>43.95</v>
      </c>
      <c r="I723">
        <v>14.47</v>
      </c>
      <c r="J723">
        <v>42</v>
      </c>
    </row>
    <row r="724" spans="1:10" x14ac:dyDescent="0.3">
      <c r="A724">
        <v>1809</v>
      </c>
      <c r="B724" t="s">
        <v>51</v>
      </c>
      <c r="C724" s="3" t="s">
        <v>62</v>
      </c>
      <c r="D724">
        <v>8</v>
      </c>
      <c r="E724">
        <v>52.254869999999997</v>
      </c>
      <c r="F724">
        <v>9</v>
      </c>
      <c r="G724">
        <v>201809</v>
      </c>
      <c r="H724">
        <v>43.55</v>
      </c>
      <c r="I724">
        <v>15.47</v>
      </c>
      <c r="J724">
        <v>42</v>
      </c>
    </row>
    <row r="725" spans="1:10" x14ac:dyDescent="0.3">
      <c r="A725">
        <v>1809</v>
      </c>
      <c r="B725" t="s">
        <v>51</v>
      </c>
      <c r="C725" s="2" t="s">
        <v>60</v>
      </c>
      <c r="D725">
        <v>19</v>
      </c>
      <c r="E725">
        <v>54.347230000000003</v>
      </c>
      <c r="F725">
        <v>9</v>
      </c>
      <c r="G725">
        <v>201809</v>
      </c>
      <c r="H725">
        <f>[1]airstrike!E12381</f>
        <v>44.5</v>
      </c>
      <c r="I725">
        <f>[1]airstrike!F12381</f>
        <v>15.75</v>
      </c>
      <c r="J725">
        <v>42</v>
      </c>
    </row>
    <row r="726" spans="1:10" x14ac:dyDescent="0.3">
      <c r="A726">
        <v>1809</v>
      </c>
      <c r="B726" t="s">
        <v>51</v>
      </c>
      <c r="C726" s="2" t="s">
        <v>64</v>
      </c>
      <c r="D726">
        <v>18</v>
      </c>
      <c r="E726">
        <v>55.56259</v>
      </c>
      <c r="F726">
        <v>9</v>
      </c>
      <c r="G726">
        <v>201809</v>
      </c>
      <c r="H726">
        <f>[1]airstrike!E8277</f>
        <v>43.5</v>
      </c>
      <c r="I726">
        <f>[1]airstrike!F8277</f>
        <v>17.329999999999998</v>
      </c>
      <c r="J726">
        <v>42</v>
      </c>
    </row>
    <row r="727" spans="1:10" x14ac:dyDescent="0.3">
      <c r="A727">
        <v>1809</v>
      </c>
      <c r="B727" t="s">
        <v>51</v>
      </c>
      <c r="C727" s="2" t="s">
        <v>7</v>
      </c>
      <c r="D727">
        <v>5</v>
      </c>
      <c r="E727">
        <v>56.622369999999997</v>
      </c>
      <c r="F727">
        <v>9</v>
      </c>
      <c r="G727">
        <v>201809</v>
      </c>
      <c r="H727" s="1">
        <v>42.97</v>
      </c>
      <c r="I727" s="1">
        <v>14.79</v>
      </c>
      <c r="J727">
        <v>42</v>
      </c>
    </row>
    <row r="728" spans="1:10" x14ac:dyDescent="0.3">
      <c r="A728">
        <v>1809</v>
      </c>
      <c r="B728" t="s">
        <v>51</v>
      </c>
      <c r="C728" s="2" t="s">
        <v>56</v>
      </c>
      <c r="D728">
        <v>1</v>
      </c>
      <c r="E728">
        <v>58.163809999999998</v>
      </c>
      <c r="F728">
        <v>9</v>
      </c>
      <c r="G728">
        <v>201809</v>
      </c>
      <c r="H728" s="1">
        <v>44.98</v>
      </c>
      <c r="I728" s="1">
        <v>12.19</v>
      </c>
      <c r="J728">
        <v>42</v>
      </c>
    </row>
  </sheetData>
  <sortState ref="A2:J729">
    <sortCondition ref="J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FCS -adminunits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 Gurzenda</dc:creator>
  <cp:lastModifiedBy>yudidai</cp:lastModifiedBy>
  <dcterms:created xsi:type="dcterms:W3CDTF">2018-12-14T21:10:20Z</dcterms:created>
  <dcterms:modified xsi:type="dcterms:W3CDTF">2018-12-16T14:53:00Z</dcterms:modified>
</cp:coreProperties>
</file>